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activeTab="2"/>
  </bookViews>
  <sheets>
    <sheet name="市直乡镇" sheetId="1" r:id="rId1"/>
    <sheet name="教育" sheetId="3" r:id="rId2"/>
    <sheet name="卫生" sheetId="2" r:id="rId3"/>
  </sheets>
  <definedNames>
    <definedName name="_xlnm._FilterDatabase" localSheetId="0" hidden="1">市直乡镇!$A$3:$I$3</definedName>
    <definedName name="_xlnm._FilterDatabase" localSheetId="1" hidden="1">教育!$A$3:$I$3</definedName>
    <definedName name="_xlnm._FilterDatabase" localSheetId="2" hidden="1">卫生!$A$3:$I$3</definedName>
  </definedNames>
  <calcPr calcId="144525"/>
</workbook>
</file>

<file path=xl/sharedStrings.xml><?xml version="1.0" encoding="utf-8"?>
<sst xmlns="http://schemas.openxmlformats.org/spreadsheetml/2006/main" count="31367" uniqueCount="8394">
  <si>
    <t>2023年卫辉市事业单位公开招聘工作人员笔试成绩及进入面试资格审查人员名单       （市直乡镇类）</t>
  </si>
  <si>
    <t>姓名</t>
  </si>
  <si>
    <t>准考证号</t>
  </si>
  <si>
    <t>报考单位</t>
  </si>
  <si>
    <t>岗位代码</t>
  </si>
  <si>
    <t>笔试成绩</t>
  </si>
  <si>
    <t>加分</t>
  </si>
  <si>
    <t>笔试总成绩</t>
  </si>
  <si>
    <t>名次</t>
  </si>
  <si>
    <t>备注</t>
  </si>
  <si>
    <t>张国伟</t>
  </si>
  <si>
    <t>卫辉市委市政府督查中心</t>
  </si>
  <si>
    <t>A010101</t>
  </si>
  <si>
    <t>*</t>
  </si>
  <si>
    <t>徐张乐</t>
  </si>
  <si>
    <t>韩胜达</t>
  </si>
  <si>
    <t>赵传搏</t>
  </si>
  <si>
    <t>任彩云</t>
  </si>
  <si>
    <t>张迪钧</t>
  </si>
  <si>
    <t>介恒洋</t>
  </si>
  <si>
    <t>李志浩</t>
  </si>
  <si>
    <t>陈铁男</t>
  </si>
  <si>
    <t>郭军政</t>
  </si>
  <si>
    <t>缺考</t>
  </si>
  <si>
    <t>师嘉锋</t>
  </si>
  <si>
    <t>朱德康</t>
  </si>
  <si>
    <t>张开元</t>
  </si>
  <si>
    <t>秦珙良</t>
  </si>
  <si>
    <t>赵庆珂</t>
  </si>
  <si>
    <t>李书贵</t>
  </si>
  <si>
    <t>乔振丰</t>
  </si>
  <si>
    <t>张瑞</t>
  </si>
  <si>
    <t>邓盛博</t>
  </si>
  <si>
    <t>卢鑫玮</t>
  </si>
  <si>
    <t>A010102</t>
  </si>
  <si>
    <t>马帅</t>
  </si>
  <si>
    <t>王晓辰</t>
  </si>
  <si>
    <t>李雨生</t>
  </si>
  <si>
    <t>张恒</t>
  </si>
  <si>
    <t>郝洲</t>
  </si>
  <si>
    <t>佘宇光</t>
  </si>
  <si>
    <t>杨宇</t>
  </si>
  <si>
    <t>程晓雷</t>
  </si>
  <si>
    <t>宗秋</t>
  </si>
  <si>
    <t>李鹏飞</t>
  </si>
  <si>
    <t>杨柳</t>
  </si>
  <si>
    <t>梁超亚</t>
  </si>
  <si>
    <t>杜彦虎</t>
  </si>
  <si>
    <t>杜明辉</t>
  </si>
  <si>
    <t>万宇</t>
  </si>
  <si>
    <t>昝昊源</t>
  </si>
  <si>
    <t>冯恩惠</t>
  </si>
  <si>
    <t>赵立龙</t>
  </si>
  <si>
    <t>张佳新</t>
  </si>
  <si>
    <t>李雨霖</t>
  </si>
  <si>
    <t>赵聪博</t>
  </si>
  <si>
    <t>呼世雄</t>
  </si>
  <si>
    <t>崔子博</t>
  </si>
  <si>
    <t>刘雨龙</t>
  </si>
  <si>
    <t>王威超</t>
  </si>
  <si>
    <t>晁朋超</t>
  </si>
  <si>
    <t>霍振东</t>
  </si>
  <si>
    <t>赵重杰</t>
  </si>
  <si>
    <t>郭亚飞</t>
  </si>
  <si>
    <t>来家辉</t>
  </si>
  <si>
    <t>刘男男</t>
  </si>
  <si>
    <t>李泽昊</t>
  </si>
  <si>
    <t>秦晶汶</t>
  </si>
  <si>
    <t>宋子天</t>
  </si>
  <si>
    <t>李锦程</t>
  </si>
  <si>
    <t>潘帅</t>
  </si>
  <si>
    <t>刘腾龙</t>
  </si>
  <si>
    <t>庞智航</t>
  </si>
  <si>
    <t>段心宇</t>
  </si>
  <si>
    <t>杨松楠</t>
  </si>
  <si>
    <t>范志远</t>
  </si>
  <si>
    <t>单鑫</t>
  </si>
  <si>
    <t>王尚</t>
  </si>
  <si>
    <t>申聪</t>
  </si>
  <si>
    <t>贾石川</t>
  </si>
  <si>
    <t>张亚旗</t>
  </si>
  <si>
    <t>薛倩男</t>
  </si>
  <si>
    <t>马睿哲</t>
  </si>
  <si>
    <t>王俊宇</t>
  </si>
  <si>
    <t>周景</t>
  </si>
  <si>
    <t>A010103</t>
  </si>
  <si>
    <t>李智腾</t>
  </si>
  <si>
    <t>康娅杰</t>
  </si>
  <si>
    <t>刘彦辰</t>
  </si>
  <si>
    <t>李亚倩</t>
  </si>
  <si>
    <t>徐梁宽</t>
  </si>
  <si>
    <t>卫辉市委市政府政策研究中心</t>
  </si>
  <si>
    <t>A010201</t>
  </si>
  <si>
    <t>郭子莹</t>
  </si>
  <si>
    <t>佘卫帅</t>
  </si>
  <si>
    <t>程苗苗</t>
  </si>
  <si>
    <t>中共卫辉市委党校</t>
  </si>
  <si>
    <t>A020101</t>
  </si>
  <si>
    <t>李炎</t>
  </si>
  <si>
    <t>孙于惠</t>
  </si>
  <si>
    <t>赵思琪</t>
  </si>
  <si>
    <t>刘铭</t>
  </si>
  <si>
    <t>武继雨</t>
  </si>
  <si>
    <t>张鹏强</t>
  </si>
  <si>
    <t>杨浩冉</t>
  </si>
  <si>
    <t>丁利旺</t>
  </si>
  <si>
    <t>谢欣</t>
  </si>
  <si>
    <t>刘洁</t>
  </si>
  <si>
    <t>王晓晗</t>
  </si>
  <si>
    <t>郝晓玲</t>
  </si>
  <si>
    <t>张耀中</t>
  </si>
  <si>
    <t>程加谊</t>
  </si>
  <si>
    <t>郜敏羽</t>
  </si>
  <si>
    <t>高鑫</t>
  </si>
  <si>
    <t>张馨纯</t>
  </si>
  <si>
    <t>皇甫文杰</t>
  </si>
  <si>
    <t>裴贺</t>
  </si>
  <si>
    <t>牛云雨</t>
  </si>
  <si>
    <t>张孟泽</t>
  </si>
  <si>
    <t>张静怡</t>
  </si>
  <si>
    <t>张梦妍</t>
  </si>
  <si>
    <t>张田茹</t>
  </si>
  <si>
    <t>刘雅文</t>
  </si>
  <si>
    <t>吴颖星</t>
  </si>
  <si>
    <t>陈倩楠</t>
  </si>
  <si>
    <t>李英男</t>
  </si>
  <si>
    <t>刘天成</t>
  </si>
  <si>
    <t>王妙阁</t>
  </si>
  <si>
    <t>李沫宇</t>
  </si>
  <si>
    <t>A020102</t>
  </si>
  <si>
    <t>李梦瑶</t>
  </si>
  <si>
    <t>陈帅</t>
  </si>
  <si>
    <t>张雅馨</t>
  </si>
  <si>
    <t>张益锋</t>
  </si>
  <si>
    <t>王恩凯</t>
  </si>
  <si>
    <t>陈思佳</t>
  </si>
  <si>
    <t>王赛强</t>
  </si>
  <si>
    <t>王妍</t>
  </si>
  <si>
    <t>张润龙</t>
  </si>
  <si>
    <t>曹颖</t>
  </si>
  <si>
    <t>李晓静</t>
  </si>
  <si>
    <t>陈威</t>
  </si>
  <si>
    <t>刘婧琦</t>
  </si>
  <si>
    <t>郭淑敏</t>
  </si>
  <si>
    <t>熊梦龙</t>
  </si>
  <si>
    <r>
      <rPr>
        <sz val="12"/>
        <rFont val="仿宋_GB2312"/>
        <charset val="134"/>
      </rPr>
      <t>李</t>
    </r>
    <r>
      <rPr>
        <sz val="12"/>
        <rFont val="宋体"/>
        <charset val="134"/>
      </rPr>
      <t>瑨</t>
    </r>
  </si>
  <si>
    <t>A020103</t>
  </si>
  <si>
    <t>吴玉琪</t>
  </si>
  <si>
    <t>侯歌</t>
  </si>
  <si>
    <t>乔爽</t>
  </si>
  <si>
    <t>耿徐宁</t>
  </si>
  <si>
    <t>刘晓宁</t>
  </si>
  <si>
    <t>韩可</t>
  </si>
  <si>
    <t>随佳玲</t>
  </si>
  <si>
    <t>马淑敏</t>
  </si>
  <si>
    <t>郭玉良</t>
  </si>
  <si>
    <t>闫彩云</t>
  </si>
  <si>
    <t>蔡瑞雪</t>
  </si>
  <si>
    <t>轩文静</t>
  </si>
  <si>
    <t>杨佳彬</t>
  </si>
  <si>
    <t>樊周艺</t>
  </si>
  <si>
    <t>王书杰</t>
  </si>
  <si>
    <t>段博文</t>
  </si>
  <si>
    <t>卫辉市互联网应急指挥中心</t>
  </si>
  <si>
    <t>A030101</t>
  </si>
  <si>
    <t>魏文佳</t>
  </si>
  <si>
    <t>朱孟瑶</t>
  </si>
  <si>
    <t>刘克岐</t>
  </si>
  <si>
    <t>王昊楠</t>
  </si>
  <si>
    <t>杨安琪</t>
  </si>
  <si>
    <t>范亚蒙</t>
  </si>
  <si>
    <t>张伊琪</t>
  </si>
  <si>
    <t>任梦雨</t>
  </si>
  <si>
    <t>李昊然</t>
  </si>
  <si>
    <t>付潇潇</t>
  </si>
  <si>
    <t>杨勇</t>
  </si>
  <si>
    <t>张墨涵</t>
  </si>
  <si>
    <t>侯沣珂</t>
  </si>
  <si>
    <t>张晨</t>
  </si>
  <si>
    <t>徐保威</t>
  </si>
  <si>
    <t>李浩旗</t>
  </si>
  <si>
    <t>A030102</t>
  </si>
  <si>
    <t>魏玉乐</t>
  </si>
  <si>
    <t>王一凡</t>
  </si>
  <si>
    <t>郭超</t>
  </si>
  <si>
    <t>邓硕</t>
  </si>
  <si>
    <t>雍启航</t>
  </si>
  <si>
    <t>秦兆筠</t>
  </si>
  <si>
    <t>郝彦淇</t>
  </si>
  <si>
    <t>路思远</t>
  </si>
  <si>
    <t>李法亮</t>
  </si>
  <si>
    <t>刘一川</t>
  </si>
  <si>
    <t>酒一永</t>
  </si>
  <si>
    <t>申哲</t>
  </si>
  <si>
    <t>姬忠坤</t>
  </si>
  <si>
    <t>申琰</t>
  </si>
  <si>
    <t>刘泽昊</t>
  </si>
  <si>
    <t>任昊</t>
  </si>
  <si>
    <t>赵建豪</t>
  </si>
  <si>
    <t>段亚楠</t>
  </si>
  <si>
    <t>李欣莹</t>
  </si>
  <si>
    <t>马明珂</t>
  </si>
  <si>
    <t>袁宏鑫</t>
  </si>
  <si>
    <t>李靖之</t>
  </si>
  <si>
    <t>徐飞</t>
  </si>
  <si>
    <t>赵振英</t>
  </si>
  <si>
    <t>莫尚泉</t>
  </si>
  <si>
    <t>沈昊天</t>
  </si>
  <si>
    <t>方振</t>
  </si>
  <si>
    <t>张文晶</t>
  </si>
  <si>
    <t>陆泽林</t>
  </si>
  <si>
    <t>刘昱莘</t>
  </si>
  <si>
    <t>高君男</t>
  </si>
  <si>
    <t>李莹</t>
  </si>
  <si>
    <t>朱宗浩</t>
  </si>
  <si>
    <t>魏博</t>
  </si>
  <si>
    <t>王法宇</t>
  </si>
  <si>
    <t>焦暄婷</t>
  </si>
  <si>
    <t>侯瑞祥</t>
  </si>
  <si>
    <t>李晨阳</t>
  </si>
  <si>
    <t>甘志鑫</t>
  </si>
  <si>
    <t>杨子博</t>
  </si>
  <si>
    <t>张明明</t>
  </si>
  <si>
    <t>未艳芳</t>
  </si>
  <si>
    <t>韩豪豪</t>
  </si>
  <si>
    <t>张汉卿</t>
  </si>
  <si>
    <t>王宇鑫</t>
  </si>
  <si>
    <t>刘增慧</t>
  </si>
  <si>
    <t>吴非凡</t>
  </si>
  <si>
    <t>黄晓雪</t>
  </si>
  <si>
    <t>高艺盛</t>
  </si>
  <si>
    <t>姚丰源</t>
  </si>
  <si>
    <t>李立名</t>
  </si>
  <si>
    <t>贾晓哲</t>
  </si>
  <si>
    <t>王瑞华</t>
  </si>
  <si>
    <t>秦涵</t>
  </si>
  <si>
    <t>徐楠</t>
  </si>
  <si>
    <t>卫辉市先进制造业开发区管委会</t>
  </si>
  <si>
    <t>A040101</t>
  </si>
  <si>
    <t>韩晓宇</t>
  </si>
  <si>
    <t>王成鹏</t>
  </si>
  <si>
    <t>胡锦玉</t>
  </si>
  <si>
    <t>卫辉市财政国库支付中心</t>
  </si>
  <si>
    <t>A050101</t>
  </si>
  <si>
    <t>范俊客</t>
  </si>
  <si>
    <t>李杰</t>
  </si>
  <si>
    <t>赵超阳</t>
  </si>
  <si>
    <t>李靖文</t>
  </si>
  <si>
    <t>吴鑫悦</t>
  </si>
  <si>
    <t>王嘉康</t>
  </si>
  <si>
    <t>郭书雨</t>
  </si>
  <si>
    <t>A050102</t>
  </si>
  <si>
    <t>张晓楠</t>
  </si>
  <si>
    <t>王相</t>
  </si>
  <si>
    <t>彭城瑞</t>
  </si>
  <si>
    <t>刘美佳</t>
  </si>
  <si>
    <t>杨赛</t>
  </si>
  <si>
    <t>董雨露</t>
  </si>
  <si>
    <t>刘康</t>
  </si>
  <si>
    <t>盖梦薇</t>
  </si>
  <si>
    <t>康瑜</t>
  </si>
  <si>
    <t>张春雨</t>
  </si>
  <si>
    <t>缑静珂</t>
  </si>
  <si>
    <t>赵兵凯</t>
  </si>
  <si>
    <t>王一博</t>
  </si>
  <si>
    <t>刘一凡</t>
  </si>
  <si>
    <t>张艳敏</t>
  </si>
  <si>
    <t>赵向阳</t>
  </si>
  <si>
    <t>王心辰</t>
  </si>
  <si>
    <t>千山</t>
  </si>
  <si>
    <t>陈燕</t>
  </si>
  <si>
    <t>杨胜凯</t>
  </si>
  <si>
    <t>刘佳琪</t>
  </si>
  <si>
    <t>李斌华</t>
  </si>
  <si>
    <t>常振勇</t>
  </si>
  <si>
    <t>李浩楠</t>
  </si>
  <si>
    <t>吴李扬</t>
  </si>
  <si>
    <t>马鸽</t>
  </si>
  <si>
    <t>薛妍</t>
  </si>
  <si>
    <t>田力炜</t>
  </si>
  <si>
    <t>王琪</t>
  </si>
  <si>
    <t>刘君月</t>
  </si>
  <si>
    <t>孙其静</t>
  </si>
  <si>
    <t>张雪</t>
  </si>
  <si>
    <t>张潇芳</t>
  </si>
  <si>
    <t>王寒</t>
  </si>
  <si>
    <t>郭志瑶</t>
  </si>
  <si>
    <t>赵静宇</t>
  </si>
  <si>
    <t>闫滟</t>
  </si>
  <si>
    <t>苗志伟</t>
  </si>
  <si>
    <t>赵雪</t>
  </si>
  <si>
    <t>马征</t>
  </si>
  <si>
    <t>李柯熠</t>
  </si>
  <si>
    <t>胡跃杰</t>
  </si>
  <si>
    <t>陶文锐</t>
  </si>
  <si>
    <t>张晨阳</t>
  </si>
  <si>
    <t>郭思彤</t>
  </si>
  <si>
    <t>顾亚欣</t>
  </si>
  <si>
    <t>林文雅</t>
  </si>
  <si>
    <t>赵明轩</t>
  </si>
  <si>
    <t>李欣芮</t>
  </si>
  <si>
    <t>李佳琪</t>
  </si>
  <si>
    <t>王茹</t>
  </si>
  <si>
    <t>马瑶</t>
  </si>
  <si>
    <t>陈鹏飞</t>
  </si>
  <si>
    <t>席致元</t>
  </si>
  <si>
    <t>邢耀杰</t>
  </si>
  <si>
    <t>安淑文</t>
  </si>
  <si>
    <t>冯彩虹</t>
  </si>
  <si>
    <t>睢博轩</t>
  </si>
  <si>
    <t>孙广原</t>
  </si>
  <si>
    <t>张亚军</t>
  </si>
  <si>
    <t>靳梦圆</t>
  </si>
  <si>
    <t>葛平</t>
  </si>
  <si>
    <t>袁祥</t>
  </si>
  <si>
    <t>李世刚</t>
  </si>
  <si>
    <t>徐露露</t>
  </si>
  <si>
    <t>张馨丹</t>
  </si>
  <si>
    <t>程荣超</t>
  </si>
  <si>
    <t>杨孟娟</t>
  </si>
  <si>
    <t>胡乔虹</t>
  </si>
  <si>
    <t>李兴邦</t>
  </si>
  <si>
    <t>丁军安</t>
  </si>
  <si>
    <t>刘可</t>
  </si>
  <si>
    <t>曹铂函</t>
  </si>
  <si>
    <t>梁志</t>
  </si>
  <si>
    <t>郭蓓蓓</t>
  </si>
  <si>
    <t>A050103</t>
  </si>
  <si>
    <t>王兰萍</t>
  </si>
  <si>
    <t>尹方政</t>
  </si>
  <si>
    <t>张梦珍</t>
  </si>
  <si>
    <t>段欣兵</t>
  </si>
  <si>
    <t>王子贺</t>
  </si>
  <si>
    <t>王萌迪</t>
  </si>
  <si>
    <t>张涛</t>
  </si>
  <si>
    <t>叶晨强</t>
  </si>
  <si>
    <t>朱毅聪</t>
  </si>
  <si>
    <t>张骋</t>
  </si>
  <si>
    <t>张鑫</t>
  </si>
  <si>
    <t>田晗</t>
  </si>
  <si>
    <t>王李静</t>
  </si>
  <si>
    <t>李雅心</t>
  </si>
  <si>
    <t>李梦圆</t>
  </si>
  <si>
    <t>李金辉</t>
  </si>
  <si>
    <t>刘梦珂</t>
  </si>
  <si>
    <t>谷本振</t>
  </si>
  <si>
    <t>金兆震</t>
  </si>
  <si>
    <t>郭晓乐</t>
  </si>
  <si>
    <t>原倩</t>
  </si>
  <si>
    <t>张森宇</t>
  </si>
  <si>
    <t>刘军男</t>
  </si>
  <si>
    <t>彭高云</t>
  </si>
  <si>
    <t>张笑奕</t>
  </si>
  <si>
    <t>王馨莹</t>
  </si>
  <si>
    <t>高振明</t>
  </si>
  <si>
    <t>袁向周</t>
  </si>
  <si>
    <t>熊常青</t>
  </si>
  <si>
    <t>录建博</t>
  </si>
  <si>
    <t>李金程</t>
  </si>
  <si>
    <t>陈言</t>
  </si>
  <si>
    <t>侯冬冬</t>
  </si>
  <si>
    <t>段莉莉</t>
  </si>
  <si>
    <r>
      <rPr>
        <sz val="12"/>
        <rFont val="仿宋_GB2312"/>
        <charset val="134"/>
      </rPr>
      <t>朱</t>
    </r>
    <r>
      <rPr>
        <sz val="12"/>
        <rFont val="宋体"/>
        <charset val="134"/>
      </rPr>
      <t>镕</t>
    </r>
    <r>
      <rPr>
        <sz val="12"/>
        <rFont val="仿宋_GB2312"/>
        <charset val="134"/>
      </rPr>
      <t>坤</t>
    </r>
  </si>
  <si>
    <r>
      <rPr>
        <sz val="12"/>
        <rFont val="仿宋_GB2312"/>
        <charset val="134"/>
      </rPr>
      <t>李</t>
    </r>
    <r>
      <rPr>
        <sz val="12"/>
        <rFont val="宋体"/>
        <charset val="134"/>
      </rPr>
      <t>珮</t>
    </r>
    <r>
      <rPr>
        <sz val="12"/>
        <rFont val="仿宋_GB2312"/>
        <charset val="134"/>
      </rPr>
      <t>嘉</t>
    </r>
  </si>
  <si>
    <t>王振</t>
  </si>
  <si>
    <t>魏宇</t>
  </si>
  <si>
    <t>李文</t>
  </si>
  <si>
    <t>张慧贤</t>
  </si>
  <si>
    <t>李钰璇</t>
  </si>
  <si>
    <t>李航</t>
  </si>
  <si>
    <t>车哲</t>
  </si>
  <si>
    <t>耿铭萱</t>
  </si>
  <si>
    <t>赵艺博</t>
  </si>
  <si>
    <t>王昱瑾</t>
  </si>
  <si>
    <t>翟佳东</t>
  </si>
  <si>
    <t>付倩倩</t>
  </si>
  <si>
    <t>薛飞洋</t>
  </si>
  <si>
    <t>苏晓怡</t>
  </si>
  <si>
    <t>代天成</t>
  </si>
  <si>
    <t>张殿栋</t>
  </si>
  <si>
    <t>李阳</t>
  </si>
  <si>
    <t>梁应雷</t>
  </si>
  <si>
    <t>付诗琪</t>
  </si>
  <si>
    <t>刘诗语</t>
  </si>
  <si>
    <t>柴鑫</t>
  </si>
  <si>
    <t>陈东亮</t>
  </si>
  <si>
    <t>赵柳依</t>
  </si>
  <si>
    <t>张博文</t>
  </si>
  <si>
    <t>吴昊</t>
  </si>
  <si>
    <t>赵晨阳</t>
  </si>
  <si>
    <t>裴倩楠</t>
  </si>
  <si>
    <t>周旭</t>
  </si>
  <si>
    <r>
      <rPr>
        <sz val="12"/>
        <rFont val="仿宋_GB2312"/>
        <charset val="134"/>
      </rPr>
      <t>王</t>
    </r>
    <r>
      <rPr>
        <sz val="12"/>
        <rFont val="宋体"/>
        <charset val="134"/>
      </rPr>
      <t>喆</t>
    </r>
  </si>
  <si>
    <t>朱森林</t>
  </si>
  <si>
    <t>晁晓阳</t>
  </si>
  <si>
    <t>付旭莲</t>
  </si>
  <si>
    <t>张越</t>
  </si>
  <si>
    <t>闫兴茹</t>
  </si>
  <si>
    <t>王乾钰</t>
  </si>
  <si>
    <t>赵倩倩</t>
  </si>
  <si>
    <t>户顺毅</t>
  </si>
  <si>
    <t>王海旭</t>
  </si>
  <si>
    <t>田祥儒</t>
  </si>
  <si>
    <t>李爱梅</t>
  </si>
  <si>
    <t>白松浩</t>
  </si>
  <si>
    <t>王永盼</t>
  </si>
  <si>
    <t>冯佳鑫</t>
  </si>
  <si>
    <t>赵成帅</t>
  </si>
  <si>
    <t>张笑雨</t>
  </si>
  <si>
    <t>焦慧慧</t>
  </si>
  <si>
    <t>彭秋莲</t>
  </si>
  <si>
    <t>胥大鹏</t>
  </si>
  <si>
    <t>刘婷</t>
  </si>
  <si>
    <t>王莉萍</t>
  </si>
  <si>
    <t>宋沂倬</t>
  </si>
  <si>
    <t>赵悦</t>
  </si>
  <si>
    <t>王俊丽</t>
  </si>
  <si>
    <t>郭丽娜</t>
  </si>
  <si>
    <t>张晴</t>
  </si>
  <si>
    <t>王尧</t>
  </si>
  <si>
    <t>李霞</t>
  </si>
  <si>
    <t>侯梦欣</t>
  </si>
  <si>
    <t>赵舒帆</t>
  </si>
  <si>
    <t>庞喜鑫</t>
  </si>
  <si>
    <t>田亚茹</t>
  </si>
  <si>
    <t>黄笑颖</t>
  </si>
  <si>
    <t>孙淑娴</t>
  </si>
  <si>
    <t>韩林江</t>
  </si>
  <si>
    <t>王昊昊</t>
  </si>
  <si>
    <t>李晓涛</t>
  </si>
  <si>
    <t>田紫阳</t>
  </si>
  <si>
    <t>何怡明</t>
  </si>
  <si>
    <t>赵豪迪</t>
  </si>
  <si>
    <t>杨茹婷</t>
  </si>
  <si>
    <t>胡月</t>
  </si>
  <si>
    <t>冯珍</t>
  </si>
  <si>
    <t>徐杨平</t>
  </si>
  <si>
    <t>罗丹敏</t>
  </si>
  <si>
    <t>高翔</t>
  </si>
  <si>
    <t>皇甫嘉钰</t>
  </si>
  <si>
    <t>时志恒</t>
  </si>
  <si>
    <t>杨家宾</t>
  </si>
  <si>
    <t>王新琪</t>
  </si>
  <si>
    <t>贾兆婷</t>
  </si>
  <si>
    <t>焦敬晶</t>
  </si>
  <si>
    <t>刘沛洁</t>
  </si>
  <si>
    <t>李壮</t>
  </si>
  <si>
    <t>贾爽爽</t>
  </si>
  <si>
    <t>李丽婕</t>
  </si>
  <si>
    <t>韩林沛</t>
  </si>
  <si>
    <t>任光睿</t>
  </si>
  <si>
    <t>朱斌</t>
  </si>
  <si>
    <t>贾芳云</t>
  </si>
  <si>
    <t>李尚霖</t>
  </si>
  <si>
    <t>张子熠</t>
  </si>
  <si>
    <t>乔苗</t>
  </si>
  <si>
    <t>张晶晶</t>
  </si>
  <si>
    <t>白雨墨</t>
  </si>
  <si>
    <t>张晨旭</t>
  </si>
  <si>
    <t>任沛如</t>
  </si>
  <si>
    <t>贾怡辰</t>
  </si>
  <si>
    <t>谢秋月</t>
  </si>
  <si>
    <t>游鑫</t>
  </si>
  <si>
    <t>杜欣怿</t>
  </si>
  <si>
    <t>谢生强</t>
  </si>
  <si>
    <t>崔瑶瑶</t>
  </si>
  <si>
    <t>刘梦鸽</t>
  </si>
  <si>
    <t>李奥泽</t>
  </si>
  <si>
    <t>A050104</t>
  </si>
  <si>
    <t>徐欣智</t>
  </si>
  <si>
    <t>卞增辉</t>
  </si>
  <si>
    <t>刘怡彤</t>
  </si>
  <si>
    <t>巩得爽</t>
  </si>
  <si>
    <t>汤民尧</t>
  </si>
  <si>
    <t>霍昱豪</t>
  </si>
  <si>
    <t>韩旭</t>
  </si>
  <si>
    <t>王慧馨</t>
  </si>
  <si>
    <t>李庆帅</t>
  </si>
  <si>
    <t>刘俊闯</t>
  </si>
  <si>
    <t>董震</t>
  </si>
  <si>
    <t>高淇</t>
  </si>
  <si>
    <t>张羽</t>
  </si>
  <si>
    <t>王珂</t>
  </si>
  <si>
    <t>常涵</t>
  </si>
  <si>
    <t>梁泽东</t>
  </si>
  <si>
    <t>马玉柯</t>
  </si>
  <si>
    <t>崔梦蝶</t>
  </si>
  <si>
    <t>夏宇航</t>
  </si>
  <si>
    <t>张宇珠</t>
  </si>
  <si>
    <r>
      <rPr>
        <sz val="12"/>
        <rFont val="仿宋_GB2312"/>
        <charset val="134"/>
      </rPr>
      <t>李子</t>
    </r>
    <r>
      <rPr>
        <sz val="12"/>
        <rFont val="宋体"/>
        <charset val="134"/>
      </rPr>
      <t>堉</t>
    </r>
  </si>
  <si>
    <t>李雨莎</t>
  </si>
  <si>
    <t>王云</t>
  </si>
  <si>
    <t>马晓楠</t>
  </si>
  <si>
    <t>牛嘉欣</t>
  </si>
  <si>
    <t>丁锋</t>
  </si>
  <si>
    <t>王腾飞</t>
  </si>
  <si>
    <t>张楷迪</t>
  </si>
  <si>
    <t>李鸣</t>
  </si>
  <si>
    <t>郭晓倩</t>
  </si>
  <si>
    <t>卫辉市商业发展服务中心</t>
  </si>
  <si>
    <t>A060101</t>
  </si>
  <si>
    <t>代翔宇</t>
  </si>
  <si>
    <t>张彤</t>
  </si>
  <si>
    <t>孙士祯</t>
  </si>
  <si>
    <t>周涛</t>
  </si>
  <si>
    <t>朱丽颖</t>
  </si>
  <si>
    <t>范芳芳</t>
  </si>
  <si>
    <t>贺文龙</t>
  </si>
  <si>
    <t>A060102</t>
  </si>
  <si>
    <t>孙雅杰</t>
  </si>
  <si>
    <t>王雨珂</t>
  </si>
  <si>
    <t>宋一帆</t>
  </si>
  <si>
    <t>刘浩然</t>
  </si>
  <si>
    <t>张银竹</t>
  </si>
  <si>
    <t>和晶</t>
  </si>
  <si>
    <t>郝佳音</t>
  </si>
  <si>
    <t>秦颖</t>
  </si>
  <si>
    <t>王一帆</t>
  </si>
  <si>
    <t>吴冠中</t>
  </si>
  <si>
    <t>宋高宁</t>
  </si>
  <si>
    <t>王烁</t>
  </si>
  <si>
    <t>王淼</t>
  </si>
  <si>
    <t>孙一鸣</t>
  </si>
  <si>
    <t>李同勇</t>
  </si>
  <si>
    <t>温路路</t>
  </si>
  <si>
    <t>李博</t>
  </si>
  <si>
    <t>王灿</t>
  </si>
  <si>
    <t>赵燕歌</t>
  </si>
  <si>
    <t>严辉颖</t>
  </si>
  <si>
    <t>王欣欣</t>
  </si>
  <si>
    <t>李荣</t>
  </si>
  <si>
    <t>贾娜娜</t>
  </si>
  <si>
    <t>张鸣琪</t>
  </si>
  <si>
    <t>牟雪雨</t>
  </si>
  <si>
    <t>马晓娜</t>
  </si>
  <si>
    <t>黄阳荣</t>
  </si>
  <si>
    <t>李双艳</t>
  </si>
  <si>
    <t>高含</t>
  </si>
  <si>
    <t>白雨田</t>
  </si>
  <si>
    <t>刘艺淼</t>
  </si>
  <si>
    <t>张佳佳</t>
  </si>
  <si>
    <t>牛义豪</t>
  </si>
  <si>
    <t>余钊</t>
  </si>
  <si>
    <t>翟言</t>
  </si>
  <si>
    <t>路梦圆</t>
  </si>
  <si>
    <t>李芙雅</t>
  </si>
  <si>
    <t>王培鑫</t>
  </si>
  <si>
    <t>潘枥特</t>
  </si>
  <si>
    <t>代月娥</t>
  </si>
  <si>
    <t>吕晓冉</t>
  </si>
  <si>
    <t>周雪</t>
  </si>
  <si>
    <t>卢思佳</t>
  </si>
  <si>
    <t>谢亚昌</t>
  </si>
  <si>
    <t>闫俊</t>
  </si>
  <si>
    <t>代淇</t>
  </si>
  <si>
    <t>刘迅</t>
  </si>
  <si>
    <t>张嘉欣</t>
  </si>
  <si>
    <t>王子阳</t>
  </si>
  <si>
    <t>亓继冉</t>
  </si>
  <si>
    <t>魏雨</t>
  </si>
  <si>
    <t>王俊达</t>
  </si>
  <si>
    <t>李帅</t>
  </si>
  <si>
    <t>李璐</t>
  </si>
  <si>
    <t>乔梦迪</t>
  </si>
  <si>
    <t>王丹宁</t>
  </si>
  <si>
    <t>张恒瑞</t>
  </si>
  <si>
    <t>杨紫颖</t>
  </si>
  <si>
    <t>关梦薇</t>
  </si>
  <si>
    <t>吴凡</t>
  </si>
  <si>
    <t>杨贺名</t>
  </si>
  <si>
    <t>赵京</t>
  </si>
  <si>
    <t>刘淑媛</t>
  </si>
  <si>
    <t>吴贵芊</t>
  </si>
  <si>
    <t>张文灿</t>
  </si>
  <si>
    <t>张双笑</t>
  </si>
  <si>
    <t>赫赛男</t>
  </si>
  <si>
    <t>姜治纬</t>
  </si>
  <si>
    <t>孙牧野</t>
  </si>
  <si>
    <t>柴利坤</t>
  </si>
  <si>
    <t>孙浩</t>
  </si>
  <si>
    <t>谷明宗</t>
  </si>
  <si>
    <t>魏会杰</t>
  </si>
  <si>
    <t>崔甜甜</t>
  </si>
  <si>
    <t>翟晨燔</t>
  </si>
  <si>
    <t>魏培娜</t>
  </si>
  <si>
    <t>冯敬轩</t>
  </si>
  <si>
    <t>侯增文</t>
  </si>
  <si>
    <t>姚聪聪</t>
  </si>
  <si>
    <t>张晓梦</t>
  </si>
  <si>
    <t>魏楠</t>
  </si>
  <si>
    <t>邵皓雯</t>
  </si>
  <si>
    <t>董皓云</t>
  </si>
  <si>
    <t>李代千锦</t>
  </si>
  <si>
    <t>常载力</t>
  </si>
  <si>
    <t>杨珂</t>
  </si>
  <si>
    <t>李泽辉</t>
  </si>
  <si>
    <t>金微</t>
  </si>
  <si>
    <t>梁永澍</t>
  </si>
  <si>
    <t>张博雅</t>
  </si>
  <si>
    <t>王承冉</t>
  </si>
  <si>
    <t>任玮</t>
  </si>
  <si>
    <t>吴嘉欣</t>
  </si>
  <si>
    <t>李鑫雨</t>
  </si>
  <si>
    <t>袁正翰</t>
  </si>
  <si>
    <t>崔小霖</t>
  </si>
  <si>
    <t>郭晶莹</t>
  </si>
  <si>
    <t>王湘</t>
  </si>
  <si>
    <t>田源</t>
  </si>
  <si>
    <t>牛欢欢</t>
  </si>
  <si>
    <t>蔡玉霞</t>
  </si>
  <si>
    <t>周子仪</t>
  </si>
  <si>
    <t>贾梦妍</t>
  </si>
  <si>
    <t>陈彦宏</t>
  </si>
  <si>
    <t>杨士彪</t>
  </si>
  <si>
    <t>张辰源</t>
  </si>
  <si>
    <t>栗俊逸</t>
  </si>
  <si>
    <t>张晓林</t>
  </si>
  <si>
    <t>周锡行</t>
  </si>
  <si>
    <t>李婉冰</t>
  </si>
  <si>
    <t>邓晨曦</t>
  </si>
  <si>
    <t>蔡玉新</t>
  </si>
  <si>
    <t>武小栖</t>
  </si>
  <si>
    <t>赵铭晖</t>
  </si>
  <si>
    <t>张之兴</t>
  </si>
  <si>
    <t>张泽凡</t>
  </si>
  <si>
    <t>王超</t>
  </si>
  <si>
    <t>张晓琪</t>
  </si>
  <si>
    <t>赵盼盼</t>
  </si>
  <si>
    <t>孙伟峰</t>
  </si>
  <si>
    <t>张圣东</t>
  </si>
  <si>
    <t>马长健</t>
  </si>
  <si>
    <t>王旭</t>
  </si>
  <si>
    <t>康瑞毅</t>
  </si>
  <si>
    <t>朱雪静</t>
  </si>
  <si>
    <t>付豪豪</t>
  </si>
  <si>
    <t>张涵</t>
  </si>
  <si>
    <t>张力</t>
  </si>
  <si>
    <t>宋鑫凯</t>
  </si>
  <si>
    <t>周茜</t>
  </si>
  <si>
    <t>刘庆帅</t>
  </si>
  <si>
    <t>张鹏</t>
  </si>
  <si>
    <t>原浩</t>
  </si>
  <si>
    <t>李鸿涛</t>
  </si>
  <si>
    <t>姜璐</t>
  </si>
  <si>
    <t>黄婷婷</t>
  </si>
  <si>
    <t>张爽</t>
  </si>
  <si>
    <t>郝爽</t>
  </si>
  <si>
    <t>侯滨和</t>
  </si>
  <si>
    <t>翁线珍</t>
  </si>
  <si>
    <t>岳玉彤</t>
  </si>
  <si>
    <t>周言</t>
  </si>
  <si>
    <t>刘叶青</t>
  </si>
  <si>
    <t>尹媛媛</t>
  </si>
  <si>
    <t>王丹</t>
  </si>
  <si>
    <t>方东</t>
  </si>
  <si>
    <t>王胜男</t>
  </si>
  <si>
    <t>陈妮</t>
  </si>
  <si>
    <t>刘朋慧</t>
  </si>
  <si>
    <t>张美元</t>
  </si>
  <si>
    <t>郭超可</t>
  </si>
  <si>
    <t>杨子佳</t>
  </si>
  <si>
    <t>王可馨</t>
  </si>
  <si>
    <t>甘文琦</t>
  </si>
  <si>
    <t>吴志阳</t>
  </si>
  <si>
    <t>王杰</t>
  </si>
  <si>
    <t>王心雨</t>
  </si>
  <si>
    <t>夏沁</t>
  </si>
  <si>
    <t>阮仕莹</t>
  </si>
  <si>
    <t>郭维君</t>
  </si>
  <si>
    <t>吴恒</t>
  </si>
  <si>
    <t>李金雨</t>
  </si>
  <si>
    <t>卫辉市商务稽查大队</t>
  </si>
  <si>
    <t>A060201</t>
  </si>
  <si>
    <t>兰延宇</t>
  </si>
  <si>
    <t>聂世明</t>
  </si>
  <si>
    <t>李婷婷</t>
  </si>
  <si>
    <t>赵炎</t>
  </si>
  <si>
    <t>师林炎</t>
  </si>
  <si>
    <t>陈澳华</t>
  </si>
  <si>
    <t>沈宾</t>
  </si>
  <si>
    <t>李音</t>
  </si>
  <si>
    <t>吕佳珂</t>
  </si>
  <si>
    <t>相旭帆</t>
  </si>
  <si>
    <t>叶港</t>
  </si>
  <si>
    <t>苏路开</t>
  </si>
  <si>
    <t>闫文豪</t>
  </si>
  <si>
    <t>史志国</t>
  </si>
  <si>
    <t>赵晨辉</t>
  </si>
  <si>
    <t>王苗苗</t>
  </si>
  <si>
    <t>许来奇</t>
  </si>
  <si>
    <t>王晗</t>
  </si>
  <si>
    <t>白颢</t>
  </si>
  <si>
    <t>程帅</t>
  </si>
  <si>
    <t>王超凡</t>
  </si>
  <si>
    <t>陈豪</t>
  </si>
  <si>
    <t>李准</t>
  </si>
  <si>
    <t>李振锋</t>
  </si>
  <si>
    <t>刘晶</t>
  </si>
  <si>
    <t>杜行舟</t>
  </si>
  <si>
    <t>周圆圆</t>
  </si>
  <si>
    <t>刘艳晓</t>
  </si>
  <si>
    <t>巩素敏</t>
  </si>
  <si>
    <t>任思怡</t>
  </si>
  <si>
    <t>王景超</t>
  </si>
  <si>
    <t>王清珍</t>
  </si>
  <si>
    <t>郑冰心</t>
  </si>
  <si>
    <t>刘梦洁</t>
  </si>
  <si>
    <t>李雪纯</t>
  </si>
  <si>
    <t>索欣</t>
  </si>
  <si>
    <t>胡一平</t>
  </si>
  <si>
    <t>郭新梁</t>
  </si>
  <si>
    <t>张朝</t>
  </si>
  <si>
    <t>齐麟麟</t>
  </si>
  <si>
    <t>齐方媛</t>
  </si>
  <si>
    <t>杨晓骞</t>
  </si>
  <si>
    <t>李照腾</t>
  </si>
  <si>
    <t>刘雅欣</t>
  </si>
  <si>
    <t>田牧鑫</t>
  </si>
  <si>
    <t>管婷婷</t>
  </si>
  <si>
    <t>马东辉</t>
  </si>
  <si>
    <t>裴晨爽</t>
  </si>
  <si>
    <t>胡冰洁</t>
  </si>
  <si>
    <t>吕铭铭</t>
  </si>
  <si>
    <t>杨潇</t>
  </si>
  <si>
    <t>叶璞</t>
  </si>
  <si>
    <t>李殿肖</t>
  </si>
  <si>
    <t>赵志凤</t>
  </si>
  <si>
    <t>杜淑敏</t>
  </si>
  <si>
    <t>马沭静</t>
  </si>
  <si>
    <t>刘昊</t>
  </si>
  <si>
    <t>黄泽达</t>
  </si>
  <si>
    <t>魏毅凡</t>
  </si>
  <si>
    <t>刘越华</t>
  </si>
  <si>
    <t>葛鑫茹</t>
  </si>
  <si>
    <t>吴庆伟</t>
  </si>
  <si>
    <t>刘文婷</t>
  </si>
  <si>
    <t>温丽媛</t>
  </si>
  <si>
    <t>卫辉市政务大数据中心</t>
  </si>
  <si>
    <t>A070101</t>
  </si>
  <si>
    <t>樊培源</t>
  </si>
  <si>
    <t>史莹</t>
  </si>
  <si>
    <t>赵文硕</t>
  </si>
  <si>
    <t>赵雁楠</t>
  </si>
  <si>
    <t>陈亚明</t>
  </si>
  <si>
    <t>邰志洋</t>
  </si>
  <si>
    <t>孙常沛</t>
  </si>
  <si>
    <t>张晋</t>
  </si>
  <si>
    <t>赵金阳</t>
  </si>
  <si>
    <t>赵介斌</t>
  </si>
  <si>
    <t>马俊钦</t>
  </si>
  <si>
    <t>关世伟</t>
  </si>
  <si>
    <t>潘皓晨</t>
  </si>
  <si>
    <t>王美翔</t>
  </si>
  <si>
    <t>吴彩云</t>
  </si>
  <si>
    <t>吕文翔</t>
  </si>
  <si>
    <t>何磊</t>
  </si>
  <si>
    <t>李明月</t>
  </si>
  <si>
    <t>周昊嘉</t>
  </si>
  <si>
    <t>杨牧野</t>
  </si>
  <si>
    <t>李启明</t>
  </si>
  <si>
    <t>王俊锋</t>
  </si>
  <si>
    <t>张永胜</t>
  </si>
  <si>
    <t>马智</t>
  </si>
  <si>
    <t>苏胜然</t>
  </si>
  <si>
    <t>刘文</t>
  </si>
  <si>
    <t>李柯晓</t>
  </si>
  <si>
    <t>孙昌宁</t>
  </si>
  <si>
    <t>杨禹轩</t>
  </si>
  <si>
    <t>陈一方</t>
  </si>
  <si>
    <t>李信仿</t>
  </si>
  <si>
    <t>刘宣</t>
  </si>
  <si>
    <t>刘向杰</t>
  </si>
  <si>
    <t>肖恩延</t>
  </si>
  <si>
    <t>岳礼圳</t>
  </si>
  <si>
    <t>刘晓凡</t>
  </si>
  <si>
    <t>耿启华</t>
  </si>
  <si>
    <t>朱娇娇</t>
  </si>
  <si>
    <t>陈耀涛</t>
  </si>
  <si>
    <t>魏怡冉</t>
  </si>
  <si>
    <t>王栋</t>
  </si>
  <si>
    <t>赵晨宁</t>
  </si>
  <si>
    <t>牛颖</t>
  </si>
  <si>
    <t>韩亚龙</t>
  </si>
  <si>
    <t>李澳飞</t>
  </si>
  <si>
    <t>郭润昊</t>
  </si>
  <si>
    <t>关宇晖</t>
  </si>
  <si>
    <t>宋晨</t>
  </si>
  <si>
    <t>邵应冲</t>
  </si>
  <si>
    <t>李龙</t>
  </si>
  <si>
    <t>郭家宝</t>
  </si>
  <si>
    <t>张梦迪</t>
  </si>
  <si>
    <t>李怡航</t>
  </si>
  <si>
    <t>董晴</t>
  </si>
  <si>
    <t>杜帅博</t>
  </si>
  <si>
    <t>薛怀森</t>
  </si>
  <si>
    <t>李平</t>
  </si>
  <si>
    <t>王佳欣</t>
  </si>
  <si>
    <t>尹健</t>
  </si>
  <si>
    <t>郭敬涛</t>
  </si>
  <si>
    <t>雷晨栋</t>
  </si>
  <si>
    <t>吴佳阳</t>
  </si>
  <si>
    <t>陈锦林</t>
  </si>
  <si>
    <t>A070102</t>
  </si>
  <si>
    <t>郭燃</t>
  </si>
  <si>
    <t>侯方域</t>
  </si>
  <si>
    <t>白杨</t>
  </si>
  <si>
    <t>曹苗苗</t>
  </si>
  <si>
    <t>张家豪</t>
  </si>
  <si>
    <t>张国强</t>
  </si>
  <si>
    <t>杨五光</t>
  </si>
  <si>
    <t>刘苗苗</t>
  </si>
  <si>
    <t>郭琳</t>
  </si>
  <si>
    <t>任锐锦</t>
  </si>
  <si>
    <t>李梦达</t>
  </si>
  <si>
    <t>路利萍</t>
  </si>
  <si>
    <t>蒋伟华</t>
  </si>
  <si>
    <t>宋宇</t>
  </si>
  <si>
    <t>王若峥</t>
  </si>
  <si>
    <t>李同斌</t>
  </si>
  <si>
    <t>王昊</t>
  </si>
  <si>
    <r>
      <rPr>
        <sz val="12"/>
        <rFont val="仿宋_GB2312"/>
        <charset val="134"/>
      </rPr>
      <t>刘正</t>
    </r>
    <r>
      <rPr>
        <sz val="12"/>
        <rFont val="宋体"/>
        <charset val="134"/>
      </rPr>
      <t>旸</t>
    </r>
  </si>
  <si>
    <t>魏汉</t>
  </si>
  <si>
    <t>曹晨育</t>
  </si>
  <si>
    <t>刘畅</t>
  </si>
  <si>
    <t>都江堰</t>
  </si>
  <si>
    <t>贾楷琪</t>
  </si>
  <si>
    <t>靳展鹏</t>
  </si>
  <si>
    <t>李清杨</t>
  </si>
  <si>
    <t>王嫒嫒</t>
  </si>
  <si>
    <t>翟兆芳</t>
  </si>
  <si>
    <t>王鸿哲</t>
  </si>
  <si>
    <t>徐世颖</t>
  </si>
  <si>
    <t>付宇轩</t>
  </si>
  <si>
    <t>田博</t>
  </si>
  <si>
    <t>孙红梅</t>
  </si>
  <si>
    <t>董贯颍</t>
  </si>
  <si>
    <t>申浩儒</t>
  </si>
  <si>
    <t>岳志妍</t>
  </si>
  <si>
    <t>卢沛阳</t>
  </si>
  <si>
    <t>魏隆基</t>
  </si>
  <si>
    <t>杨若愚</t>
  </si>
  <si>
    <t>徐宝林</t>
  </si>
  <si>
    <t>李宇涵</t>
  </si>
  <si>
    <t>孙培峰</t>
  </si>
  <si>
    <t>赵永迪</t>
  </si>
  <si>
    <t>崔刚</t>
  </si>
  <si>
    <t>王中楠</t>
  </si>
  <si>
    <t>贾舒廷</t>
  </si>
  <si>
    <t>杨浩</t>
  </si>
  <si>
    <t>赵良增</t>
  </si>
  <si>
    <t>姚珧</t>
  </si>
  <si>
    <t>吴亚茹</t>
  </si>
  <si>
    <t>黄孜孜</t>
  </si>
  <si>
    <t>齐登魁</t>
  </si>
  <si>
    <t>李茜茜</t>
  </si>
  <si>
    <t>姚文倩</t>
  </si>
  <si>
    <t>A070103</t>
  </si>
  <si>
    <t>刘轶文</t>
  </si>
  <si>
    <t>康亚茹</t>
  </si>
  <si>
    <t>李攀</t>
  </si>
  <si>
    <t>张露露</t>
  </si>
  <si>
    <t>王晓阳</t>
  </si>
  <si>
    <t>闫士江</t>
  </si>
  <si>
    <t>蒋丽静</t>
  </si>
  <si>
    <t>刘杰雨</t>
  </si>
  <si>
    <t>李煜彬</t>
  </si>
  <si>
    <t>赫浩鑫</t>
  </si>
  <si>
    <t>高冰茹</t>
  </si>
  <si>
    <t>罗欣</t>
  </si>
  <si>
    <t>朱琳</t>
  </si>
  <si>
    <t>翟欢迎</t>
  </si>
  <si>
    <t>刘志敏</t>
  </si>
  <si>
    <t>卫辉市公共资源交易中心</t>
  </si>
  <si>
    <t>A080101</t>
  </si>
  <si>
    <t>胡培涵</t>
  </si>
  <si>
    <t>王思雨</t>
  </si>
  <si>
    <t>史肖琳</t>
  </si>
  <si>
    <t>黄煜雯</t>
  </si>
  <si>
    <t>林森森</t>
  </si>
  <si>
    <t>赖丹</t>
  </si>
  <si>
    <t>薛源</t>
  </si>
  <si>
    <t>A080102</t>
  </si>
  <si>
    <t>刘成国</t>
  </si>
  <si>
    <t>杨晨</t>
  </si>
  <si>
    <t>王威</t>
  </si>
  <si>
    <t>马祯召</t>
  </si>
  <si>
    <t>武壮壮</t>
  </si>
  <si>
    <t>王铭</t>
  </si>
  <si>
    <t>孟磊</t>
  </si>
  <si>
    <t>彭苏曼</t>
  </si>
  <si>
    <t>王哲</t>
  </si>
  <si>
    <t>郝亚文</t>
  </si>
  <si>
    <t>马楚昀</t>
  </si>
  <si>
    <t>赵肖亚</t>
  </si>
  <si>
    <t>李彦楠</t>
  </si>
  <si>
    <t>车寒冰</t>
  </si>
  <si>
    <t>陈思桦</t>
  </si>
  <si>
    <t>赵俊毅</t>
  </si>
  <si>
    <t>刘媛</t>
  </si>
  <si>
    <t>姬天月</t>
  </si>
  <si>
    <t>张凯胜</t>
  </si>
  <si>
    <t>魏俊峰</t>
  </si>
  <si>
    <t>孙梦丹</t>
  </si>
  <si>
    <t>刘宇宁</t>
  </si>
  <si>
    <t>孔令辉</t>
  </si>
  <si>
    <t>齐雅欣</t>
  </si>
  <si>
    <t>叶正浩</t>
  </si>
  <si>
    <t>贾菲菲</t>
  </si>
  <si>
    <t>梁雅婷</t>
  </si>
  <si>
    <t>谷晓琳</t>
  </si>
  <si>
    <t>赵恒</t>
  </si>
  <si>
    <t>郭德蕾</t>
  </si>
  <si>
    <t>雷晨</t>
  </si>
  <si>
    <t>张振坤</t>
  </si>
  <si>
    <t>韩君雯</t>
  </si>
  <si>
    <t>胡锦蕊</t>
  </si>
  <si>
    <t>钞廷杰</t>
  </si>
  <si>
    <t>侯沛岐</t>
  </si>
  <si>
    <t>焦若愚</t>
  </si>
  <si>
    <t>魏洁星</t>
  </si>
  <si>
    <t>魏泽辉</t>
  </si>
  <si>
    <t>刘思含</t>
  </si>
  <si>
    <t>王慧敏</t>
  </si>
  <si>
    <t>张广臣</t>
  </si>
  <si>
    <t>王梦瑶</t>
  </si>
  <si>
    <t>关文瑞</t>
  </si>
  <si>
    <t>于晨霞</t>
  </si>
  <si>
    <t>张宇航</t>
  </si>
  <si>
    <t>常高云</t>
  </si>
  <si>
    <t>李彤</t>
  </si>
  <si>
    <t>张琦</t>
  </si>
  <si>
    <t>钦浩楠</t>
  </si>
  <si>
    <t>邓元旭</t>
  </si>
  <si>
    <t>徐雅杰</t>
  </si>
  <si>
    <t>岳玲利</t>
  </si>
  <si>
    <t>万鑫</t>
  </si>
  <si>
    <t>路新明</t>
  </si>
  <si>
    <t>孙坤佳</t>
  </si>
  <si>
    <t>王甜甜</t>
  </si>
  <si>
    <t>程斯佳</t>
  </si>
  <si>
    <t>王瀚</t>
  </si>
  <si>
    <t>段宁涵</t>
  </si>
  <si>
    <t>康雅婷</t>
  </si>
  <si>
    <t>马新贺</t>
  </si>
  <si>
    <t>刘娜</t>
  </si>
  <si>
    <t>赵明辉</t>
  </si>
  <si>
    <t>杨雨欣</t>
  </si>
  <si>
    <r>
      <rPr>
        <sz val="12"/>
        <rFont val="仿宋_GB2312"/>
        <charset val="134"/>
      </rPr>
      <t>闫潇</t>
    </r>
    <r>
      <rPr>
        <sz val="12"/>
        <rFont val="宋体"/>
        <charset val="134"/>
      </rPr>
      <t>彧</t>
    </r>
  </si>
  <si>
    <t>朱雨</t>
  </si>
  <si>
    <t>王杨</t>
  </si>
  <si>
    <t>赵雯雯</t>
  </si>
  <si>
    <t>孙晨</t>
  </si>
  <si>
    <t>汪子涵</t>
  </si>
  <si>
    <t>任向杰</t>
  </si>
  <si>
    <t>霍文武</t>
  </si>
  <si>
    <t>张茹</t>
  </si>
  <si>
    <t>李纪丹</t>
  </si>
  <si>
    <t>卫辉市人大代表联络中心</t>
  </si>
  <si>
    <t>A090101</t>
  </si>
  <si>
    <t>王方远</t>
  </si>
  <si>
    <t>何昊</t>
  </si>
  <si>
    <t>张丰</t>
  </si>
  <si>
    <t>常铭</t>
  </si>
  <si>
    <t>郭瑞林</t>
  </si>
  <si>
    <t>王聪</t>
  </si>
  <si>
    <t>王楚涵</t>
  </si>
  <si>
    <t>刘丰瑜</t>
  </si>
  <si>
    <t>李嫣扬</t>
  </si>
  <si>
    <t>赫圣男</t>
  </si>
  <si>
    <t>侯一帆</t>
  </si>
  <si>
    <t>李照州</t>
  </si>
  <si>
    <t>姜雯</t>
  </si>
  <si>
    <t>张广卿</t>
  </si>
  <si>
    <t>崔晓云</t>
  </si>
  <si>
    <t>宋梦薇</t>
  </si>
  <si>
    <t>许航</t>
  </si>
  <si>
    <t>邵琦</t>
  </si>
  <si>
    <t>雷继萍</t>
  </si>
  <si>
    <t>任德慧</t>
  </si>
  <si>
    <t>吴鸿志</t>
  </si>
  <si>
    <t>杨倩倩</t>
  </si>
  <si>
    <t>郑大力</t>
  </si>
  <si>
    <t>霍丹丹</t>
  </si>
  <si>
    <t>刘永静</t>
  </si>
  <si>
    <t>闫晨浩</t>
  </si>
  <si>
    <t>张芳芳</t>
  </si>
  <si>
    <t>孙雯雯</t>
  </si>
  <si>
    <t>朱琰</t>
  </si>
  <si>
    <t>李秀红</t>
  </si>
  <si>
    <t>李彦鹏</t>
  </si>
  <si>
    <t>李琰</t>
  </si>
  <si>
    <t>吴锐霄</t>
  </si>
  <si>
    <t>张林芳</t>
  </si>
  <si>
    <t>原树星</t>
  </si>
  <si>
    <t>刘成龙</t>
  </si>
  <si>
    <t>魏若琳</t>
  </si>
  <si>
    <t>赵茉含</t>
  </si>
  <si>
    <t>刘紫萱</t>
  </si>
  <si>
    <t>闫鑫珊</t>
  </si>
  <si>
    <t>李海鸥</t>
  </si>
  <si>
    <t>靳文通</t>
  </si>
  <si>
    <t>贾续亮</t>
  </si>
  <si>
    <t>徐晨瑶</t>
  </si>
  <si>
    <t>张宇</t>
  </si>
  <si>
    <t>张熙</t>
  </si>
  <si>
    <t>袁穆</t>
  </si>
  <si>
    <t>秦家乐</t>
  </si>
  <si>
    <t>李思颖</t>
  </si>
  <si>
    <t>刘雅云</t>
  </si>
  <si>
    <t>马飞扬</t>
  </si>
  <si>
    <t>秦碧琳</t>
  </si>
  <si>
    <t>朱传硕</t>
  </si>
  <si>
    <t>王贺</t>
  </si>
  <si>
    <t>赵智燕</t>
  </si>
  <si>
    <t>吴翊飞</t>
  </si>
  <si>
    <t>李冉</t>
  </si>
  <si>
    <t>张宁</t>
  </si>
  <si>
    <t>赵另志</t>
  </si>
  <si>
    <t>王思琪</t>
  </si>
  <si>
    <t>郭吉达</t>
  </si>
  <si>
    <t>高博逊</t>
  </si>
  <si>
    <t>柴骞</t>
  </si>
  <si>
    <t>史歌</t>
  </si>
  <si>
    <t>高睿</t>
  </si>
  <si>
    <t>王海亭</t>
  </si>
  <si>
    <t>李炫阳</t>
  </si>
  <si>
    <t>刘玲玉</t>
  </si>
  <si>
    <t>付笑</t>
  </si>
  <si>
    <t>李先正</t>
  </si>
  <si>
    <t>杨皓月</t>
  </si>
  <si>
    <t>孙岩坤</t>
  </si>
  <si>
    <t>张洁</t>
  </si>
  <si>
    <t>王一菡</t>
  </si>
  <si>
    <t>刘婧洋</t>
  </si>
  <si>
    <t>梅诗雨</t>
  </si>
  <si>
    <t>许怡阳</t>
  </si>
  <si>
    <t>郭文清</t>
  </si>
  <si>
    <t>张欣雨</t>
  </si>
  <si>
    <t>于雯华</t>
  </si>
  <si>
    <t>周尚明</t>
  </si>
  <si>
    <t>刘航</t>
  </si>
  <si>
    <t>陈露露</t>
  </si>
  <si>
    <t>吕金龙</t>
  </si>
  <si>
    <t>张宝银</t>
  </si>
  <si>
    <t>许帅娜</t>
  </si>
  <si>
    <t>张同泽</t>
  </si>
  <si>
    <t>唐俊波</t>
  </si>
  <si>
    <t>杨佩嘉</t>
  </si>
  <si>
    <t>赵可欣</t>
  </si>
  <si>
    <t>王研</t>
  </si>
  <si>
    <t>王婉柔</t>
  </si>
  <si>
    <t>沈子彦</t>
  </si>
  <si>
    <t>葛民昕</t>
  </si>
  <si>
    <t>张云梦</t>
  </si>
  <si>
    <t>王浩林</t>
  </si>
  <si>
    <t>纪文杰</t>
  </si>
  <si>
    <t>苏倍</t>
  </si>
  <si>
    <t>贾攀</t>
  </si>
  <si>
    <t>靳志慧</t>
  </si>
  <si>
    <t>邱瑜</t>
  </si>
  <si>
    <t>段增茹</t>
  </si>
  <si>
    <t>杨晓宁</t>
  </si>
  <si>
    <t>岳凤月</t>
  </si>
  <si>
    <t>董明明</t>
  </si>
  <si>
    <t>朱军</t>
  </si>
  <si>
    <t>郝松松</t>
  </si>
  <si>
    <t>姜建建</t>
  </si>
  <si>
    <t>李智麒</t>
  </si>
  <si>
    <t>卫辉市政协委员联络中心</t>
  </si>
  <si>
    <t>A100101</t>
  </si>
  <si>
    <t>王慧颖</t>
  </si>
  <si>
    <t>吕毅良</t>
  </si>
  <si>
    <t>李世纪缘</t>
  </si>
  <si>
    <t>甘新福</t>
  </si>
  <si>
    <t>靳杨洁</t>
  </si>
  <si>
    <t>马红利</t>
  </si>
  <si>
    <t>A100102</t>
  </si>
  <si>
    <t>王晨</t>
  </si>
  <si>
    <t>李鹏</t>
  </si>
  <si>
    <t>陈征</t>
  </si>
  <si>
    <t>刘立博</t>
  </si>
  <si>
    <t>张怡敏</t>
  </si>
  <si>
    <t>王鑫</t>
  </si>
  <si>
    <t>刘伟丹</t>
  </si>
  <si>
    <t>李佳玮</t>
  </si>
  <si>
    <t>程鹏</t>
  </si>
  <si>
    <t>徐家浩</t>
  </si>
  <si>
    <t>王世峰</t>
  </si>
  <si>
    <t>王淳智</t>
  </si>
  <si>
    <t>卫辉市企业服务中心</t>
  </si>
  <si>
    <t>A110101</t>
  </si>
  <si>
    <t>高沛东</t>
  </si>
  <si>
    <t>路康明</t>
  </si>
  <si>
    <t>赵士康</t>
  </si>
  <si>
    <t>潘文豪</t>
  </si>
  <si>
    <t>姜荧莉</t>
  </si>
  <si>
    <t>焦君君</t>
  </si>
  <si>
    <t>任晨光</t>
  </si>
  <si>
    <t>崔国松</t>
  </si>
  <si>
    <t>王冰鑫</t>
  </si>
  <si>
    <t>徐昊</t>
  </si>
  <si>
    <t>孙鹏淼</t>
  </si>
  <si>
    <t>张豫青</t>
  </si>
  <si>
    <t>吴春锋</t>
  </si>
  <si>
    <t>高天棋</t>
  </si>
  <si>
    <t>崔耀</t>
  </si>
  <si>
    <t>吕日昌</t>
  </si>
  <si>
    <t>刘一震</t>
  </si>
  <si>
    <t>王晨阳</t>
  </si>
  <si>
    <t>李启阳</t>
  </si>
  <si>
    <t>郝饴萍</t>
  </si>
  <si>
    <t>周鑫</t>
  </si>
  <si>
    <t>秦晨</t>
  </si>
  <si>
    <t>杨淑琪</t>
  </si>
  <si>
    <t>蒋润龙</t>
  </si>
  <si>
    <t>刘天</t>
  </si>
  <si>
    <t>杨万冲</t>
  </si>
  <si>
    <t>王思博</t>
  </si>
  <si>
    <t>马帅帅</t>
  </si>
  <si>
    <t>冷相彪</t>
  </si>
  <si>
    <t>高豪杰</t>
  </si>
  <si>
    <t>李沛儒</t>
  </si>
  <si>
    <t>庞金栋</t>
  </si>
  <si>
    <t>程鑫</t>
  </si>
  <si>
    <t>杨泽宇</t>
  </si>
  <si>
    <t>刘鑫</t>
  </si>
  <si>
    <t>李佳瑶</t>
  </si>
  <si>
    <t>王硕</t>
  </si>
  <si>
    <t>赵冠军</t>
  </si>
  <si>
    <t>许子辰</t>
  </si>
  <si>
    <t>崔容滔</t>
  </si>
  <si>
    <t>李涛</t>
  </si>
  <si>
    <t>郭原昊</t>
  </si>
  <si>
    <t>原沈婷</t>
  </si>
  <si>
    <t>张新昊</t>
  </si>
  <si>
    <t>韩海江</t>
  </si>
  <si>
    <t>陈宏宾</t>
  </si>
  <si>
    <t>邱尚雅</t>
  </si>
  <si>
    <t>马培冉</t>
  </si>
  <si>
    <t>李知励</t>
  </si>
  <si>
    <t>韩冰鑫</t>
  </si>
  <si>
    <t>赵东泽</t>
  </si>
  <si>
    <t>李永霄</t>
  </si>
  <si>
    <t>焦利杰</t>
  </si>
  <si>
    <t>孙静渲</t>
  </si>
  <si>
    <t>冯建设</t>
  </si>
  <si>
    <t>李春霄</t>
  </si>
  <si>
    <t>马瑞</t>
  </si>
  <si>
    <t>李继鹏</t>
  </si>
  <si>
    <t>刘欢</t>
  </si>
  <si>
    <t>李挺</t>
  </si>
  <si>
    <t>赵林珂</t>
  </si>
  <si>
    <t>张静</t>
  </si>
  <si>
    <r>
      <rPr>
        <sz val="12"/>
        <rFont val="仿宋_GB2312"/>
        <charset val="134"/>
      </rPr>
      <t>王心</t>
    </r>
    <r>
      <rPr>
        <sz val="12"/>
        <rFont val="宋体"/>
        <charset val="134"/>
      </rPr>
      <t>玥</t>
    </r>
  </si>
  <si>
    <t>温亚辉</t>
  </si>
  <si>
    <t>董昊</t>
  </si>
  <si>
    <t>杨翠园</t>
  </si>
  <si>
    <t>常梦辉</t>
  </si>
  <si>
    <t>梅长浩</t>
  </si>
  <si>
    <t>王文江</t>
  </si>
  <si>
    <t>刘太辰</t>
  </si>
  <si>
    <t>尚世伟</t>
  </si>
  <si>
    <t>赵帅</t>
  </si>
  <si>
    <t>孙廷耀</t>
  </si>
  <si>
    <t>张子奇</t>
  </si>
  <si>
    <t>王松凯</t>
  </si>
  <si>
    <t>李想</t>
  </si>
  <si>
    <t>牛祥超</t>
  </si>
  <si>
    <t>康志炜</t>
  </si>
  <si>
    <t>张潇风</t>
  </si>
  <si>
    <t>李玉林</t>
  </si>
  <si>
    <t>焦庆阳</t>
  </si>
  <si>
    <t>李雨桦</t>
  </si>
  <si>
    <t>邵泽辉</t>
  </si>
  <si>
    <t>王月阳</t>
  </si>
  <si>
    <t>张丽艳</t>
  </si>
  <si>
    <t>袁佩坤</t>
  </si>
  <si>
    <t>付诗怡</t>
  </si>
  <si>
    <t>李勇志</t>
  </si>
  <si>
    <t>赵鹏起</t>
  </si>
  <si>
    <t>毛瑞珂</t>
  </si>
  <si>
    <t>诸焕杰</t>
  </si>
  <si>
    <t>温路明</t>
  </si>
  <si>
    <t>李辰雨</t>
  </si>
  <si>
    <t>李彦霞</t>
  </si>
  <si>
    <t>赵洪刚</t>
  </si>
  <si>
    <t>郑影影</t>
  </si>
  <si>
    <t>张蕴哲</t>
  </si>
  <si>
    <t>王岩</t>
  </si>
  <si>
    <t>程坤</t>
  </si>
  <si>
    <t>杨姗</t>
  </si>
  <si>
    <t>张昭</t>
  </si>
  <si>
    <t>贾澳辉</t>
  </si>
  <si>
    <t>张衡伟</t>
  </si>
  <si>
    <t>郑亦斌</t>
  </si>
  <si>
    <t>昝慧江</t>
  </si>
  <si>
    <t>张子叶</t>
  </si>
  <si>
    <t>白宵光</t>
  </si>
  <si>
    <t>邵晓帅</t>
  </si>
  <si>
    <t>马世松</t>
  </si>
  <si>
    <t>张现瑞</t>
  </si>
  <si>
    <t>刘亚东</t>
  </si>
  <si>
    <t>霍雨豪</t>
  </si>
  <si>
    <t>刘伟</t>
  </si>
  <si>
    <t>代伟</t>
  </si>
  <si>
    <t>郭少雄</t>
  </si>
  <si>
    <t>李显</t>
  </si>
  <si>
    <t>王儒鑫</t>
  </si>
  <si>
    <t>程新恒</t>
  </si>
  <si>
    <t>李朝阳</t>
  </si>
  <si>
    <t>董良</t>
  </si>
  <si>
    <t>许琦</t>
  </si>
  <si>
    <t>周扬扬</t>
  </si>
  <si>
    <t>薛志倩</t>
  </si>
  <si>
    <t>朱浩然</t>
  </si>
  <si>
    <t>张佳乐</t>
  </si>
  <si>
    <t>缑靖瑞</t>
  </si>
  <si>
    <t>A110102</t>
  </si>
  <si>
    <t>王泽波</t>
  </si>
  <si>
    <t>杨正路</t>
  </si>
  <si>
    <t>薛莹</t>
  </si>
  <si>
    <t>曹玉伟</t>
  </si>
  <si>
    <t>闫海旺</t>
  </si>
  <si>
    <t>付东斌</t>
  </si>
  <si>
    <t>王佩</t>
  </si>
  <si>
    <t>张明阳</t>
  </si>
  <si>
    <t>李轲</t>
  </si>
  <si>
    <t>侯昌</t>
  </si>
  <si>
    <t>李若兰</t>
  </si>
  <si>
    <t>常文清</t>
  </si>
  <si>
    <t>王彩坤</t>
  </si>
  <si>
    <t>王超豪</t>
  </si>
  <si>
    <t>王绪</t>
  </si>
  <si>
    <t>任泓霖</t>
  </si>
  <si>
    <t>闫晨靖</t>
  </si>
  <si>
    <t>陈芳</t>
  </si>
  <si>
    <t>冯世君</t>
  </si>
  <si>
    <t>缪晓萱</t>
  </si>
  <si>
    <t>李百元</t>
  </si>
  <si>
    <t>路平</t>
  </si>
  <si>
    <t>刘瑞洁</t>
  </si>
  <si>
    <t>李永康</t>
  </si>
  <si>
    <t>赵星星</t>
  </si>
  <si>
    <t>耿家俊</t>
  </si>
  <si>
    <t>刘晗</t>
  </si>
  <si>
    <t>程贞玮</t>
  </si>
  <si>
    <t>熊师娴</t>
  </si>
  <si>
    <t>毛文杰</t>
  </si>
  <si>
    <t>李田宁</t>
  </si>
  <si>
    <t>张玉珂</t>
  </si>
  <si>
    <t>尹佳琦</t>
  </si>
  <si>
    <t>何宇蕊</t>
  </si>
  <si>
    <t>熊艳洁</t>
  </si>
  <si>
    <t>孙梓皓</t>
  </si>
  <si>
    <t>周子涵</t>
  </si>
  <si>
    <t>田福雨</t>
  </si>
  <si>
    <t>李文叙</t>
  </si>
  <si>
    <t>王莹欣</t>
  </si>
  <si>
    <t>杨晨曦</t>
  </si>
  <si>
    <t>马佳隆</t>
  </si>
  <si>
    <t>张雪雅</t>
  </si>
  <si>
    <t>张少楠</t>
  </si>
  <si>
    <t>韩雨</t>
  </si>
  <si>
    <t>王怡磊</t>
  </si>
  <si>
    <t>郜静静</t>
  </si>
  <si>
    <t>何震宇</t>
  </si>
  <si>
    <t>司政</t>
  </si>
  <si>
    <t>闫状</t>
  </si>
  <si>
    <t>张恒硕</t>
  </si>
  <si>
    <t>刘旭东</t>
  </si>
  <si>
    <t>赵亚萍</t>
  </si>
  <si>
    <r>
      <rPr>
        <sz val="12"/>
        <rFont val="仿宋_GB2312"/>
        <charset val="134"/>
      </rPr>
      <t>何嘉</t>
    </r>
    <r>
      <rPr>
        <sz val="12"/>
        <rFont val="宋体"/>
        <charset val="134"/>
      </rPr>
      <t>珺</t>
    </r>
  </si>
  <si>
    <t>侯肖菡</t>
  </si>
  <si>
    <t>张小改</t>
  </si>
  <si>
    <t>马卫景</t>
  </si>
  <si>
    <t>李晓雨</t>
  </si>
  <si>
    <t>刘铮铮</t>
  </si>
  <si>
    <t>王云飞</t>
  </si>
  <si>
    <t>黄潇曼</t>
  </si>
  <si>
    <t>田开亚</t>
  </si>
  <si>
    <t>郭润泽</t>
  </si>
  <si>
    <t>A110103</t>
  </si>
  <si>
    <t>郭丙全</t>
  </si>
  <si>
    <t>李天祥</t>
  </si>
  <si>
    <t>李令蒙</t>
  </si>
  <si>
    <t>曹陈涛</t>
  </si>
  <si>
    <t>陈东阳</t>
  </si>
  <si>
    <t>司晨儒</t>
  </si>
  <si>
    <t>张晓瑜</t>
  </si>
  <si>
    <t>刘香帅</t>
  </si>
  <si>
    <t>许琳</t>
  </si>
  <si>
    <t>刘瑶瑶</t>
  </si>
  <si>
    <t>耿秋蘅</t>
  </si>
  <si>
    <t>路焱鸿</t>
  </si>
  <si>
    <t>韩明辉</t>
  </si>
  <si>
    <t>杜怡霏</t>
  </si>
  <si>
    <t>徐金琳</t>
  </si>
  <si>
    <t>石皓廷</t>
  </si>
  <si>
    <t>张炳南</t>
  </si>
  <si>
    <t>杜泽原</t>
  </si>
  <si>
    <t>陈潇</t>
  </si>
  <si>
    <t>刘世林</t>
  </si>
  <si>
    <t>黄辰</t>
  </si>
  <si>
    <t>卫云峰</t>
  </si>
  <si>
    <t>郭若男</t>
  </si>
  <si>
    <t>李玫瑾</t>
  </si>
  <si>
    <t>周留阳</t>
  </si>
  <si>
    <t>A110104</t>
  </si>
  <si>
    <t>孟祥珊</t>
  </si>
  <si>
    <t>刘晓圆</t>
  </si>
  <si>
    <t>魏江瑶</t>
  </si>
  <si>
    <t>徐金萍</t>
  </si>
  <si>
    <t>孙灿斌</t>
  </si>
  <si>
    <t>周阳</t>
  </si>
  <si>
    <t>苗深源</t>
  </si>
  <si>
    <t>李庆圆</t>
  </si>
  <si>
    <t>段纪雨</t>
  </si>
  <si>
    <t>闫迎港</t>
  </si>
  <si>
    <t>李博闻</t>
  </si>
  <si>
    <t>李宝雨</t>
  </si>
  <si>
    <t>邵孟丽</t>
  </si>
  <si>
    <t>孟美含</t>
  </si>
  <si>
    <t>庞会珍</t>
  </si>
  <si>
    <t>范琪作</t>
  </si>
  <si>
    <t>李瑞晨</t>
  </si>
  <si>
    <t>秦振楷</t>
  </si>
  <si>
    <t>田琳超</t>
  </si>
  <si>
    <t>孙玉杰</t>
  </si>
  <si>
    <t>王宜民</t>
  </si>
  <si>
    <t>赵璐</t>
  </si>
  <si>
    <t>常笑怡</t>
  </si>
  <si>
    <t>任雨欣</t>
  </si>
  <si>
    <t>李雨静</t>
  </si>
  <si>
    <t>王可培</t>
  </si>
  <si>
    <t>王丹丹</t>
  </si>
  <si>
    <t>齐路朋</t>
  </si>
  <si>
    <t>王宇</t>
  </si>
  <si>
    <t>刘晶晶</t>
  </si>
  <si>
    <t>苗依林</t>
  </si>
  <si>
    <t>许艳华</t>
  </si>
  <si>
    <t>石雨霏</t>
  </si>
  <si>
    <t>卫辉市农业技术推广中心</t>
  </si>
  <si>
    <t>A120101</t>
  </si>
  <si>
    <t>陈婉莹</t>
  </si>
  <si>
    <t>刘正</t>
  </si>
  <si>
    <t>蒋志豪</t>
  </si>
  <si>
    <t>朱子梦</t>
  </si>
  <si>
    <t>贾自豪</t>
  </si>
  <si>
    <t>纪巧贞</t>
  </si>
  <si>
    <t>陈鹏</t>
  </si>
  <si>
    <t>崔汝菲</t>
  </si>
  <si>
    <t>康宁可</t>
  </si>
  <si>
    <t>李勤</t>
  </si>
  <si>
    <t>崔琳琳</t>
  </si>
  <si>
    <t>霍礼恒</t>
  </si>
  <si>
    <t>赵千瑜</t>
  </si>
  <si>
    <t>张源</t>
  </si>
  <si>
    <t>郑号</t>
  </si>
  <si>
    <t>王燕</t>
  </si>
  <si>
    <t>于汪洋</t>
  </si>
  <si>
    <t>程艳萍</t>
  </si>
  <si>
    <t>路诗萌</t>
  </si>
  <si>
    <t>李含放</t>
  </si>
  <si>
    <t>岳焯</t>
  </si>
  <si>
    <t>孙增光</t>
  </si>
  <si>
    <t>胡志勇</t>
  </si>
  <si>
    <t>杨丰源</t>
  </si>
  <si>
    <t>许曼</t>
  </si>
  <si>
    <t>孙悦</t>
  </si>
  <si>
    <t>闻竞惠</t>
  </si>
  <si>
    <t>张亚兴</t>
  </si>
  <si>
    <r>
      <rPr>
        <sz val="12"/>
        <rFont val="仿宋_GB2312"/>
        <charset val="134"/>
      </rPr>
      <t>呼佳</t>
    </r>
    <r>
      <rPr>
        <sz val="12"/>
        <rFont val="宋体"/>
        <charset val="134"/>
      </rPr>
      <t>玥</t>
    </r>
  </si>
  <si>
    <t>岳慧欣</t>
  </si>
  <si>
    <t>韩长栋</t>
  </si>
  <si>
    <t>赵玮</t>
  </si>
  <si>
    <t>赵真平</t>
  </si>
  <si>
    <t>韩紫欣</t>
  </si>
  <si>
    <t>刘志成</t>
  </si>
  <si>
    <t>刘欣华</t>
  </si>
  <si>
    <t>董进朝</t>
  </si>
  <si>
    <t>乔延珍</t>
  </si>
  <si>
    <t>王丽</t>
  </si>
  <si>
    <t>薛璐晶</t>
  </si>
  <si>
    <t>祝志敏</t>
  </si>
  <si>
    <t>闫冰艳</t>
  </si>
  <si>
    <t>孟怡君</t>
  </si>
  <si>
    <t>刘英杰</t>
  </si>
  <si>
    <t>温岩朋</t>
  </si>
  <si>
    <t>严勇</t>
  </si>
  <si>
    <t>石娅</t>
  </si>
  <si>
    <t>杜琼路</t>
  </si>
  <si>
    <t>毕光耀</t>
  </si>
  <si>
    <t>朱莹</t>
  </si>
  <si>
    <t>李志强</t>
  </si>
  <si>
    <t>贾改</t>
  </si>
  <si>
    <t>冯德华</t>
  </si>
  <si>
    <t>赫可伟</t>
  </si>
  <si>
    <t>孙维蔚</t>
  </si>
  <si>
    <t>仝浩</t>
  </si>
  <si>
    <t>罗晓利</t>
  </si>
  <si>
    <t>武艺</t>
  </si>
  <si>
    <t>刘山</t>
  </si>
  <si>
    <t>康润锋</t>
  </si>
  <si>
    <t>王俊杰</t>
  </si>
  <si>
    <t>秦露露</t>
  </si>
  <si>
    <t>李衡</t>
  </si>
  <si>
    <t>侯梦雅</t>
  </si>
  <si>
    <t>李慧敏</t>
  </si>
  <si>
    <t>辛春艳</t>
  </si>
  <si>
    <t>卫辉市畜牧发展服务中心</t>
  </si>
  <si>
    <t>A120201</t>
  </si>
  <si>
    <t>段懿芳</t>
  </si>
  <si>
    <t>马绍文</t>
  </si>
  <si>
    <t>裴志阳</t>
  </si>
  <si>
    <t>王滕辉</t>
  </si>
  <si>
    <t>雷博</t>
  </si>
  <si>
    <t>姚佳</t>
  </si>
  <si>
    <t>阴甜甜</t>
  </si>
  <si>
    <t>史卜超</t>
  </si>
  <si>
    <t>李金燕</t>
  </si>
  <si>
    <t>付雅心</t>
  </si>
  <si>
    <t>李江西</t>
  </si>
  <si>
    <t>刘晓玲</t>
  </si>
  <si>
    <t>尤培君</t>
  </si>
  <si>
    <t>祝贺</t>
  </si>
  <si>
    <t>张闪闪</t>
  </si>
  <si>
    <t>常雪丰</t>
  </si>
  <si>
    <t>李丽君</t>
  </si>
  <si>
    <t>宋元月</t>
  </si>
  <si>
    <t>霍佳威</t>
  </si>
  <si>
    <t>李沛卿</t>
  </si>
  <si>
    <t>杨帅勇</t>
  </si>
  <si>
    <t>崔恩奇</t>
  </si>
  <si>
    <t>王增杰</t>
  </si>
  <si>
    <t>李梅</t>
  </si>
  <si>
    <r>
      <rPr>
        <sz val="12"/>
        <rFont val="仿宋_GB2312"/>
        <charset val="134"/>
      </rPr>
      <t>白杰</t>
    </r>
    <r>
      <rPr>
        <sz val="12"/>
        <rFont val="宋体"/>
        <charset val="134"/>
      </rPr>
      <t>舲</t>
    </r>
  </si>
  <si>
    <t>郭增财</t>
  </si>
  <si>
    <t>鲁智远</t>
  </si>
  <si>
    <t>王旗</t>
  </si>
  <si>
    <t>杨莹</t>
  </si>
  <si>
    <t>张平凡</t>
  </si>
  <si>
    <t>郭刘洋</t>
  </si>
  <si>
    <t>申华</t>
  </si>
  <si>
    <t>李冬</t>
  </si>
  <si>
    <t>刘园玫</t>
  </si>
  <si>
    <t>刘明明</t>
  </si>
  <si>
    <t>姜利英</t>
  </si>
  <si>
    <t>王赛男</t>
  </si>
  <si>
    <t>王璞</t>
  </si>
  <si>
    <t>王珂琪</t>
  </si>
  <si>
    <t>赵智慧</t>
  </si>
  <si>
    <t>张瑜</t>
  </si>
  <si>
    <t>任舒冉</t>
  </si>
  <si>
    <t>马得华</t>
  </si>
  <si>
    <t>许跃晖</t>
  </si>
  <si>
    <t>侯方超</t>
  </si>
  <si>
    <t>李大华</t>
  </si>
  <si>
    <t>刘娱霏</t>
  </si>
  <si>
    <t>李彩丽</t>
  </si>
  <si>
    <t>段艳艳</t>
  </si>
  <si>
    <t>潘子林</t>
  </si>
  <si>
    <t>齐文梦</t>
  </si>
  <si>
    <r>
      <rPr>
        <sz val="12"/>
        <rFont val="仿宋_GB2312"/>
        <charset val="134"/>
      </rPr>
      <t>范钟</t>
    </r>
    <r>
      <rPr>
        <sz val="12"/>
        <rFont val="宋体"/>
        <charset val="134"/>
      </rPr>
      <t>琇</t>
    </r>
  </si>
  <si>
    <t>李雅诗</t>
  </si>
  <si>
    <t>曹蒙蒙</t>
  </si>
  <si>
    <t>杨瑞钰</t>
  </si>
  <si>
    <t>师嘉怡</t>
  </si>
  <si>
    <t>白梦希</t>
  </si>
  <si>
    <t>李俊凯</t>
  </si>
  <si>
    <t>A120202</t>
  </si>
  <si>
    <t>刘俊飞</t>
  </si>
  <si>
    <t>曹琼方</t>
  </si>
  <si>
    <t>张庭瑜</t>
  </si>
  <si>
    <t>商景豪</t>
  </si>
  <si>
    <t>敬晓</t>
  </si>
  <si>
    <t>李晓雪</t>
  </si>
  <si>
    <t>冯慧芳</t>
  </si>
  <si>
    <t>姬光</t>
  </si>
  <si>
    <t>许世芳</t>
  </si>
  <si>
    <t>李霖怡</t>
  </si>
  <si>
    <r>
      <rPr>
        <sz val="12"/>
        <rFont val="仿宋_GB2312"/>
        <charset val="134"/>
      </rPr>
      <t>张晓</t>
    </r>
    <r>
      <rPr>
        <sz val="12"/>
        <rFont val="宋体"/>
        <charset val="134"/>
      </rPr>
      <t>玥</t>
    </r>
  </si>
  <si>
    <t>A120203</t>
  </si>
  <si>
    <t>邓山宗</t>
  </si>
  <si>
    <t>余清清</t>
  </si>
  <si>
    <t>李俊强</t>
  </si>
  <si>
    <t>司佳浩</t>
  </si>
  <si>
    <t>常乃文</t>
  </si>
  <si>
    <t>张鹏飞</t>
  </si>
  <si>
    <t>张守恒</t>
  </si>
  <si>
    <t>吴思敏</t>
  </si>
  <si>
    <t>陈煜雯</t>
  </si>
  <si>
    <t>申予娇</t>
  </si>
  <si>
    <t>王堂宇</t>
  </si>
  <si>
    <t>刘武风</t>
  </si>
  <si>
    <t>王艳</t>
  </si>
  <si>
    <t>刘婷婷</t>
  </si>
  <si>
    <t>杨雪</t>
  </si>
  <si>
    <t>赵国虎</t>
  </si>
  <si>
    <t>白浩甫</t>
  </si>
  <si>
    <t>卫辉市妇女儿童活动中心</t>
  </si>
  <si>
    <t>A130101</t>
  </si>
  <si>
    <t>朱博源</t>
  </si>
  <si>
    <t>冯盼盼</t>
  </si>
  <si>
    <t>李江燕</t>
  </si>
  <si>
    <t>寿争争</t>
  </si>
  <si>
    <t>程震</t>
  </si>
  <si>
    <t>宋雅萱</t>
  </si>
  <si>
    <t>程昕然</t>
  </si>
  <si>
    <t>李佳雪</t>
  </si>
  <si>
    <t>冯安祥</t>
  </si>
  <si>
    <t>张航</t>
  </si>
  <si>
    <t>陈家祥</t>
  </si>
  <si>
    <t>卫辉市交通运输综合行政执法大队</t>
  </si>
  <si>
    <t>A140101</t>
  </si>
  <si>
    <t>张金伟</t>
  </si>
  <si>
    <t>刘勇庆</t>
  </si>
  <si>
    <t>王子楚</t>
  </si>
  <si>
    <t>A140102</t>
  </si>
  <si>
    <t>赵祥斌</t>
  </si>
  <si>
    <t>王甜雪</t>
  </si>
  <si>
    <t>王伟</t>
  </si>
  <si>
    <t>杨亚宁</t>
  </si>
  <si>
    <t>孟伟</t>
  </si>
  <si>
    <t>崔凯宇</t>
  </si>
  <si>
    <t>赵钰瓶</t>
  </si>
  <si>
    <t>卢富超</t>
  </si>
  <si>
    <t>李枕坤</t>
  </si>
  <si>
    <t>雷文慧</t>
  </si>
  <si>
    <t>宋志琦</t>
  </si>
  <si>
    <t>李晨晨</t>
  </si>
  <si>
    <t>李晓慧</t>
  </si>
  <si>
    <t>范道营</t>
  </si>
  <si>
    <t>罗斌文</t>
  </si>
  <si>
    <t>岳宗麟</t>
  </si>
  <si>
    <t>李佳欣</t>
  </si>
  <si>
    <t>苑鑫磊</t>
  </si>
  <si>
    <t>刘宁普</t>
  </si>
  <si>
    <t>冯子文</t>
  </si>
  <si>
    <t>张锦宇</t>
  </si>
  <si>
    <t>王昱凯</t>
  </si>
  <si>
    <t>路杰</t>
  </si>
  <si>
    <t>王保炎</t>
  </si>
  <si>
    <t>贾玉笙</t>
  </si>
  <si>
    <t>王静伟</t>
  </si>
  <si>
    <t>赖登尧</t>
  </si>
  <si>
    <t>李炳冉</t>
  </si>
  <si>
    <t>宋晨栋</t>
  </si>
  <si>
    <t>景祥宇</t>
  </si>
  <si>
    <t>侯啸森</t>
  </si>
  <si>
    <t>陈昊</t>
  </si>
  <si>
    <t>胡峻鑫</t>
  </si>
  <si>
    <t>靳贤琨</t>
  </si>
  <si>
    <t>韩高雅</t>
  </si>
  <si>
    <t>杨景升</t>
  </si>
  <si>
    <t>田青霞</t>
  </si>
  <si>
    <t>张雯鑫</t>
  </si>
  <si>
    <t>赵丽</t>
  </si>
  <si>
    <t>张思健</t>
  </si>
  <si>
    <t>赵康</t>
  </si>
  <si>
    <t>周扬</t>
  </si>
  <si>
    <t>马珂</t>
  </si>
  <si>
    <t>许胜宾</t>
  </si>
  <si>
    <t>张增霖</t>
  </si>
  <si>
    <t>侯雪珂</t>
  </si>
  <si>
    <t>崔裕钦</t>
  </si>
  <si>
    <t>张永昌</t>
  </si>
  <si>
    <t>王艺博</t>
  </si>
  <si>
    <t>张修岩</t>
  </si>
  <si>
    <t>郑超武</t>
  </si>
  <si>
    <t>原浩杰</t>
  </si>
  <si>
    <t>田济闻</t>
  </si>
  <si>
    <t>刘树宇</t>
  </si>
  <si>
    <t>杨其汝</t>
  </si>
  <si>
    <t>杜成强</t>
  </si>
  <si>
    <t>孟祥云</t>
  </si>
  <si>
    <t>赵雪丹</t>
  </si>
  <si>
    <t>徐宜宁</t>
  </si>
  <si>
    <t>郭辉</t>
  </si>
  <si>
    <t>刘诗歌</t>
  </si>
  <si>
    <r>
      <rPr>
        <sz val="12"/>
        <rFont val="仿宋_GB2312"/>
        <charset val="134"/>
      </rPr>
      <t>李香</t>
    </r>
    <r>
      <rPr>
        <sz val="12"/>
        <rFont val="宋体"/>
        <charset val="134"/>
      </rPr>
      <t>杋</t>
    </r>
  </si>
  <si>
    <t>潘志浩</t>
  </si>
  <si>
    <t>陈青青</t>
  </si>
  <si>
    <t>张洲</t>
  </si>
  <si>
    <t>李营</t>
  </si>
  <si>
    <t>邵冰</t>
  </si>
  <si>
    <t>赵怡静</t>
  </si>
  <si>
    <t>凌子扬</t>
  </si>
  <si>
    <t>孙婧宜</t>
  </si>
  <si>
    <t>赵阳阳</t>
  </si>
  <si>
    <t>李新</t>
  </si>
  <si>
    <t>高樱铭</t>
  </si>
  <si>
    <t>陈阳</t>
  </si>
  <si>
    <t>王晶晶</t>
  </si>
  <si>
    <t>刘盈盈</t>
  </si>
  <si>
    <t>李思涵</t>
  </si>
  <si>
    <t>贾玉寒</t>
  </si>
  <si>
    <t>李蔚蓝</t>
  </si>
  <si>
    <t>冀凌晨</t>
  </si>
  <si>
    <t>卫辉市运输事业发展中心</t>
  </si>
  <si>
    <t>A140202</t>
  </si>
  <si>
    <t>赵艺彤</t>
  </si>
  <si>
    <t>樊文欣</t>
  </si>
  <si>
    <t>申伟家</t>
  </si>
  <si>
    <t>李雪萌</t>
  </si>
  <si>
    <t>刘晓莹</t>
  </si>
  <si>
    <t>李帅飞</t>
  </si>
  <si>
    <t>杨中昊</t>
  </si>
  <si>
    <t>茹显琨</t>
  </si>
  <si>
    <t>刘璐</t>
  </si>
  <si>
    <t>孙明月</t>
  </si>
  <si>
    <t>耿正</t>
  </si>
  <si>
    <t>王滢</t>
  </si>
  <si>
    <t>刘晓云</t>
  </si>
  <si>
    <t>田琳冉</t>
  </si>
  <si>
    <t>王姝雅</t>
  </si>
  <si>
    <t>赵秋芳</t>
  </si>
  <si>
    <t>曾四伟</t>
  </si>
  <si>
    <t>王梦杰</t>
  </si>
  <si>
    <t>郭许超</t>
  </si>
  <si>
    <t>孙佳恺</t>
  </si>
  <si>
    <t>卫辉市地方海事服务中心</t>
  </si>
  <si>
    <t>A140301</t>
  </si>
  <si>
    <t>魏涵伟</t>
  </si>
  <si>
    <t>吴劲枭</t>
  </si>
  <si>
    <t>张旭</t>
  </si>
  <si>
    <t>李倩倩</t>
  </si>
  <si>
    <t>赵一帆</t>
  </si>
  <si>
    <t>吴悦</t>
  </si>
  <si>
    <t>王玮</t>
  </si>
  <si>
    <t>聂惠芳</t>
  </si>
  <si>
    <t>谢晨迪</t>
  </si>
  <si>
    <t>韩文超</t>
  </si>
  <si>
    <t>彭祯</t>
  </si>
  <si>
    <t>李哲鹏</t>
  </si>
  <si>
    <t>卫辉市交通建设技术中心</t>
  </si>
  <si>
    <t>A140401</t>
  </si>
  <si>
    <t>李鑫亮</t>
  </si>
  <si>
    <t>李鑫亚</t>
  </si>
  <si>
    <t>王浩铭</t>
  </si>
  <si>
    <t>杨磊</t>
  </si>
  <si>
    <t>申子涵</t>
  </si>
  <si>
    <t>杜涵</t>
  </si>
  <si>
    <t>王德志</t>
  </si>
  <si>
    <t>马友伦</t>
  </si>
  <si>
    <t>许晴</t>
  </si>
  <si>
    <t>王明明</t>
  </si>
  <si>
    <t>张浩楠</t>
  </si>
  <si>
    <t>冉同心</t>
  </si>
  <si>
    <t>温保建</t>
  </si>
  <si>
    <t>于振东</t>
  </si>
  <si>
    <t>秦中旭</t>
  </si>
  <si>
    <r>
      <rPr>
        <sz val="12"/>
        <rFont val="仿宋_GB2312"/>
        <charset val="134"/>
      </rPr>
      <t>薛乃</t>
    </r>
    <r>
      <rPr>
        <sz val="12"/>
        <rFont val="宋体"/>
        <charset val="134"/>
      </rPr>
      <t>瑄</t>
    </r>
  </si>
  <si>
    <t>崔珍珍</t>
  </si>
  <si>
    <t>朱清源</t>
  </si>
  <si>
    <t>武洪森</t>
  </si>
  <si>
    <t>郝晓鸣</t>
  </si>
  <si>
    <t>齐惠敏</t>
  </si>
  <si>
    <t>王小川</t>
  </si>
  <si>
    <t>侯文斌</t>
  </si>
  <si>
    <t>李振伟</t>
  </si>
  <si>
    <t>雷帅</t>
  </si>
  <si>
    <t>周莉</t>
  </si>
  <si>
    <t>陈润铎</t>
  </si>
  <si>
    <t>柳惠</t>
  </si>
  <si>
    <t>杨晓东</t>
  </si>
  <si>
    <t>王志博</t>
  </si>
  <si>
    <t>关文政</t>
  </si>
  <si>
    <t>苗少博</t>
  </si>
  <si>
    <t>杨平琨</t>
  </si>
  <si>
    <t>闫浩东</t>
  </si>
  <si>
    <t>韩相龙</t>
  </si>
  <si>
    <t>孙文涛</t>
  </si>
  <si>
    <t>屈国亮</t>
  </si>
  <si>
    <t>王佳梦</t>
  </si>
  <si>
    <t>赵琳琳</t>
  </si>
  <si>
    <t>王贤</t>
  </si>
  <si>
    <r>
      <rPr>
        <sz val="12"/>
        <rFont val="宋体"/>
        <charset val="134"/>
      </rPr>
      <t>遆</t>
    </r>
    <r>
      <rPr>
        <sz val="12"/>
        <rFont val="仿宋_GB2312"/>
        <charset val="134"/>
      </rPr>
      <t>好帅</t>
    </r>
  </si>
  <si>
    <t>苗倩倩</t>
  </si>
  <si>
    <t>明臣</t>
  </si>
  <si>
    <t>张志超</t>
  </si>
  <si>
    <t>田广盛</t>
  </si>
  <si>
    <t>张航飞</t>
  </si>
  <si>
    <r>
      <rPr>
        <sz val="12"/>
        <rFont val="仿宋_GB2312"/>
        <charset val="134"/>
      </rPr>
      <t>杜</t>
    </r>
    <r>
      <rPr>
        <sz val="12"/>
        <rFont val="宋体"/>
        <charset val="134"/>
      </rPr>
      <t>玥</t>
    </r>
    <r>
      <rPr>
        <sz val="12"/>
        <rFont val="仿宋_GB2312"/>
        <charset val="134"/>
      </rPr>
      <t>影</t>
    </r>
  </si>
  <si>
    <t>郭涛</t>
  </si>
  <si>
    <t>李鑫</t>
  </si>
  <si>
    <t>张虎</t>
  </si>
  <si>
    <t>袁金可</t>
  </si>
  <si>
    <t>陈纯雨</t>
  </si>
  <si>
    <t>吕威风</t>
  </si>
  <si>
    <t>孟成龙</t>
  </si>
  <si>
    <t>裴连恒</t>
  </si>
  <si>
    <t>李谦</t>
  </si>
  <si>
    <r>
      <rPr>
        <sz val="12"/>
        <rFont val="仿宋_GB2312"/>
        <charset val="134"/>
      </rPr>
      <t>张永</t>
    </r>
    <r>
      <rPr>
        <sz val="12"/>
        <rFont val="宋体"/>
        <charset val="134"/>
      </rPr>
      <t>昇</t>
    </r>
  </si>
  <si>
    <t>张文聪</t>
  </si>
  <si>
    <t>杜振浩</t>
  </si>
  <si>
    <t>陈晓晓</t>
  </si>
  <si>
    <t>沙明杰</t>
  </si>
  <si>
    <t>曹玉琦</t>
  </si>
  <si>
    <t>禄程阳</t>
  </si>
  <si>
    <t>韩诗雨</t>
  </si>
  <si>
    <t>李浩</t>
  </si>
  <si>
    <t>吴天晗</t>
  </si>
  <si>
    <t>王宇浩</t>
  </si>
  <si>
    <t>赵一辰</t>
  </si>
  <si>
    <t>孙杜瑞发</t>
  </si>
  <si>
    <t>查继翰</t>
  </si>
  <si>
    <t>刘昕欣</t>
  </si>
  <si>
    <t>李俊君</t>
  </si>
  <si>
    <t>段乾臣</t>
  </si>
  <si>
    <t>连晓沛</t>
  </si>
  <si>
    <t>候立萌</t>
  </si>
  <si>
    <t>赵毓亮</t>
  </si>
  <si>
    <t>李瑞利</t>
  </si>
  <si>
    <t>张欢欢</t>
  </si>
  <si>
    <t>吴新玉</t>
  </si>
  <si>
    <r>
      <rPr>
        <sz val="12"/>
        <rFont val="仿宋_GB2312"/>
        <charset val="134"/>
      </rPr>
      <t>牛</t>
    </r>
    <r>
      <rPr>
        <sz val="12"/>
        <rFont val="宋体"/>
        <charset val="134"/>
      </rPr>
      <t>犇</t>
    </r>
  </si>
  <si>
    <t>周腾豪</t>
  </si>
  <si>
    <t>朱奎宇</t>
  </si>
  <si>
    <t>庞子涵</t>
  </si>
  <si>
    <t>张旗</t>
  </si>
  <si>
    <t>靳宇</t>
  </si>
  <si>
    <t>侯远航</t>
  </si>
  <si>
    <t>张守强</t>
  </si>
  <si>
    <t>薄鑫</t>
  </si>
  <si>
    <t>刘美玉</t>
  </si>
  <si>
    <t>张旺</t>
  </si>
  <si>
    <t>张婕</t>
  </si>
  <si>
    <t>崔冰</t>
  </si>
  <si>
    <t>吴丹</t>
  </si>
  <si>
    <r>
      <rPr>
        <sz val="12"/>
        <rFont val="仿宋_GB2312"/>
        <charset val="134"/>
      </rPr>
      <t>王</t>
    </r>
    <r>
      <rPr>
        <sz val="12"/>
        <rFont val="宋体"/>
        <charset val="134"/>
      </rPr>
      <t>玥</t>
    </r>
    <r>
      <rPr>
        <sz val="12"/>
        <rFont val="仿宋_GB2312"/>
        <charset val="134"/>
      </rPr>
      <t>涵</t>
    </r>
  </si>
  <si>
    <t>石景齐</t>
  </si>
  <si>
    <t>董钧天</t>
  </si>
  <si>
    <t>郭磊</t>
  </si>
  <si>
    <t>王启航</t>
  </si>
  <si>
    <t>汤雪洋</t>
  </si>
  <si>
    <t>邢暄</t>
  </si>
  <si>
    <t>潘明涛</t>
  </si>
  <si>
    <t>杨雷</t>
  </si>
  <si>
    <t>崔紫琼</t>
  </si>
  <si>
    <t>张棒棒</t>
  </si>
  <si>
    <t>王彦力</t>
  </si>
  <si>
    <t>雷柯</t>
  </si>
  <si>
    <t>尹云鑫</t>
  </si>
  <si>
    <t>原琳</t>
  </si>
  <si>
    <t>刘翔翔</t>
  </si>
  <si>
    <t>孙冰峰</t>
  </si>
  <si>
    <t>刘首航</t>
  </si>
  <si>
    <t>张文正</t>
  </si>
  <si>
    <t>许宝登</t>
  </si>
  <si>
    <r>
      <rPr>
        <sz val="12"/>
        <rFont val="仿宋_GB2312"/>
        <charset val="134"/>
      </rPr>
      <t>王</t>
    </r>
    <r>
      <rPr>
        <sz val="12"/>
        <rFont val="宋体"/>
        <charset val="134"/>
      </rPr>
      <t>堃</t>
    </r>
  </si>
  <si>
    <t>田鑫</t>
  </si>
  <si>
    <t>李文杰</t>
  </si>
  <si>
    <t>高杨慧</t>
  </si>
  <si>
    <t>邢志鹏</t>
  </si>
  <si>
    <t>石子辉</t>
  </si>
  <si>
    <t>陈世豪</t>
  </si>
  <si>
    <t>孙萌</t>
  </si>
  <si>
    <t>窦鹏博</t>
  </si>
  <si>
    <t>张洋洋</t>
  </si>
  <si>
    <t>陈明</t>
  </si>
  <si>
    <t>张一飞</t>
  </si>
  <si>
    <t>房宏远</t>
  </si>
  <si>
    <t>任鹏</t>
  </si>
  <si>
    <t>化文昊</t>
  </si>
  <si>
    <t>董茂森</t>
  </si>
  <si>
    <t>张程阳</t>
  </si>
  <si>
    <t>王清</t>
  </si>
  <si>
    <t>陈泓沛</t>
  </si>
  <si>
    <t>易梦</t>
  </si>
  <si>
    <t>袁心阳</t>
  </si>
  <si>
    <t>刘梦云</t>
  </si>
  <si>
    <t>A140402</t>
  </si>
  <si>
    <t>张中耀</t>
  </si>
  <si>
    <t>连小乐</t>
  </si>
  <si>
    <t>杨程强</t>
  </si>
  <si>
    <t>周浩</t>
  </si>
  <si>
    <t>于茹</t>
  </si>
  <si>
    <t>李迎莹</t>
  </si>
  <si>
    <t>史进前</t>
  </si>
  <si>
    <t>郝宗净</t>
  </si>
  <si>
    <t>贾寒冰</t>
  </si>
  <si>
    <t>李晓楠</t>
  </si>
  <si>
    <t>朱雪菲</t>
  </si>
  <si>
    <t>梁宝彦</t>
  </si>
  <si>
    <t>刘湫凡</t>
  </si>
  <si>
    <t>舒浩</t>
  </si>
  <si>
    <t>逯骏琳</t>
  </si>
  <si>
    <t>尚学娇</t>
  </si>
  <si>
    <t>魏庭辉</t>
  </si>
  <si>
    <t>郜凌彬</t>
  </si>
  <si>
    <t>王恺</t>
  </si>
  <si>
    <t>裴笑航</t>
  </si>
  <si>
    <t>张建泽</t>
  </si>
  <si>
    <t>韩鲁青</t>
  </si>
  <si>
    <t>牛文豪</t>
  </si>
  <si>
    <t>李逸轩</t>
  </si>
  <si>
    <t>梁雪敏</t>
  </si>
  <si>
    <t>秦鹏宇</t>
  </si>
  <si>
    <t>赵鑫哲</t>
  </si>
  <si>
    <t>雷许鹏</t>
  </si>
  <si>
    <t>吕建魁</t>
  </si>
  <si>
    <t>张溢玲</t>
  </si>
  <si>
    <t>王珂鑫</t>
  </si>
  <si>
    <t>陈会茹</t>
  </si>
  <si>
    <t>牛浩</t>
  </si>
  <si>
    <t>潘睿昭</t>
  </si>
  <si>
    <t>李泽帅</t>
  </si>
  <si>
    <t>韩一飞</t>
  </si>
  <si>
    <t>张辰</t>
  </si>
  <si>
    <t>张嘉曼</t>
  </si>
  <si>
    <t>张寒</t>
  </si>
  <si>
    <t>高颖</t>
  </si>
  <si>
    <t>任常彪</t>
  </si>
  <si>
    <t>李佳璇</t>
  </si>
  <si>
    <t>雷思远</t>
  </si>
  <si>
    <t>崔新艳</t>
  </si>
  <si>
    <t>刘宇</t>
  </si>
  <si>
    <t>谢荣荣</t>
  </si>
  <si>
    <t>云佳明</t>
  </si>
  <si>
    <t>牛晓琳</t>
  </si>
  <si>
    <t>韩志鹏</t>
  </si>
  <si>
    <t>宋佳林</t>
  </si>
  <si>
    <t>王蕾</t>
  </si>
  <si>
    <t>张小雨</t>
  </si>
  <si>
    <t>冯慧</t>
  </si>
  <si>
    <t>王碧舟</t>
  </si>
  <si>
    <t>杨阳</t>
  </si>
  <si>
    <r>
      <rPr>
        <sz val="12"/>
        <rFont val="仿宋_GB2312"/>
        <charset val="134"/>
      </rPr>
      <t>李</t>
    </r>
    <r>
      <rPr>
        <sz val="12"/>
        <rFont val="宋体"/>
        <charset val="134"/>
      </rPr>
      <t>垚</t>
    </r>
    <r>
      <rPr>
        <sz val="12"/>
        <rFont val="仿宋_GB2312"/>
        <charset val="134"/>
      </rPr>
      <t>金</t>
    </r>
  </si>
  <si>
    <t>吴黎莹</t>
  </si>
  <si>
    <t>张钰幸</t>
  </si>
  <si>
    <t>史时雨</t>
  </si>
  <si>
    <t>李永航</t>
  </si>
  <si>
    <t>张欣然</t>
  </si>
  <si>
    <r>
      <rPr>
        <sz val="12"/>
        <rFont val="仿宋_GB2312"/>
        <charset val="134"/>
      </rPr>
      <t>刘骁</t>
    </r>
    <r>
      <rPr>
        <sz val="12"/>
        <rFont val="宋体"/>
        <charset val="134"/>
      </rPr>
      <t>垚</t>
    </r>
  </si>
  <si>
    <t>王肖楠</t>
  </si>
  <si>
    <t>闫汇婕</t>
  </si>
  <si>
    <t>马然</t>
  </si>
  <si>
    <t>付玉鸽</t>
  </si>
  <si>
    <t>马玉柱</t>
  </si>
  <si>
    <t>赵晓曼</t>
  </si>
  <si>
    <t>孙旭聪</t>
  </si>
  <si>
    <t>郭润</t>
  </si>
  <si>
    <t>孙晨晨</t>
  </si>
  <si>
    <t>许越航</t>
  </si>
  <si>
    <t>王琛琛</t>
  </si>
  <si>
    <t>高立豪</t>
  </si>
  <si>
    <t>王晓露</t>
  </si>
  <si>
    <t>赵雪奇</t>
  </si>
  <si>
    <t>王静</t>
  </si>
  <si>
    <t>宋展鹏</t>
  </si>
  <si>
    <t>杨霞</t>
  </si>
  <si>
    <t>赵江超</t>
  </si>
  <si>
    <t>房居磊</t>
  </si>
  <si>
    <t>孙榆聪</t>
  </si>
  <si>
    <t>王好国</t>
  </si>
  <si>
    <t>卢月华</t>
  </si>
  <si>
    <t>王霖</t>
  </si>
  <si>
    <t>王宁宁</t>
  </si>
  <si>
    <t>张帅</t>
  </si>
  <si>
    <t>申悦</t>
  </si>
  <si>
    <t>周佳铭</t>
  </si>
  <si>
    <t>王星骅</t>
  </si>
  <si>
    <t>李方</t>
  </si>
  <si>
    <t>李森森</t>
  </si>
  <si>
    <t>王志毅</t>
  </si>
  <si>
    <t>苗东</t>
  </si>
  <si>
    <t>郝雨</t>
  </si>
  <si>
    <t>刘琳</t>
  </si>
  <si>
    <t>贾鑫鑫</t>
  </si>
  <si>
    <t>刘皓月</t>
  </si>
  <si>
    <t>胡佳佳</t>
  </si>
  <si>
    <t>柳絮飞</t>
  </si>
  <si>
    <t>张高翔</t>
  </si>
  <si>
    <t>杨鑫</t>
  </si>
  <si>
    <t>毕宏志</t>
  </si>
  <si>
    <r>
      <rPr>
        <sz val="12"/>
        <rFont val="仿宋_GB2312"/>
        <charset val="134"/>
      </rPr>
      <t>董</t>
    </r>
    <r>
      <rPr>
        <sz val="12"/>
        <rFont val="宋体"/>
        <charset val="134"/>
      </rPr>
      <t>祎</t>
    </r>
  </si>
  <si>
    <t>李旭晨</t>
  </si>
  <si>
    <t>刘梵汐</t>
  </si>
  <si>
    <t>郭志茹</t>
  </si>
  <si>
    <t>张韩阳</t>
  </si>
  <si>
    <t>韩冰</t>
  </si>
  <si>
    <t>蔡风畅</t>
  </si>
  <si>
    <t>董宇轩</t>
  </si>
  <si>
    <t>王素婷</t>
  </si>
  <si>
    <t>冀宏伟</t>
  </si>
  <si>
    <t>张丹丹</t>
  </si>
  <si>
    <t>华姗姗</t>
  </si>
  <si>
    <t>贾岩岩</t>
  </si>
  <si>
    <t>杜利军</t>
  </si>
  <si>
    <t>乔雅楠</t>
  </si>
  <si>
    <t>崔正冉</t>
  </si>
  <si>
    <t>李文玟</t>
  </si>
  <si>
    <t>付敏杰</t>
  </si>
  <si>
    <t>余泓酉</t>
  </si>
  <si>
    <t>李孟泽</t>
  </si>
  <si>
    <t>杜泽华</t>
  </si>
  <si>
    <t>刘依梅</t>
  </si>
  <si>
    <t>张董世博</t>
  </si>
  <si>
    <t>任慧娟</t>
  </si>
  <si>
    <t>刘晓甜</t>
  </si>
  <si>
    <t>冯国良</t>
  </si>
  <si>
    <t>楚玉齐</t>
  </si>
  <si>
    <t>杨斯琪</t>
  </si>
  <si>
    <t>宋昊检</t>
  </si>
  <si>
    <t>杨易杰</t>
  </si>
  <si>
    <t>徐玉叶</t>
  </si>
  <si>
    <t>侯志超</t>
  </si>
  <si>
    <t>岳跃天</t>
  </si>
  <si>
    <t>卢芷晗</t>
  </si>
  <si>
    <t>马晨光</t>
  </si>
  <si>
    <t>高炜松</t>
  </si>
  <si>
    <t>李梦琦</t>
  </si>
  <si>
    <t>陈勇恒</t>
  </si>
  <si>
    <t>刘曼</t>
  </si>
  <si>
    <t>李允</t>
  </si>
  <si>
    <t>李嘉祯</t>
  </si>
  <si>
    <t>蔡小彤</t>
  </si>
  <si>
    <t>李程</t>
  </si>
  <si>
    <t>赵志红</t>
  </si>
  <si>
    <t>孙倩倩</t>
  </si>
  <si>
    <t>徐照洲</t>
  </si>
  <si>
    <t>方坤</t>
  </si>
  <si>
    <t>李玉航</t>
  </si>
  <si>
    <t>赵乙丁</t>
  </si>
  <si>
    <t>李世清</t>
  </si>
  <si>
    <t>徐月冰</t>
  </si>
  <si>
    <t>于改利</t>
  </si>
  <si>
    <t>韩佳佳</t>
  </si>
  <si>
    <t>陈梦迪</t>
  </si>
  <si>
    <r>
      <rPr>
        <sz val="12"/>
        <rFont val="仿宋_GB2312"/>
        <charset val="134"/>
      </rPr>
      <t>牛雨</t>
    </r>
    <r>
      <rPr>
        <sz val="12"/>
        <rFont val="宋体"/>
        <charset val="134"/>
      </rPr>
      <t>溦</t>
    </r>
  </si>
  <si>
    <t>买佳星</t>
  </si>
  <si>
    <t>王琦净</t>
  </si>
  <si>
    <t>冯艳静</t>
  </si>
  <si>
    <t>张艳美</t>
  </si>
  <si>
    <r>
      <rPr>
        <sz val="12"/>
        <rFont val="仿宋_GB2312"/>
        <charset val="134"/>
      </rPr>
      <t>石硕</t>
    </r>
    <r>
      <rPr>
        <sz val="12"/>
        <rFont val="宋体"/>
        <charset val="134"/>
      </rPr>
      <t>磑</t>
    </r>
  </si>
  <si>
    <t>李冰</t>
  </si>
  <si>
    <t>徐微笑</t>
  </si>
  <si>
    <t>陈晓思</t>
  </si>
  <si>
    <t>付星达</t>
  </si>
  <si>
    <t>王琳</t>
  </si>
  <si>
    <t>高晓晴</t>
  </si>
  <si>
    <t>孙慧敏</t>
  </si>
  <si>
    <t>王梓旭</t>
  </si>
  <si>
    <t>赵孟茹</t>
  </si>
  <si>
    <t>马科成</t>
  </si>
  <si>
    <t>付娆</t>
  </si>
  <si>
    <t>卢锦阳</t>
  </si>
  <si>
    <t>张晶宇</t>
  </si>
  <si>
    <t>杨恩茂</t>
  </si>
  <si>
    <r>
      <rPr>
        <sz val="12"/>
        <rFont val="仿宋_GB2312"/>
        <charset val="134"/>
      </rPr>
      <t>谷晨</t>
    </r>
    <r>
      <rPr>
        <sz val="12"/>
        <rFont val="宋体"/>
        <charset val="134"/>
      </rPr>
      <t>堉</t>
    </r>
  </si>
  <si>
    <t>张晓裴</t>
  </si>
  <si>
    <r>
      <rPr>
        <sz val="12"/>
        <rFont val="宋体"/>
        <charset val="134"/>
      </rPr>
      <t>贠</t>
    </r>
    <r>
      <rPr>
        <sz val="12"/>
        <rFont val="仿宋_GB2312"/>
        <charset val="134"/>
      </rPr>
      <t>佳璐</t>
    </r>
  </si>
  <si>
    <t>程雪科</t>
  </si>
  <si>
    <t>许书浩</t>
  </si>
  <si>
    <t>张诗雨</t>
  </si>
  <si>
    <r>
      <rPr>
        <sz val="12"/>
        <rFont val="仿宋_GB2312"/>
        <charset val="134"/>
      </rPr>
      <t>常</t>
    </r>
    <r>
      <rPr>
        <sz val="12"/>
        <rFont val="宋体"/>
        <charset val="134"/>
      </rPr>
      <t>堃</t>
    </r>
    <r>
      <rPr>
        <sz val="12"/>
        <rFont val="仿宋_GB2312"/>
        <charset val="134"/>
      </rPr>
      <t>铧</t>
    </r>
  </si>
  <si>
    <t>孙嵩</t>
  </si>
  <si>
    <t>郑雪</t>
  </si>
  <si>
    <t>弓利国</t>
  </si>
  <si>
    <t>琚一平</t>
  </si>
  <si>
    <t>黄金帅</t>
  </si>
  <si>
    <t>邓佳琳</t>
  </si>
  <si>
    <t>张博宇</t>
  </si>
  <si>
    <t>文胜超</t>
  </si>
  <si>
    <t>侯艳伟</t>
  </si>
  <si>
    <t>张余静</t>
  </si>
  <si>
    <t>安晓雪</t>
  </si>
  <si>
    <t>武慧闯</t>
  </si>
  <si>
    <t>郭刘甜</t>
  </si>
  <si>
    <t>任泉堂</t>
  </si>
  <si>
    <t>赵爽</t>
  </si>
  <si>
    <t>金圣博</t>
  </si>
  <si>
    <t>于蒙</t>
  </si>
  <si>
    <t>郭林营</t>
  </si>
  <si>
    <t>王琳琳</t>
  </si>
  <si>
    <t>孙兆华</t>
  </si>
  <si>
    <t>邹孜孜</t>
  </si>
  <si>
    <t>高小雅</t>
  </si>
  <si>
    <t>赵步昕</t>
  </si>
  <si>
    <t>白冠魁</t>
  </si>
  <si>
    <t>韩如如</t>
  </si>
  <si>
    <t>陈金蕊</t>
  </si>
  <si>
    <t>梁宵</t>
  </si>
  <si>
    <t>曹鹏飞</t>
  </si>
  <si>
    <t>夏菁翼</t>
  </si>
  <si>
    <t>崔富康</t>
  </si>
  <si>
    <r>
      <rPr>
        <sz val="12"/>
        <rFont val="仿宋_GB2312"/>
        <charset val="134"/>
      </rPr>
      <t>孙</t>
    </r>
    <r>
      <rPr>
        <sz val="12"/>
        <rFont val="宋体"/>
        <charset val="134"/>
      </rPr>
      <t>璟</t>
    </r>
    <r>
      <rPr>
        <sz val="12"/>
        <rFont val="仿宋_GB2312"/>
        <charset val="134"/>
      </rPr>
      <t>菲</t>
    </r>
  </si>
  <si>
    <t>郭云开</t>
  </si>
  <si>
    <t>李肖</t>
  </si>
  <si>
    <t>王月明</t>
  </si>
  <si>
    <t>段兰兰</t>
  </si>
  <si>
    <t>丁其凯</t>
  </si>
  <si>
    <t>武鹏飞</t>
  </si>
  <si>
    <t>肖永昌</t>
  </si>
  <si>
    <t>吴姗姗</t>
  </si>
  <si>
    <t>王学飞</t>
  </si>
  <si>
    <t>赵常斌</t>
  </si>
  <si>
    <t>段旭亮</t>
  </si>
  <si>
    <t>黄瑶飞</t>
  </si>
  <si>
    <t>李若楠</t>
  </si>
  <si>
    <t>徐亚宁</t>
  </si>
  <si>
    <t>段誉</t>
  </si>
  <si>
    <t>杨正茂</t>
  </si>
  <si>
    <t>郭培涵</t>
  </si>
  <si>
    <t>卢温萍</t>
  </si>
  <si>
    <t>徐梦林</t>
  </si>
  <si>
    <t>张昊远</t>
  </si>
  <si>
    <t>刘雪莹</t>
  </si>
  <si>
    <t>卫辉市水政监察大队</t>
  </si>
  <si>
    <t>A150101</t>
  </si>
  <si>
    <t>冯宇</t>
  </si>
  <si>
    <t>张坤</t>
  </si>
  <si>
    <t>李雪</t>
  </si>
  <si>
    <t>A150102</t>
  </si>
  <si>
    <t>张婷婷</t>
  </si>
  <si>
    <t>张明辉</t>
  </si>
  <si>
    <t>贵永歌</t>
  </si>
  <si>
    <r>
      <rPr>
        <sz val="12"/>
        <rFont val="仿宋_GB2312"/>
        <charset val="134"/>
      </rPr>
      <t>李</t>
    </r>
    <r>
      <rPr>
        <sz val="12"/>
        <rFont val="宋体"/>
        <charset val="134"/>
      </rPr>
      <t>芃</t>
    </r>
    <r>
      <rPr>
        <sz val="12"/>
        <rFont val="仿宋_GB2312"/>
        <charset val="134"/>
      </rPr>
      <t>诺</t>
    </r>
  </si>
  <si>
    <t>卢思宇</t>
  </si>
  <si>
    <t>白章涛</t>
  </si>
  <si>
    <t>郭瑛琦</t>
  </si>
  <si>
    <t>白雪</t>
  </si>
  <si>
    <t>张水旺</t>
  </si>
  <si>
    <t>卫辉市河道事务服务中心</t>
  </si>
  <si>
    <t>A150202</t>
  </si>
  <si>
    <t>石锟</t>
  </si>
  <si>
    <r>
      <rPr>
        <sz val="12"/>
        <rFont val="仿宋_GB2312"/>
        <charset val="134"/>
      </rPr>
      <t>谢</t>
    </r>
    <r>
      <rPr>
        <sz val="12"/>
        <rFont val="宋体"/>
        <charset val="134"/>
      </rPr>
      <t>犇</t>
    </r>
  </si>
  <si>
    <t>陈晓青</t>
  </si>
  <si>
    <t>冯衍昊</t>
  </si>
  <si>
    <t>马亚娟</t>
  </si>
  <si>
    <t>王梦欣</t>
  </si>
  <si>
    <t>孙宇恒</t>
  </si>
  <si>
    <t>赵立壮</t>
  </si>
  <si>
    <t>李泾</t>
  </si>
  <si>
    <t>孙元娟</t>
  </si>
  <si>
    <t>吕莹</t>
  </si>
  <si>
    <t>李向立</t>
  </si>
  <si>
    <t>李卓莹</t>
  </si>
  <si>
    <t>郑慧敏</t>
  </si>
  <si>
    <t>尚云洁</t>
  </si>
  <si>
    <t>张雯琦</t>
  </si>
  <si>
    <t>阮蒙蒙</t>
  </si>
  <si>
    <t>王菁菁</t>
  </si>
  <si>
    <t>李文萱</t>
  </si>
  <si>
    <t>程航</t>
  </si>
  <si>
    <t>董佳航</t>
  </si>
  <si>
    <t>卫辉市沧河事务服务中心</t>
  </si>
  <si>
    <t>A150301</t>
  </si>
  <si>
    <t>孙志鹏</t>
  </si>
  <si>
    <t>孙梨梨</t>
  </si>
  <si>
    <t>骆鸿飞</t>
  </si>
  <si>
    <t>刘云飞</t>
  </si>
  <si>
    <t>A150302</t>
  </si>
  <si>
    <t>张丕璐</t>
  </si>
  <si>
    <t>杨斌</t>
  </si>
  <si>
    <t>王月</t>
  </si>
  <si>
    <t>赵蒙</t>
  </si>
  <si>
    <t>李恩澳</t>
  </si>
  <si>
    <t>张旭飞</t>
  </si>
  <si>
    <t>李乃灏</t>
  </si>
  <si>
    <t>贾文帝</t>
  </si>
  <si>
    <t>陈焕</t>
  </si>
  <si>
    <t>武静</t>
  </si>
  <si>
    <t>裴倩</t>
  </si>
  <si>
    <t>赵景堂</t>
  </si>
  <si>
    <t>韩振亚</t>
  </si>
  <si>
    <r>
      <rPr>
        <sz val="12"/>
        <rFont val="仿宋_GB2312"/>
        <charset val="134"/>
      </rPr>
      <t>杨</t>
    </r>
    <r>
      <rPr>
        <sz val="12"/>
        <rFont val="宋体"/>
        <charset val="134"/>
      </rPr>
      <t>垚</t>
    </r>
  </si>
  <si>
    <t>赵兴太</t>
  </si>
  <si>
    <t>郑亚南</t>
  </si>
  <si>
    <t>宋凯</t>
  </si>
  <si>
    <t>杨琳琳</t>
  </si>
  <si>
    <t>宋君</t>
  </si>
  <si>
    <t>杨昊</t>
  </si>
  <si>
    <t>刘梦凡</t>
  </si>
  <si>
    <t>王萌</t>
  </si>
  <si>
    <t>田家玮</t>
  </si>
  <si>
    <t>施帅</t>
  </si>
  <si>
    <t>刘渝</t>
  </si>
  <si>
    <t>胡江灏</t>
  </si>
  <si>
    <t>毛雪静</t>
  </si>
  <si>
    <t>刘文远</t>
  </si>
  <si>
    <t>刘晓芳</t>
  </si>
  <si>
    <t>王志远</t>
  </si>
  <si>
    <t>李文龙</t>
  </si>
  <si>
    <t>陈婉蓉</t>
  </si>
  <si>
    <t>盖坤</t>
  </si>
  <si>
    <t>李亚男</t>
  </si>
  <si>
    <t>王晨雪</t>
  </si>
  <si>
    <t>刘书凯</t>
  </si>
  <si>
    <t>牛德坤</t>
  </si>
  <si>
    <t>索金月</t>
  </si>
  <si>
    <t>刘洋</t>
  </si>
  <si>
    <t>李若怡</t>
  </si>
  <si>
    <t>吴晓晴</t>
  </si>
  <si>
    <t>杨颖</t>
  </si>
  <si>
    <t>杨捷</t>
  </si>
  <si>
    <t>王雪丽</t>
  </si>
  <si>
    <t>赵子龙</t>
  </si>
  <si>
    <t>王雅聪</t>
  </si>
  <si>
    <t>王迎霜</t>
  </si>
  <si>
    <t>张雨静</t>
  </si>
  <si>
    <t>卜星娜</t>
  </si>
  <si>
    <t>程思</t>
  </si>
  <si>
    <t>张营营</t>
  </si>
  <si>
    <t>殷国庆</t>
  </si>
  <si>
    <t>卫姝霖</t>
  </si>
  <si>
    <t>武君</t>
  </si>
  <si>
    <t>张婧</t>
  </si>
  <si>
    <t>李志敏</t>
  </si>
  <si>
    <t>宗田悦</t>
  </si>
  <si>
    <t>牛亚欣</t>
  </si>
  <si>
    <t>周敏</t>
  </si>
  <si>
    <t>李彦成</t>
  </si>
  <si>
    <t>A150303</t>
  </si>
  <si>
    <t>炎俊可</t>
  </si>
  <si>
    <t>秦中敏</t>
  </si>
  <si>
    <t>陈祺</t>
  </si>
  <si>
    <t>董康隆</t>
  </si>
  <si>
    <t>陈文奇</t>
  </si>
  <si>
    <t>马蕊莲</t>
  </si>
  <si>
    <t>谢红阳</t>
  </si>
  <si>
    <t>李泽星</t>
  </si>
  <si>
    <t>朱晓迪</t>
  </si>
  <si>
    <t>陈曦</t>
  </si>
  <si>
    <t>崔欣秀</t>
  </si>
  <si>
    <t>炎佳欣</t>
  </si>
  <si>
    <t>A150304</t>
  </si>
  <si>
    <t>王诣琨</t>
  </si>
  <si>
    <t>武振豪</t>
  </si>
  <si>
    <t>余晨冬</t>
  </si>
  <si>
    <t>陈雨</t>
  </si>
  <si>
    <t>李高旗</t>
  </si>
  <si>
    <t>刘全喜</t>
  </si>
  <si>
    <t>王浩</t>
  </si>
  <si>
    <t>孙璐</t>
  </si>
  <si>
    <t>郝洪帅</t>
  </si>
  <si>
    <t>任梦欣</t>
  </si>
  <si>
    <t>刘西亚</t>
  </si>
  <si>
    <t>尚思宇</t>
  </si>
  <si>
    <t>赵馨瑜</t>
  </si>
  <si>
    <t>田丰瑞</t>
  </si>
  <si>
    <t>陈春雨</t>
  </si>
  <si>
    <t>朱慧杰</t>
  </si>
  <si>
    <t>王一丹</t>
  </si>
  <si>
    <t>卫辉市退役军人服务中心</t>
  </si>
  <si>
    <t>A160101</t>
  </si>
  <si>
    <t>苏翔</t>
  </si>
  <si>
    <t>贾卓然</t>
  </si>
  <si>
    <t>王自源</t>
  </si>
  <si>
    <t>何澜</t>
  </si>
  <si>
    <t>李悦</t>
  </si>
  <si>
    <t>于漪澜</t>
  </si>
  <si>
    <t>崔严</t>
  </si>
  <si>
    <t>吴浩杰</t>
  </si>
  <si>
    <t>徐耀栋</t>
  </si>
  <si>
    <t>陈世星</t>
  </si>
  <si>
    <t>卫辉市就业创业服务中心</t>
  </si>
  <si>
    <t>A170101</t>
  </si>
  <si>
    <t>闫正方</t>
  </si>
  <si>
    <t>张云鑫</t>
  </si>
  <si>
    <t>侯文静</t>
  </si>
  <si>
    <t>崔绍通</t>
  </si>
  <si>
    <t>王梦迪</t>
  </si>
  <si>
    <t>慕豪</t>
  </si>
  <si>
    <t>马小琳</t>
  </si>
  <si>
    <t>赵之硕</t>
  </si>
  <si>
    <t>张琪</t>
  </si>
  <si>
    <t>康园园</t>
  </si>
  <si>
    <t>卢志杰</t>
  </si>
  <si>
    <t>卢勇杰</t>
  </si>
  <si>
    <t>靳晓涵</t>
  </si>
  <si>
    <t>崔海涛</t>
  </si>
  <si>
    <t>李飞龙</t>
  </si>
  <si>
    <t>吴啸</t>
  </si>
  <si>
    <t>秦婧智</t>
  </si>
  <si>
    <t>王琪琪</t>
  </si>
  <si>
    <t>刘海洋</t>
  </si>
  <si>
    <t>韩璐</t>
  </si>
  <si>
    <t>刘宇芳</t>
  </si>
  <si>
    <t>郭子涵</t>
  </si>
  <si>
    <t>李胜雨</t>
  </si>
  <si>
    <t>王树雨</t>
  </si>
  <si>
    <t>秦雅鑫</t>
  </si>
  <si>
    <t>李晓敬</t>
  </si>
  <si>
    <t>张孟瑶</t>
  </si>
  <si>
    <t>胡笑颖</t>
  </si>
  <si>
    <t>赵婕</t>
  </si>
  <si>
    <t>李朝锡</t>
  </si>
  <si>
    <t>焦雨蕾</t>
  </si>
  <si>
    <t>张可</t>
  </si>
  <si>
    <t>苏习武</t>
  </si>
  <si>
    <t>李水桂</t>
  </si>
  <si>
    <t>李泽霖</t>
  </si>
  <si>
    <t>王艳平</t>
  </si>
  <si>
    <t>牛梦苛</t>
  </si>
  <si>
    <t>王辰皓</t>
  </si>
  <si>
    <t>贾茹</t>
  </si>
  <si>
    <t>许剑宇</t>
  </si>
  <si>
    <t>王亚婷</t>
  </si>
  <si>
    <t>王媛媛</t>
  </si>
  <si>
    <t>甘钰山</t>
  </si>
  <si>
    <r>
      <rPr>
        <sz val="12"/>
        <rFont val="仿宋_GB2312"/>
        <charset val="134"/>
      </rPr>
      <t>王</t>
    </r>
    <r>
      <rPr>
        <sz val="12"/>
        <rFont val="宋体"/>
        <charset val="134"/>
      </rPr>
      <t>玥</t>
    </r>
  </si>
  <si>
    <t>张文鑫</t>
  </si>
  <si>
    <t>常欣</t>
  </si>
  <si>
    <t>田洋</t>
  </si>
  <si>
    <t>任翊洁</t>
  </si>
  <si>
    <t>耿晓丹</t>
  </si>
  <si>
    <t>姜家岩</t>
  </si>
  <si>
    <t>杨茹惠</t>
  </si>
  <si>
    <t>刘佶茹</t>
  </si>
  <si>
    <t>陈雪</t>
  </si>
  <si>
    <t>陈坤</t>
  </si>
  <si>
    <t>韩帅</t>
  </si>
  <si>
    <t>王园君</t>
  </si>
  <si>
    <t>赵鑫雨</t>
  </si>
  <si>
    <t>王欣雨</t>
  </si>
  <si>
    <t>高雁智</t>
  </si>
  <si>
    <t>张雪雪</t>
  </si>
  <si>
    <t>党凤杰</t>
  </si>
  <si>
    <t>王雪利</t>
  </si>
  <si>
    <t>李广亮</t>
  </si>
  <si>
    <t>柴斯珂</t>
  </si>
  <si>
    <t>李蓓</t>
  </si>
  <si>
    <t>李慧</t>
  </si>
  <si>
    <t>张治华</t>
  </si>
  <si>
    <t>王霞</t>
  </si>
  <si>
    <t>夏振帆</t>
  </si>
  <si>
    <t>杨露莹</t>
  </si>
  <si>
    <t>谢帅</t>
  </si>
  <si>
    <t>李惠鑫</t>
  </si>
  <si>
    <t>任笙</t>
  </si>
  <si>
    <t>左连杰</t>
  </si>
  <si>
    <t>刘雨微</t>
  </si>
  <si>
    <t>马嫣</t>
  </si>
  <si>
    <t>龙丽玮</t>
  </si>
  <si>
    <t>尚玉鑫</t>
  </si>
  <si>
    <t>李佳容</t>
  </si>
  <si>
    <t>孙佳悦</t>
  </si>
  <si>
    <t>路艳</t>
  </si>
  <si>
    <t>介超敬</t>
  </si>
  <si>
    <t>孙瑞云</t>
  </si>
  <si>
    <t>刘家豪</t>
  </si>
  <si>
    <t>张晓飞</t>
  </si>
  <si>
    <t>韩辉</t>
  </si>
  <si>
    <t>A170102</t>
  </si>
  <si>
    <t>许鑫鑫</t>
  </si>
  <si>
    <t>刘婉月</t>
  </si>
  <si>
    <t>关羽丰</t>
  </si>
  <si>
    <t>陈松</t>
  </si>
  <si>
    <t>邓相茹</t>
  </si>
  <si>
    <t>董慧</t>
  </si>
  <si>
    <t>曹颖哲</t>
  </si>
  <si>
    <t>罗浩杰</t>
  </si>
  <si>
    <t>游明慧</t>
  </si>
  <si>
    <t>霍心宇</t>
  </si>
  <si>
    <t>王玉珩</t>
  </si>
  <si>
    <t>付玉青</t>
  </si>
  <si>
    <t>陈文彬</t>
  </si>
  <si>
    <t>王玉珍</t>
  </si>
  <si>
    <t>彭文晴</t>
  </si>
  <si>
    <t>韩林宏</t>
  </si>
  <si>
    <t>高金义</t>
  </si>
  <si>
    <t>袁浩涵</t>
  </si>
  <si>
    <t>师雨</t>
  </si>
  <si>
    <t>姚欣钰</t>
  </si>
  <si>
    <t>宋赛</t>
  </si>
  <si>
    <t>王鹏</t>
  </si>
  <si>
    <t>刘薇</t>
  </si>
  <si>
    <t>郭苗苗</t>
  </si>
  <si>
    <t>王青芳</t>
  </si>
  <si>
    <t>孔令敏</t>
  </si>
  <si>
    <t>冯晓彬</t>
  </si>
  <si>
    <t>侯新莹</t>
  </si>
  <si>
    <t>宋梦杰</t>
  </si>
  <si>
    <t>肖凯</t>
  </si>
  <si>
    <t>马萌</t>
  </si>
  <si>
    <t>张馨月</t>
  </si>
  <si>
    <t>胡朋朋</t>
  </si>
  <si>
    <t>蔡敏</t>
  </si>
  <si>
    <t>郭鹏</t>
  </si>
  <si>
    <t>王子薇</t>
  </si>
  <si>
    <t>陈帝龙</t>
  </si>
  <si>
    <t>蒋璐瑶</t>
  </si>
  <si>
    <t>苗佳欣</t>
  </si>
  <si>
    <t>孟浈浈</t>
  </si>
  <si>
    <t>甘元军</t>
  </si>
  <si>
    <t>刘倩文</t>
  </si>
  <si>
    <t>王聪怡</t>
  </si>
  <si>
    <t>冯萍</t>
  </si>
  <si>
    <t>张欣怡</t>
  </si>
  <si>
    <t>阮皙桀</t>
  </si>
  <si>
    <t>杜傲</t>
  </si>
  <si>
    <t>李慧杰</t>
  </si>
  <si>
    <t>潘万颂</t>
  </si>
  <si>
    <t>雷涵茗</t>
  </si>
  <si>
    <t>杨晗晗</t>
  </si>
  <si>
    <t>秦子文</t>
  </si>
  <si>
    <t>李丫丫</t>
  </si>
  <si>
    <t>马园园</t>
  </si>
  <si>
    <t>刘思绮</t>
  </si>
  <si>
    <t>车孟楠</t>
  </si>
  <si>
    <t>赵聪聪</t>
  </si>
  <si>
    <t>王光浩</t>
  </si>
  <si>
    <t>张卉</t>
  </si>
  <si>
    <t>闫春伟</t>
  </si>
  <si>
    <t>胡月圆</t>
  </si>
  <si>
    <t>薛润璞</t>
  </si>
  <si>
    <t>张欣鑫</t>
  </si>
  <si>
    <t>张航博</t>
  </si>
  <si>
    <t>任芊</t>
  </si>
  <si>
    <t>闫利杰</t>
  </si>
  <si>
    <t>窦凯</t>
  </si>
  <si>
    <t>张攀婷</t>
  </si>
  <si>
    <t>李登科</t>
  </si>
  <si>
    <t>赵荣超</t>
  </si>
  <si>
    <t>李宜矗</t>
  </si>
  <si>
    <t>何昱霏</t>
  </si>
  <si>
    <r>
      <rPr>
        <sz val="12"/>
        <rFont val="仿宋_GB2312"/>
        <charset val="134"/>
      </rPr>
      <t>秦</t>
    </r>
    <r>
      <rPr>
        <sz val="12"/>
        <rFont val="宋体"/>
        <charset val="134"/>
      </rPr>
      <t>祎祎</t>
    </r>
  </si>
  <si>
    <t>崔兴志</t>
  </si>
  <si>
    <t>王梦琳</t>
  </si>
  <si>
    <t>赵娟</t>
  </si>
  <si>
    <t>郭瑶</t>
  </si>
  <si>
    <r>
      <rPr>
        <sz val="12"/>
        <rFont val="仿宋_GB2312"/>
        <charset val="134"/>
      </rPr>
      <t>牛</t>
    </r>
    <r>
      <rPr>
        <sz val="12"/>
        <rFont val="宋体"/>
        <charset val="134"/>
      </rPr>
      <t>堃</t>
    </r>
  </si>
  <si>
    <t>田利颖</t>
  </si>
  <si>
    <t>韩梦迪</t>
  </si>
  <si>
    <t>尹玉琼</t>
  </si>
  <si>
    <t>孙献芳</t>
  </si>
  <si>
    <t>杨静婷</t>
  </si>
  <si>
    <t>周志炜</t>
  </si>
  <si>
    <t>宋利晓</t>
  </si>
  <si>
    <t>王子辉</t>
  </si>
  <si>
    <t>徐振凯</t>
  </si>
  <si>
    <t>郭东阳</t>
  </si>
  <si>
    <t>王坤</t>
  </si>
  <si>
    <t>李苗</t>
  </si>
  <si>
    <t>于兴朝</t>
  </si>
  <si>
    <t>张露</t>
  </si>
  <si>
    <t>李晓</t>
  </si>
  <si>
    <t>魏泽潭</t>
  </si>
  <si>
    <t>张媛</t>
  </si>
  <si>
    <t>马文娅</t>
  </si>
  <si>
    <t>轩蒙娟</t>
  </si>
  <si>
    <t>马俊发</t>
  </si>
  <si>
    <t>王晶</t>
  </si>
  <si>
    <t>杨高峰</t>
  </si>
  <si>
    <t>王盼盼</t>
  </si>
  <si>
    <t>张智豪</t>
  </si>
  <si>
    <t>滕蕾</t>
  </si>
  <si>
    <t>申丽华</t>
  </si>
  <si>
    <t>赵丁瑶</t>
  </si>
  <si>
    <t>和方慧</t>
  </si>
  <si>
    <t>田春芳</t>
  </si>
  <si>
    <t>冯晓燕</t>
  </si>
  <si>
    <r>
      <rPr>
        <sz val="12"/>
        <rFont val="仿宋_GB2312"/>
        <charset val="134"/>
      </rPr>
      <t>杨</t>
    </r>
    <r>
      <rPr>
        <sz val="12"/>
        <rFont val="宋体"/>
        <charset val="134"/>
      </rPr>
      <t>玕</t>
    </r>
  </si>
  <si>
    <t>卫辉市劳动保障监察大队</t>
  </si>
  <si>
    <t>A170201</t>
  </si>
  <si>
    <t>朱虹</t>
  </si>
  <si>
    <t>耿明凯</t>
  </si>
  <si>
    <r>
      <rPr>
        <sz val="12"/>
        <rFont val="仿宋_GB2312"/>
        <charset val="134"/>
      </rPr>
      <t>贾辰</t>
    </r>
    <r>
      <rPr>
        <sz val="12"/>
        <rFont val="宋体"/>
        <charset val="134"/>
      </rPr>
      <t>祎</t>
    </r>
  </si>
  <si>
    <t>王建林</t>
  </si>
  <si>
    <t>王晓玲</t>
  </si>
  <si>
    <t>孔卫园</t>
  </si>
  <si>
    <t>杨荣耀</t>
  </si>
  <si>
    <t>郭立甜</t>
  </si>
  <si>
    <t>郭怡潇</t>
  </si>
  <si>
    <t>尚可</t>
  </si>
  <si>
    <t>孟雨馨</t>
  </si>
  <si>
    <t>赵紫强</t>
  </si>
  <si>
    <t>卫辉市创业贷款担保中心</t>
  </si>
  <si>
    <t>A170301</t>
  </si>
  <si>
    <t>姚晨</t>
  </si>
  <si>
    <t>王张君</t>
  </si>
  <si>
    <t>龙瑞哮</t>
  </si>
  <si>
    <t>元柯</t>
  </si>
  <si>
    <t>潘媛媛</t>
  </si>
  <si>
    <t>韩小乐</t>
  </si>
  <si>
    <t>郭格</t>
  </si>
  <si>
    <t>徐宾宾</t>
  </si>
  <si>
    <t>费晓涵</t>
  </si>
  <si>
    <t>于璞</t>
  </si>
  <si>
    <t>李海永</t>
  </si>
  <si>
    <t>徐晗</t>
  </si>
  <si>
    <t>周习文</t>
  </si>
  <si>
    <t>任万芳</t>
  </si>
  <si>
    <r>
      <rPr>
        <sz val="12"/>
        <rFont val="仿宋_GB2312"/>
        <charset val="134"/>
      </rPr>
      <t>刘</t>
    </r>
    <r>
      <rPr>
        <sz val="12"/>
        <rFont val="宋体"/>
        <charset val="134"/>
      </rPr>
      <t>壵壵</t>
    </r>
  </si>
  <si>
    <t>徐珂</t>
  </si>
  <si>
    <t>尹春晖</t>
  </si>
  <si>
    <t>卫辉市融媒体中心</t>
  </si>
  <si>
    <t>A180101</t>
  </si>
  <si>
    <t>张硕</t>
  </si>
  <si>
    <t>刘顺德</t>
  </si>
  <si>
    <t>高煜焱</t>
  </si>
  <si>
    <t>孟斌</t>
  </si>
  <si>
    <t>鹿家豪</t>
  </si>
  <si>
    <t>黄晨阳</t>
  </si>
  <si>
    <t>刘博文</t>
  </si>
  <si>
    <t>董秉乾</t>
  </si>
  <si>
    <t>王润宇</t>
  </si>
  <si>
    <t>王翰文</t>
  </si>
  <si>
    <t>卢喜隆</t>
  </si>
  <si>
    <t>赵志彬</t>
  </si>
  <si>
    <t>石玉林</t>
  </si>
  <si>
    <t>赵长龙</t>
  </si>
  <si>
    <t>周孝兵</t>
  </si>
  <si>
    <t>吴启航</t>
  </si>
  <si>
    <t>陈帅男</t>
  </si>
  <si>
    <t>王梓</t>
  </si>
  <si>
    <t>韩明轩</t>
  </si>
  <si>
    <t>郝志鹏</t>
  </si>
  <si>
    <t>张重阳</t>
  </si>
  <si>
    <t>宋文远</t>
  </si>
  <si>
    <t>张君儒</t>
  </si>
  <si>
    <t>连超</t>
  </si>
  <si>
    <t>张福鑫</t>
  </si>
  <si>
    <t>A180102</t>
  </si>
  <si>
    <t>王锴鑫</t>
  </si>
  <si>
    <t>王千媛</t>
  </si>
  <si>
    <t>任航</t>
  </si>
  <si>
    <t>刘冰</t>
  </si>
  <si>
    <t>芦雪枫</t>
  </si>
  <si>
    <t>陈思含</t>
  </si>
  <si>
    <t>罗佳超</t>
  </si>
  <si>
    <t>孙琪</t>
  </si>
  <si>
    <t>赵静薇</t>
  </si>
  <si>
    <t>杨冰茹</t>
  </si>
  <si>
    <t>秦佳莉</t>
  </si>
  <si>
    <t>卢文杰</t>
  </si>
  <si>
    <t>李晓菡</t>
  </si>
  <si>
    <t>屈亦娴</t>
  </si>
  <si>
    <t>方豪欣</t>
  </si>
  <si>
    <t>杨恩博</t>
  </si>
  <si>
    <t>王雪茹</t>
  </si>
  <si>
    <t>马梦男</t>
  </si>
  <si>
    <t>申智慧</t>
  </si>
  <si>
    <t>孙胜婷</t>
  </si>
  <si>
    <t>吕熠洋</t>
  </si>
  <si>
    <t>赵嘉洛</t>
  </si>
  <si>
    <t>刘俊茹</t>
  </si>
  <si>
    <t>刘丁一</t>
  </si>
  <si>
    <t>于文华</t>
  </si>
  <si>
    <t>江宁月</t>
  </si>
  <si>
    <t>罗艺文</t>
  </si>
  <si>
    <t>葛昕</t>
  </si>
  <si>
    <t>李梦佳</t>
  </si>
  <si>
    <t>付依兰</t>
  </si>
  <si>
    <t>刘吉文</t>
  </si>
  <si>
    <t>周蕴</t>
  </si>
  <si>
    <t>颜瑞珂</t>
  </si>
  <si>
    <t>黄秋娴</t>
  </si>
  <si>
    <t>赵颖</t>
  </si>
  <si>
    <t>邢艺航</t>
  </si>
  <si>
    <t>李旺萍</t>
  </si>
  <si>
    <t>李睿颖</t>
  </si>
  <si>
    <t>秦紫云</t>
  </si>
  <si>
    <t>沙雨桐</t>
  </si>
  <si>
    <t>田曼</t>
  </si>
  <si>
    <t>郭超娟</t>
  </si>
  <si>
    <t>许毓浦</t>
  </si>
  <si>
    <t>A180103</t>
  </si>
  <si>
    <t>张腾飞</t>
  </si>
  <si>
    <t>冯一帆</t>
  </si>
  <si>
    <t>代梦茹</t>
  </si>
  <si>
    <t>郝乃琳</t>
  </si>
  <si>
    <r>
      <rPr>
        <sz val="12"/>
        <rFont val="仿宋_GB2312"/>
        <charset val="134"/>
      </rPr>
      <t>吴一</t>
    </r>
    <r>
      <rPr>
        <sz val="12"/>
        <rFont val="宋体"/>
        <charset val="134"/>
      </rPr>
      <t>洺</t>
    </r>
  </si>
  <si>
    <t>何文</t>
  </si>
  <si>
    <t>付田田</t>
  </si>
  <si>
    <t>李倩</t>
  </si>
  <si>
    <t>朱光浩</t>
  </si>
  <si>
    <t>孙小雨</t>
  </si>
  <si>
    <t>牛学鑫</t>
  </si>
  <si>
    <t>宋晓帅</t>
  </si>
  <si>
    <t>陈大任</t>
  </si>
  <si>
    <t>邹媛媛</t>
  </si>
  <si>
    <t>王佳琪</t>
  </si>
  <si>
    <t>苗丝雨</t>
  </si>
  <si>
    <t>王前胜</t>
  </si>
  <si>
    <t>马俊武</t>
  </si>
  <si>
    <t>马亚茹</t>
  </si>
  <si>
    <t>王珂慧</t>
  </si>
  <si>
    <t>宋洁</t>
  </si>
  <si>
    <t>王婉悦</t>
  </si>
  <si>
    <t>李芳</t>
  </si>
  <si>
    <t>胡文萱</t>
  </si>
  <si>
    <t>李小恬</t>
  </si>
  <si>
    <t>孙妍</t>
  </si>
  <si>
    <t>金璐</t>
  </si>
  <si>
    <t>牛雨珂</t>
  </si>
  <si>
    <t>张香环</t>
  </si>
  <si>
    <t>孔秀珍</t>
  </si>
  <si>
    <t>王海怡</t>
  </si>
  <si>
    <t>樊亚洁</t>
  </si>
  <si>
    <t>徐岷鹏</t>
  </si>
  <si>
    <t>王岳</t>
  </si>
  <si>
    <t>杨振南</t>
  </si>
  <si>
    <t>王林姣</t>
  </si>
  <si>
    <t>尹敏</t>
  </si>
  <si>
    <t>丁施华</t>
  </si>
  <si>
    <t>李怡辰</t>
  </si>
  <si>
    <t>李德冉</t>
  </si>
  <si>
    <t>刘姣姣</t>
  </si>
  <si>
    <t>贾祥楠</t>
  </si>
  <si>
    <t>杨海鑫</t>
  </si>
  <si>
    <t>李鲁沛</t>
  </si>
  <si>
    <t>王渤龙</t>
  </si>
  <si>
    <t>李钰斌</t>
  </si>
  <si>
    <t>谢慧</t>
  </si>
  <si>
    <t>庄逸龙</t>
  </si>
  <si>
    <t>郝思栋</t>
  </si>
  <si>
    <t>赵艳春</t>
  </si>
  <si>
    <t>陈一鸣</t>
  </si>
  <si>
    <t>宁洪涛</t>
  </si>
  <si>
    <t>王九思</t>
  </si>
  <si>
    <t>王玲</t>
  </si>
  <si>
    <t>申茹岳</t>
  </si>
  <si>
    <t>于佳玮</t>
  </si>
  <si>
    <t>赵晨戎</t>
  </si>
  <si>
    <t>郭唯心</t>
  </si>
  <si>
    <t>任冰冰</t>
  </si>
  <si>
    <t>张艺莹</t>
  </si>
  <si>
    <t>石鸿羽</t>
  </si>
  <si>
    <t>武鑫朝</t>
  </si>
  <si>
    <t>闫思彤</t>
  </si>
  <si>
    <t>李建桥</t>
  </si>
  <si>
    <t>朱爽</t>
  </si>
  <si>
    <t>陶筱帆</t>
  </si>
  <si>
    <t>付文霖</t>
  </si>
  <si>
    <t>周明明</t>
  </si>
  <si>
    <t>刘珂宇</t>
  </si>
  <si>
    <t>武优优</t>
  </si>
  <si>
    <t>黄华蓉</t>
  </si>
  <si>
    <t>王中昕</t>
  </si>
  <si>
    <t>康博宇</t>
  </si>
  <si>
    <t>李轩</t>
  </si>
  <si>
    <t>耿泽鑫</t>
  </si>
  <si>
    <t>贺涵</t>
  </si>
  <si>
    <t>李梦雪</t>
  </si>
  <si>
    <t>姬淳钰</t>
  </si>
  <si>
    <t>王舒琰</t>
  </si>
  <si>
    <t>毕然</t>
  </si>
  <si>
    <t>刘帅</t>
  </si>
  <si>
    <t>万佳瑞</t>
  </si>
  <si>
    <t>张春</t>
  </si>
  <si>
    <t>郭梦琪</t>
  </si>
  <si>
    <t>张洋</t>
  </si>
  <si>
    <t>杨盼</t>
  </si>
  <si>
    <t>吉可心</t>
  </si>
  <si>
    <t>胡天航</t>
  </si>
  <si>
    <t>王贵琴</t>
  </si>
  <si>
    <t>张天</t>
  </si>
  <si>
    <t>陈晓钦</t>
  </si>
  <si>
    <t>毋洋洋</t>
  </si>
  <si>
    <r>
      <rPr>
        <sz val="12"/>
        <rFont val="仿宋_GB2312"/>
        <charset val="134"/>
      </rPr>
      <t>吉</t>
    </r>
    <r>
      <rPr>
        <sz val="12"/>
        <rFont val="宋体"/>
        <charset val="134"/>
      </rPr>
      <t>喆</t>
    </r>
  </si>
  <si>
    <t>张敏</t>
  </si>
  <si>
    <t>杨自函</t>
  </si>
  <si>
    <t>樊龙霆</t>
  </si>
  <si>
    <t>和亚娜</t>
  </si>
  <si>
    <t>郭炫兰</t>
  </si>
  <si>
    <t>高立稳</t>
  </si>
  <si>
    <t>宋娅霖</t>
  </si>
  <si>
    <t>王振云</t>
  </si>
  <si>
    <t>皇甫冰雪</t>
  </si>
  <si>
    <t>凡梦真</t>
  </si>
  <si>
    <t>杨圣楠</t>
  </si>
  <si>
    <t>欧童雨</t>
  </si>
  <si>
    <t>蒋勖昌</t>
  </si>
  <si>
    <t>常悦</t>
  </si>
  <si>
    <t>王雪</t>
  </si>
  <si>
    <t>牛婧怡</t>
  </si>
  <si>
    <t>温紫璇</t>
  </si>
  <si>
    <t>毛柏顺</t>
  </si>
  <si>
    <t>王博文</t>
  </si>
  <si>
    <t>张祯钰</t>
  </si>
  <si>
    <t>祁志伟</t>
  </si>
  <si>
    <t>李威</t>
  </si>
  <si>
    <t>梁超</t>
  </si>
  <si>
    <t>尹默含</t>
  </si>
  <si>
    <t>杜凯潞</t>
  </si>
  <si>
    <t>任玲慧</t>
  </si>
  <si>
    <t>林宣</t>
  </si>
  <si>
    <t>黄亚楠</t>
  </si>
  <si>
    <t>刘韶源</t>
  </si>
  <si>
    <t>宋自如</t>
  </si>
  <si>
    <t>王浩宇</t>
  </si>
  <si>
    <t>朱杭杭</t>
  </si>
  <si>
    <t>冯旭凯</t>
  </si>
  <si>
    <t>史志燕</t>
  </si>
  <si>
    <t>童碧华</t>
  </si>
  <si>
    <t>张琳</t>
  </si>
  <si>
    <t>李蕊</t>
  </si>
  <si>
    <t>程炜浩</t>
  </si>
  <si>
    <t>闻梦琪</t>
  </si>
  <si>
    <t>赵子云</t>
  </si>
  <si>
    <t>刘子涵</t>
  </si>
  <si>
    <t>潘雨洁</t>
  </si>
  <si>
    <t>孙可</t>
  </si>
  <si>
    <t>吕存静</t>
  </si>
  <si>
    <t>张悦</t>
  </si>
  <si>
    <t>原小龙</t>
  </si>
  <si>
    <t>孟榴杰</t>
  </si>
  <si>
    <t>陈润新</t>
  </si>
  <si>
    <t>王振邦</t>
  </si>
  <si>
    <t>王洋博</t>
  </si>
  <si>
    <t>赵希淼</t>
  </si>
  <si>
    <t>蒋瑛豪</t>
  </si>
  <si>
    <t>厉潮</t>
  </si>
  <si>
    <t>王丕燕</t>
  </si>
  <si>
    <t>赵桢</t>
  </si>
  <si>
    <t>刘桂杨</t>
  </si>
  <si>
    <t>邬慧洁</t>
  </si>
  <si>
    <t>李晶</t>
  </si>
  <si>
    <t>李雨恒</t>
  </si>
  <si>
    <t>冯梦洋</t>
  </si>
  <si>
    <t>赵昱林</t>
  </si>
  <si>
    <t>马振齐</t>
  </si>
  <si>
    <t>张馨予</t>
  </si>
  <si>
    <t>盛宇</t>
  </si>
  <si>
    <t>陈俊旺</t>
  </si>
  <si>
    <t>郝好艳</t>
  </si>
  <si>
    <t>许可</t>
  </si>
  <si>
    <t>陈珂</t>
  </si>
  <si>
    <t>张昆鹏</t>
  </si>
  <si>
    <t>沙也渲</t>
  </si>
  <si>
    <t>王雪慈</t>
  </si>
  <si>
    <t>李爽</t>
  </si>
  <si>
    <t>范晓洁</t>
  </si>
  <si>
    <t>贾晓宇</t>
  </si>
  <si>
    <t>王颖</t>
  </si>
  <si>
    <t>王子源</t>
  </si>
  <si>
    <t>史英帅</t>
  </si>
  <si>
    <t>钮梦鸽</t>
  </si>
  <si>
    <t>常华琼</t>
  </si>
  <si>
    <t>刘兴</t>
  </si>
  <si>
    <t>张宇豪</t>
  </si>
  <si>
    <t>赵越</t>
  </si>
  <si>
    <t>杨艺琳</t>
  </si>
  <si>
    <t>肖遥</t>
  </si>
  <si>
    <t>南若锦</t>
  </si>
  <si>
    <t>许康雯</t>
  </si>
  <si>
    <t>陈晴晴</t>
  </si>
  <si>
    <r>
      <rPr>
        <sz val="12"/>
        <rFont val="仿宋_GB2312"/>
        <charset val="134"/>
      </rPr>
      <t>蔡</t>
    </r>
    <r>
      <rPr>
        <sz val="12"/>
        <rFont val="宋体"/>
        <charset val="134"/>
      </rPr>
      <t>䶮</t>
    </r>
    <r>
      <rPr>
        <sz val="12"/>
        <rFont val="仿宋_GB2312"/>
        <charset val="134"/>
      </rPr>
      <t>凯</t>
    </r>
  </si>
  <si>
    <t>A180104</t>
  </si>
  <si>
    <t>刘静怡</t>
  </si>
  <si>
    <t>李冰砚</t>
  </si>
  <si>
    <t>段莹</t>
  </si>
  <si>
    <t>闫翔雨</t>
  </si>
  <si>
    <t>袁祝平</t>
  </si>
  <si>
    <t>万小文</t>
  </si>
  <si>
    <t>赵自谦</t>
  </si>
  <si>
    <t>许凯</t>
  </si>
  <si>
    <t>郜乙麟</t>
  </si>
  <si>
    <t>李焱</t>
  </si>
  <si>
    <t>张晓玲</t>
  </si>
  <si>
    <t>王孟瑶</t>
  </si>
  <si>
    <t>苗壮壮</t>
  </si>
  <si>
    <t>王文娜</t>
  </si>
  <si>
    <t>申宵菲</t>
  </si>
  <si>
    <t>马璐瑶</t>
  </si>
  <si>
    <t>胡卫玲</t>
  </si>
  <si>
    <t>祁薇</t>
  </si>
  <si>
    <t>吴洋</t>
  </si>
  <si>
    <t>郑畅畅</t>
  </si>
  <si>
    <r>
      <rPr>
        <sz val="12"/>
        <rFont val="仿宋_GB2312"/>
        <charset val="134"/>
      </rPr>
      <t>姬娴</t>
    </r>
    <r>
      <rPr>
        <sz val="12"/>
        <rFont val="宋体"/>
        <charset val="134"/>
      </rPr>
      <t>祎</t>
    </r>
  </si>
  <si>
    <t>刘书源</t>
  </si>
  <si>
    <t>黄怡然</t>
  </si>
  <si>
    <t>周雨</t>
  </si>
  <si>
    <t>黄文天</t>
  </si>
  <si>
    <t>李慧娜</t>
  </si>
  <si>
    <t>余翠翠</t>
  </si>
  <si>
    <t>王晴</t>
  </si>
  <si>
    <t>张亚双</t>
  </si>
  <si>
    <t>马紫龙</t>
  </si>
  <si>
    <t>孙洋洋</t>
  </si>
  <si>
    <t>许夏敬</t>
  </si>
  <si>
    <t>马莹洁</t>
  </si>
  <si>
    <t>陈晓燕</t>
  </si>
  <si>
    <t>高永智</t>
  </si>
  <si>
    <t>付琳萍</t>
  </si>
  <si>
    <t>张丹阳</t>
  </si>
  <si>
    <t>王晓文</t>
  </si>
  <si>
    <t>王艺珍</t>
  </si>
  <si>
    <t>周田田</t>
  </si>
  <si>
    <t>董帅</t>
  </si>
  <si>
    <t>栗枝枝</t>
  </si>
  <si>
    <t>董春艳</t>
  </si>
  <si>
    <t>杜红亚</t>
  </si>
  <si>
    <t>龚田田</t>
  </si>
  <si>
    <t>张桢佩</t>
  </si>
  <si>
    <t>张宁杰</t>
  </si>
  <si>
    <t>陈梦豪</t>
  </si>
  <si>
    <t>秦莎莎</t>
  </si>
  <si>
    <t>崔锦浩</t>
  </si>
  <si>
    <t>卫淑雨</t>
  </si>
  <si>
    <t>张媛媛</t>
  </si>
  <si>
    <t>雷亚男</t>
  </si>
  <si>
    <t>牛梦亭</t>
  </si>
  <si>
    <t>周冉</t>
  </si>
  <si>
    <t>孙艳敏</t>
  </si>
  <si>
    <t>郭彬彬</t>
  </si>
  <si>
    <t>靳漫漫</t>
  </si>
  <si>
    <t>张坤朋</t>
  </si>
  <si>
    <t>杨超然</t>
  </si>
  <si>
    <t>刘志革</t>
  </si>
  <si>
    <t>卫辉市机关事务中心</t>
  </si>
  <si>
    <t>A190101</t>
  </si>
  <si>
    <t>袁凯鹏</t>
  </si>
  <si>
    <t>韩文彪</t>
  </si>
  <si>
    <t>张伟慧</t>
  </si>
  <si>
    <t>刘富申</t>
  </si>
  <si>
    <t>范慧平</t>
  </si>
  <si>
    <t>田刘颖</t>
  </si>
  <si>
    <t>崔祥宇</t>
  </si>
  <si>
    <t>宋晓阳</t>
  </si>
  <si>
    <t>赵子钧</t>
  </si>
  <si>
    <t>卫辉市青少年新媒体中心</t>
  </si>
  <si>
    <t>A200101</t>
  </si>
  <si>
    <t>蒋言鑫</t>
  </si>
  <si>
    <t>费卿轩</t>
  </si>
  <si>
    <t>李浩彦</t>
  </si>
  <si>
    <t>徐增珍</t>
  </si>
  <si>
    <t>张格源</t>
  </si>
  <si>
    <t>王娟</t>
  </si>
  <si>
    <t>高俊杰</t>
  </si>
  <si>
    <t>贾金霖</t>
  </si>
  <si>
    <t>邹颖</t>
  </si>
  <si>
    <t>卫辉市社区矫正中心</t>
  </si>
  <si>
    <t>A210101</t>
  </si>
  <si>
    <t>黄小飞</t>
  </si>
  <si>
    <t>李佳明</t>
  </si>
  <si>
    <t>问莉娟</t>
  </si>
  <si>
    <t>肖力菲</t>
  </si>
  <si>
    <t>陈杭</t>
  </si>
  <si>
    <t>张高丽</t>
  </si>
  <si>
    <t>孙有猛</t>
  </si>
  <si>
    <t>马冰杰</t>
  </si>
  <si>
    <t>付超云</t>
  </si>
  <si>
    <t>王丽杰</t>
  </si>
  <si>
    <t>房令兆</t>
  </si>
  <si>
    <t>张永超</t>
  </si>
  <si>
    <t>王天鸽</t>
  </si>
  <si>
    <t>郑婉莹</t>
  </si>
  <si>
    <t>王瑞坤</t>
  </si>
  <si>
    <t>李立新</t>
  </si>
  <si>
    <t>杨丽萏</t>
  </si>
  <si>
    <t>邢天赐</t>
  </si>
  <si>
    <t>程森森</t>
  </si>
  <si>
    <t>张叶</t>
  </si>
  <si>
    <t>周倩倩</t>
  </si>
  <si>
    <t>师哲</t>
  </si>
  <si>
    <t>司华伟</t>
  </si>
  <si>
    <t>吴曾莹</t>
  </si>
  <si>
    <t>朱磊磊</t>
  </si>
  <si>
    <t>孙学伟</t>
  </si>
  <si>
    <t>刘婧</t>
  </si>
  <si>
    <t>阮瑞林</t>
  </si>
  <si>
    <t>张志光</t>
  </si>
  <si>
    <t>吴洁洁</t>
  </si>
  <si>
    <t>赵宇</t>
  </si>
  <si>
    <t>蒋凯歌</t>
  </si>
  <si>
    <t>A210102</t>
  </si>
  <si>
    <t>贺英凯</t>
  </si>
  <si>
    <t>曾治斌</t>
  </si>
  <si>
    <t>辛叶</t>
  </si>
  <si>
    <t>李晓萌</t>
  </si>
  <si>
    <t>路树蒙</t>
  </si>
  <si>
    <t>张青旭</t>
  </si>
  <si>
    <t>梁竞文</t>
  </si>
  <si>
    <t>李君贤</t>
  </si>
  <si>
    <t>郭晓锋</t>
  </si>
  <si>
    <t>卫辉市法律援助中心</t>
  </si>
  <si>
    <t>A210201</t>
  </si>
  <si>
    <t>高福林</t>
  </si>
  <si>
    <t>李晨</t>
  </si>
  <si>
    <t>李晓菲</t>
  </si>
  <si>
    <t>梁钧策</t>
  </si>
  <si>
    <t>郭静珊</t>
  </si>
  <si>
    <t>郭继元</t>
  </si>
  <si>
    <t>豆保慧</t>
  </si>
  <si>
    <t>王思丹</t>
  </si>
  <si>
    <t>赵世国</t>
  </si>
  <si>
    <t>张茂</t>
  </si>
  <si>
    <t>郭萌</t>
  </si>
  <si>
    <t>唐亚琦</t>
  </si>
  <si>
    <t>孙玉蕊</t>
  </si>
  <si>
    <t>孟婵</t>
  </si>
  <si>
    <r>
      <rPr>
        <sz val="12"/>
        <rFont val="仿宋_GB2312"/>
        <charset val="134"/>
      </rPr>
      <t>程</t>
    </r>
    <r>
      <rPr>
        <sz val="12"/>
        <rFont val="宋体"/>
        <charset val="134"/>
      </rPr>
      <t>嫃嫃</t>
    </r>
  </si>
  <si>
    <t>楚中奇</t>
  </si>
  <si>
    <r>
      <rPr>
        <sz val="12"/>
        <rFont val="仿宋_GB2312"/>
        <charset val="134"/>
      </rPr>
      <t>闫慧</t>
    </r>
    <r>
      <rPr>
        <sz val="12"/>
        <rFont val="宋体"/>
        <charset val="134"/>
      </rPr>
      <t>贇</t>
    </r>
  </si>
  <si>
    <t>刘甲萌</t>
  </si>
  <si>
    <t>张佳琦</t>
  </si>
  <si>
    <t>王刘玉</t>
  </si>
  <si>
    <t>郑钦元</t>
  </si>
  <si>
    <t>陈梦凡</t>
  </si>
  <si>
    <t>贾珊</t>
  </si>
  <si>
    <t>耿振辉</t>
  </si>
  <si>
    <t>蒿向洁</t>
  </si>
  <si>
    <t>赵揽月</t>
  </si>
  <si>
    <t>陈梨雪</t>
  </si>
  <si>
    <t>熊鑫鹏</t>
  </si>
  <si>
    <t>刘云龙</t>
  </si>
  <si>
    <t>梁静怡</t>
  </si>
  <si>
    <t>郭琪</t>
  </si>
  <si>
    <t>闫冉</t>
  </si>
  <si>
    <t>王御剑</t>
  </si>
  <si>
    <t>尚兆年</t>
  </si>
  <si>
    <t>王胜杰</t>
  </si>
  <si>
    <t>仝雪</t>
  </si>
  <si>
    <t>霍晴晴</t>
  </si>
  <si>
    <t>宗亚路</t>
  </si>
  <si>
    <t>杨钟晨</t>
  </si>
  <si>
    <t>付居爽</t>
  </si>
  <si>
    <t>郭瑞</t>
  </si>
  <si>
    <t>董家杉</t>
  </si>
  <si>
    <t>李东阳</t>
  </si>
  <si>
    <t>杨亚伟</t>
  </si>
  <si>
    <t>李欣钊</t>
  </si>
  <si>
    <t>柴安娜</t>
  </si>
  <si>
    <t>王震宇</t>
  </si>
  <si>
    <t>姜佳文</t>
  </si>
  <si>
    <t>刘艺莹</t>
  </si>
  <si>
    <t>张传都</t>
  </si>
  <si>
    <t>马小媛</t>
  </si>
  <si>
    <t>戴德政</t>
  </si>
  <si>
    <t>尚瑞谱</t>
  </si>
  <si>
    <t>蒋成智</t>
  </si>
  <si>
    <t>李子梅</t>
  </si>
  <si>
    <t>万会玲</t>
  </si>
  <si>
    <t>毛绍印</t>
  </si>
  <si>
    <t>董晶灿</t>
  </si>
  <si>
    <t>赵虎</t>
  </si>
  <si>
    <t>李书梦</t>
  </si>
  <si>
    <t>王冰</t>
  </si>
  <si>
    <t>原艳玲</t>
  </si>
  <si>
    <t>孙艺嘉</t>
  </si>
  <si>
    <t>胡振宇</t>
  </si>
  <si>
    <t>王宗超</t>
  </si>
  <si>
    <t>李沁洋</t>
  </si>
  <si>
    <t>甘玉鑫</t>
  </si>
  <si>
    <t>暴启越</t>
  </si>
  <si>
    <r>
      <rPr>
        <sz val="12"/>
        <rFont val="仿宋_GB2312"/>
        <charset val="134"/>
      </rPr>
      <t>王亚</t>
    </r>
    <r>
      <rPr>
        <sz val="12"/>
        <rFont val="宋体"/>
        <charset val="134"/>
      </rPr>
      <t>堃</t>
    </r>
  </si>
  <si>
    <t>史冠松</t>
  </si>
  <si>
    <t>郭明明</t>
  </si>
  <si>
    <t>陈曼欣</t>
  </si>
  <si>
    <t>李春燕</t>
  </si>
  <si>
    <t>岳敬芳</t>
  </si>
  <si>
    <t>侯云龙</t>
  </si>
  <si>
    <t>赵文静</t>
  </si>
  <si>
    <t>李胜璐</t>
  </si>
  <si>
    <t>蔡苗</t>
  </si>
  <si>
    <t>苗嘉</t>
  </si>
  <si>
    <t>李景霖</t>
  </si>
  <si>
    <t>闻雅</t>
  </si>
  <si>
    <t>任娟娟</t>
  </si>
  <si>
    <t>边慧超</t>
  </si>
  <si>
    <t>张建伟</t>
  </si>
  <si>
    <t>刘诗雨</t>
  </si>
  <si>
    <t>张嘉琦</t>
  </si>
  <si>
    <t>马宁雪</t>
  </si>
  <si>
    <t>田靓</t>
  </si>
  <si>
    <t>吴紫嫣</t>
  </si>
  <si>
    <t>程嘉祥</t>
  </si>
  <si>
    <t>陈炳仰</t>
  </si>
  <si>
    <t>汪然</t>
  </si>
  <si>
    <t>李俊慷</t>
  </si>
  <si>
    <t>李娜</t>
  </si>
  <si>
    <t>赵元慧</t>
  </si>
  <si>
    <t>潘烁</t>
  </si>
  <si>
    <t>张燕</t>
  </si>
  <si>
    <t>赵新慧</t>
  </si>
  <si>
    <t>王姝懿</t>
  </si>
  <si>
    <t>张瑞函</t>
  </si>
  <si>
    <t>刘煜炜</t>
  </si>
  <si>
    <t>张雨薇</t>
  </si>
  <si>
    <t>秦佳茜</t>
  </si>
  <si>
    <t>樊志鑫</t>
  </si>
  <si>
    <t>王文珂</t>
  </si>
  <si>
    <t>王妍月</t>
  </si>
  <si>
    <t>张晓丹</t>
  </si>
  <si>
    <t>王太文</t>
  </si>
  <si>
    <t>王梦琪</t>
  </si>
  <si>
    <t>岳启慧</t>
  </si>
  <si>
    <t>闫丽丽</t>
  </si>
  <si>
    <t>李钊杰</t>
  </si>
  <si>
    <r>
      <rPr>
        <sz val="12"/>
        <rFont val="仿宋_GB2312"/>
        <charset val="134"/>
      </rPr>
      <t>景</t>
    </r>
    <r>
      <rPr>
        <sz val="12"/>
        <rFont val="宋体"/>
        <charset val="134"/>
      </rPr>
      <t>旸</t>
    </r>
    <r>
      <rPr>
        <sz val="12"/>
        <rFont val="仿宋_GB2312"/>
        <charset val="134"/>
      </rPr>
      <t>凯</t>
    </r>
  </si>
  <si>
    <t>张振宇</t>
  </si>
  <si>
    <t>刘晓波</t>
  </si>
  <si>
    <t>李晓珍</t>
  </si>
  <si>
    <t>王育佳</t>
  </si>
  <si>
    <t>李雪含</t>
  </si>
  <si>
    <t>卢文静</t>
  </si>
  <si>
    <t>韦怀康</t>
  </si>
  <si>
    <t>王尊</t>
  </si>
  <si>
    <t>李龙霄</t>
  </si>
  <si>
    <t>孔文玉</t>
  </si>
  <si>
    <t>王琛</t>
  </si>
  <si>
    <t>厉贵玲</t>
  </si>
  <si>
    <t>刘伊琳</t>
  </si>
  <si>
    <t>司一帆</t>
  </si>
  <si>
    <t>卫辉市地名事务中心</t>
  </si>
  <si>
    <t>A220101</t>
  </si>
  <si>
    <t>杨豫靖</t>
  </si>
  <si>
    <t>田明雨</t>
  </si>
  <si>
    <t>黄磊</t>
  </si>
  <si>
    <t>薄照乾</t>
  </si>
  <si>
    <t>赵志晴</t>
  </si>
  <si>
    <t>王梦婷</t>
  </si>
  <si>
    <t>王师艺</t>
  </si>
  <si>
    <t>王锦锦</t>
  </si>
  <si>
    <t>胡文艳</t>
  </si>
  <si>
    <t>孙千怡</t>
  </si>
  <si>
    <t>曾甜</t>
  </si>
  <si>
    <t>魏帆</t>
  </si>
  <si>
    <t>焦志伟</t>
  </si>
  <si>
    <t>陈雪阳</t>
  </si>
  <si>
    <t>王妍方</t>
  </si>
  <si>
    <t>王欣悦</t>
  </si>
  <si>
    <t>王曦</t>
  </si>
  <si>
    <t>卫辉市社会福利中心</t>
  </si>
  <si>
    <t>A220201</t>
  </si>
  <si>
    <t>杨龙辉</t>
  </si>
  <si>
    <t>高梓媛</t>
  </si>
  <si>
    <t>杨淑婷</t>
  </si>
  <si>
    <t>李晓萱</t>
  </si>
  <si>
    <t>孙滢</t>
  </si>
  <si>
    <t>刘盛雪</t>
  </si>
  <si>
    <t>岳婷</t>
  </si>
  <si>
    <t>陈焕闪</t>
  </si>
  <si>
    <t>耿家骅</t>
  </si>
  <si>
    <t>张祺霖</t>
  </si>
  <si>
    <t>姜文利</t>
  </si>
  <si>
    <t>张增艳</t>
  </si>
  <si>
    <t>常月秀</t>
  </si>
  <si>
    <t>常静</t>
  </si>
  <si>
    <t>A220202</t>
  </si>
  <si>
    <t>朱育东</t>
  </si>
  <si>
    <r>
      <rPr>
        <sz val="12"/>
        <rFont val="仿宋_GB2312"/>
        <charset val="134"/>
      </rPr>
      <t>刘濡</t>
    </r>
    <r>
      <rPr>
        <sz val="12"/>
        <rFont val="宋体"/>
        <charset val="134"/>
      </rPr>
      <t>祎</t>
    </r>
  </si>
  <si>
    <t>张凯宁</t>
  </si>
  <si>
    <t>孙鸿恩</t>
  </si>
  <si>
    <t>马瑞豪</t>
  </si>
  <si>
    <t>刘俊杰</t>
  </si>
  <si>
    <t>薛姗</t>
  </si>
  <si>
    <t>唐冉冉</t>
  </si>
  <si>
    <t>张世欣</t>
  </si>
  <si>
    <t>宋旭营</t>
  </si>
  <si>
    <t>师晓宁</t>
  </si>
  <si>
    <t>孟艳卉</t>
  </si>
  <si>
    <t>高欣</t>
  </si>
  <si>
    <t>梁超凡</t>
  </si>
  <si>
    <t>董天天</t>
  </si>
  <si>
    <t>邢钰博</t>
  </si>
  <si>
    <t>郑绍慧</t>
  </si>
  <si>
    <t>卫辉市殡仪馆</t>
  </si>
  <si>
    <t>A220301</t>
  </si>
  <si>
    <t>王凌晨</t>
  </si>
  <si>
    <t>贾林枫</t>
  </si>
  <si>
    <t>刘嘉佳</t>
  </si>
  <si>
    <t>杨景</t>
  </si>
  <si>
    <t>尚永滢</t>
  </si>
  <si>
    <t>王俊雅</t>
  </si>
  <si>
    <r>
      <rPr>
        <sz val="12"/>
        <rFont val="仿宋_GB2312"/>
        <charset val="134"/>
      </rPr>
      <t>王雪</t>
    </r>
    <r>
      <rPr>
        <sz val="12"/>
        <rFont val="宋体"/>
        <charset val="134"/>
      </rPr>
      <t>喆</t>
    </r>
  </si>
  <si>
    <t>李超</t>
  </si>
  <si>
    <t>樊文龙</t>
  </si>
  <si>
    <t>董小虎</t>
  </si>
  <si>
    <t>樊一凡</t>
  </si>
  <si>
    <t>宋开翔</t>
  </si>
  <si>
    <t>孙隆鑫</t>
  </si>
  <si>
    <t>周泳江</t>
  </si>
  <si>
    <t>卫辉市关心下一代工作委员会服务中心</t>
  </si>
  <si>
    <t>A230101</t>
  </si>
  <si>
    <t>李淑婷</t>
  </si>
  <si>
    <t>岳焱</t>
  </si>
  <si>
    <t>姜慧妹</t>
  </si>
  <si>
    <t>李燕</t>
  </si>
  <si>
    <t>王佳</t>
  </si>
  <si>
    <t>侯啸林</t>
  </si>
  <si>
    <t>倪文欣</t>
  </si>
  <si>
    <t>胡蝶飞飞</t>
  </si>
  <si>
    <t>张文贝</t>
  </si>
  <si>
    <t>高雪影</t>
  </si>
  <si>
    <t>吴宝影</t>
  </si>
  <si>
    <t>李中原</t>
  </si>
  <si>
    <t>范涵涵</t>
  </si>
  <si>
    <t>毛怡文</t>
  </si>
  <si>
    <t>刘润</t>
  </si>
  <si>
    <t>曹晓晓</t>
  </si>
  <si>
    <t>卫辉市应急管理综合行政执法大队</t>
  </si>
  <si>
    <t>A240101</t>
  </si>
  <si>
    <t>刘慧娇</t>
  </si>
  <si>
    <t>王洋</t>
  </si>
  <si>
    <t>李雅坤</t>
  </si>
  <si>
    <t>孙紫新</t>
  </si>
  <si>
    <t>安姣姣</t>
  </si>
  <si>
    <t>杨旭宁</t>
  </si>
  <si>
    <t>谭锦麟</t>
  </si>
  <si>
    <t>A240102</t>
  </si>
  <si>
    <t>程轲</t>
  </si>
  <si>
    <t>王宇聪</t>
  </si>
  <si>
    <t>冯玉龙</t>
  </si>
  <si>
    <t>李桂印</t>
  </si>
  <si>
    <t>魏可心</t>
  </si>
  <si>
    <t>王浩屹</t>
  </si>
  <si>
    <t>李振彪</t>
  </si>
  <si>
    <t>A240104</t>
  </si>
  <si>
    <t>刘峰源</t>
  </si>
  <si>
    <t>琚格非</t>
  </si>
  <si>
    <t>池彦玲</t>
  </si>
  <si>
    <t>张琳琳</t>
  </si>
  <si>
    <t>李亚茹</t>
  </si>
  <si>
    <t>朱百川</t>
  </si>
  <si>
    <t>侯冰鑫</t>
  </si>
  <si>
    <t>A240105</t>
  </si>
  <si>
    <t>陈晨</t>
  </si>
  <si>
    <t>刘世琦</t>
  </si>
  <si>
    <t>路万</t>
  </si>
  <si>
    <t>刘慧丽</t>
  </si>
  <si>
    <t>刘妙菡</t>
  </si>
  <si>
    <t>张若雨</t>
  </si>
  <si>
    <t>袁俊芳</t>
  </si>
  <si>
    <t>李斐斐</t>
  </si>
  <si>
    <t>卫辉市优化营商环境服务中心</t>
  </si>
  <si>
    <t>A250101</t>
  </si>
  <si>
    <t>张鑫一</t>
  </si>
  <si>
    <t>王思涵</t>
  </si>
  <si>
    <t>孔令倩</t>
  </si>
  <si>
    <t>乔晨阳</t>
  </si>
  <si>
    <t>武查如</t>
  </si>
  <si>
    <t>梁晗</t>
  </si>
  <si>
    <t>李昌鑫</t>
  </si>
  <si>
    <t>赵雨婷</t>
  </si>
  <si>
    <t>刘恒</t>
  </si>
  <si>
    <t>A250102</t>
  </si>
  <si>
    <t>杨金霖</t>
  </si>
  <si>
    <t>宋金印</t>
  </si>
  <si>
    <t>原诤</t>
  </si>
  <si>
    <t>肖雨航</t>
  </si>
  <si>
    <t>侯靖宇</t>
  </si>
  <si>
    <t>姜康乐</t>
  </si>
  <si>
    <t>A250103</t>
  </si>
  <si>
    <t>孔维莉</t>
  </si>
  <si>
    <t>韦笑</t>
  </si>
  <si>
    <t>张丹宁</t>
  </si>
  <si>
    <t>吴子怡</t>
  </si>
  <si>
    <r>
      <rPr>
        <sz val="12"/>
        <rFont val="仿宋_GB2312"/>
        <charset val="134"/>
      </rPr>
      <t>桑晨</t>
    </r>
    <r>
      <rPr>
        <sz val="12"/>
        <rFont val="宋体"/>
        <charset val="134"/>
      </rPr>
      <t>偲</t>
    </r>
  </si>
  <si>
    <t>秦荷荷</t>
  </si>
  <si>
    <t>杨凯</t>
  </si>
  <si>
    <t>崔小华</t>
  </si>
  <si>
    <t>A250104</t>
  </si>
  <si>
    <t>毛鑫玉</t>
  </si>
  <si>
    <t>王艳晓</t>
  </si>
  <si>
    <t>孟令航</t>
  </si>
  <si>
    <t>赵洋</t>
  </si>
  <si>
    <t>丁蓉</t>
  </si>
  <si>
    <t>马艺华</t>
  </si>
  <si>
    <t>李一帆</t>
  </si>
  <si>
    <t>崔梦莹</t>
  </si>
  <si>
    <t>王晓宁</t>
  </si>
  <si>
    <t>李根</t>
  </si>
  <si>
    <t>田媛媛</t>
  </si>
  <si>
    <t>卫辉市林业发展服务中心</t>
  </si>
  <si>
    <t>A260101</t>
  </si>
  <si>
    <t>靳仁杰</t>
  </si>
  <si>
    <t>李嘉琦</t>
  </si>
  <si>
    <t>赵雨衡</t>
  </si>
  <si>
    <t>高一康</t>
  </si>
  <si>
    <t>吕英英</t>
  </si>
  <si>
    <t>刘梦豪</t>
  </si>
  <si>
    <t>崔梦园</t>
  </si>
  <si>
    <t>段进阳</t>
  </si>
  <si>
    <t>马慧鹏</t>
  </si>
  <si>
    <t>常铃瑜</t>
  </si>
  <si>
    <t>王淑晨</t>
  </si>
  <si>
    <t>梁帅</t>
  </si>
  <si>
    <t>程贝贝</t>
  </si>
  <si>
    <t>徐芸帆</t>
  </si>
  <si>
    <t>蔡凯旭</t>
  </si>
  <si>
    <t>宋思敏</t>
  </si>
  <si>
    <t>蔡月</t>
  </si>
  <si>
    <t>张振新</t>
  </si>
  <si>
    <t>A260102</t>
  </si>
  <si>
    <t>田宇翔</t>
  </si>
  <si>
    <t>刘影影</t>
  </si>
  <si>
    <t>姜克博</t>
  </si>
  <si>
    <t>孙盼盼</t>
  </si>
  <si>
    <t>邢冠云</t>
  </si>
  <si>
    <t>王秀华</t>
  </si>
  <si>
    <t>户燕林</t>
  </si>
  <si>
    <t>李帆帆</t>
  </si>
  <si>
    <t>杨严皓</t>
  </si>
  <si>
    <t>孙纳</t>
  </si>
  <si>
    <t>庞熠昊</t>
  </si>
  <si>
    <t>韩清茹</t>
  </si>
  <si>
    <t>于慧</t>
  </si>
  <si>
    <t>刘欣琪</t>
  </si>
  <si>
    <t>焦保婷</t>
  </si>
  <si>
    <t>张馨林</t>
  </si>
  <si>
    <t>杨刘辉</t>
  </si>
  <si>
    <t>郑苏雅</t>
  </si>
  <si>
    <t>段新晴</t>
  </si>
  <si>
    <t>苏婧萱</t>
  </si>
  <si>
    <t>郝浩东</t>
  </si>
  <si>
    <t>陈超丽</t>
  </si>
  <si>
    <t>段瑞敏</t>
  </si>
  <si>
    <t>刘贤锋</t>
  </si>
  <si>
    <t>钟蕊</t>
  </si>
  <si>
    <t>李烁</t>
  </si>
  <si>
    <t>吴彦霖</t>
  </si>
  <si>
    <t>冯梦秋</t>
  </si>
  <si>
    <t>杨伟斐</t>
  </si>
  <si>
    <t>胡瑜茂</t>
  </si>
  <si>
    <t>杨柠</t>
  </si>
  <si>
    <t>王贝贝</t>
  </si>
  <si>
    <t>A260103</t>
  </si>
  <si>
    <t>冀晴晴</t>
  </si>
  <si>
    <t>贾淑婷</t>
  </si>
  <si>
    <t>徐婷婷</t>
  </si>
  <si>
    <t>霍光辉</t>
  </si>
  <si>
    <t>万亚心</t>
  </si>
  <si>
    <t>肖可心</t>
  </si>
  <si>
    <t>赵通</t>
  </si>
  <si>
    <t>孙建文</t>
  </si>
  <si>
    <t>张欣宇</t>
  </si>
  <si>
    <t>荆泽哲</t>
  </si>
  <si>
    <t>陈歌</t>
  </si>
  <si>
    <t>王杉</t>
  </si>
  <si>
    <t>王梦园</t>
  </si>
  <si>
    <t>申凯鑫</t>
  </si>
  <si>
    <t>任萌钰</t>
  </si>
  <si>
    <t>孙欣雨</t>
  </si>
  <si>
    <t>田帅</t>
  </si>
  <si>
    <t>蔡九灵</t>
  </si>
  <si>
    <t>詹天成</t>
  </si>
  <si>
    <t>卫辉市自然资源和规划监察大队</t>
  </si>
  <si>
    <t>A260201</t>
  </si>
  <si>
    <t>闫晓鹏</t>
  </si>
  <si>
    <t>刘沛</t>
  </si>
  <si>
    <t>杜凯</t>
  </si>
  <si>
    <t>张振</t>
  </si>
  <si>
    <t>周静伟</t>
  </si>
  <si>
    <t>刘恺翔</t>
  </si>
  <si>
    <t>孙兴邦</t>
  </si>
  <si>
    <t>程慧丹</t>
  </si>
  <si>
    <t>李智伟</t>
  </si>
  <si>
    <t>张嘉驿</t>
  </si>
  <si>
    <t>安允力</t>
  </si>
  <si>
    <t>崔静雅</t>
  </si>
  <si>
    <t>崔自爱</t>
  </si>
  <si>
    <t>王华</t>
  </si>
  <si>
    <t>刘琼华</t>
  </si>
  <si>
    <t>杨晓天</t>
  </si>
  <si>
    <t>牛世钢</t>
  </si>
  <si>
    <t>蒋耀斌</t>
  </si>
  <si>
    <t>李文祺</t>
  </si>
  <si>
    <t>王佳豪</t>
  </si>
  <si>
    <t>马芳</t>
  </si>
  <si>
    <t>李焕林</t>
  </si>
  <si>
    <t>周凤华</t>
  </si>
  <si>
    <t>刘宏村</t>
  </si>
  <si>
    <t>邢杰先</t>
  </si>
  <si>
    <t>王永刚</t>
  </si>
  <si>
    <t>于东永</t>
  </si>
  <si>
    <r>
      <rPr>
        <sz val="12"/>
        <rFont val="仿宋_GB2312"/>
        <charset val="134"/>
      </rPr>
      <t>郭</t>
    </r>
    <r>
      <rPr>
        <sz val="12"/>
        <rFont val="宋体"/>
        <charset val="134"/>
      </rPr>
      <t>犇犇</t>
    </r>
  </si>
  <si>
    <t>魏群星</t>
  </si>
  <si>
    <t>程艳鸽</t>
  </si>
  <si>
    <t>张晓东</t>
  </si>
  <si>
    <t>陶健</t>
  </si>
  <si>
    <t>赵云</t>
  </si>
  <si>
    <t>陈浩兵</t>
  </si>
  <si>
    <t>李梦雨</t>
  </si>
  <si>
    <t>张凯</t>
  </si>
  <si>
    <t>刘佳</t>
  </si>
  <si>
    <t>刘倩</t>
  </si>
  <si>
    <t>赵丹阳</t>
  </si>
  <si>
    <t>秦甜甜</t>
  </si>
  <si>
    <t>王娟梅</t>
  </si>
  <si>
    <t>A260202</t>
  </si>
  <si>
    <r>
      <rPr>
        <sz val="12"/>
        <rFont val="仿宋_GB2312"/>
        <charset val="134"/>
      </rPr>
      <t>毋</t>
    </r>
    <r>
      <rPr>
        <sz val="12"/>
        <rFont val="宋体"/>
        <charset val="134"/>
      </rPr>
      <t>祎</t>
    </r>
    <r>
      <rPr>
        <sz val="12"/>
        <rFont val="仿宋_GB2312"/>
        <charset val="134"/>
      </rPr>
      <t>品</t>
    </r>
  </si>
  <si>
    <t>陈春茹</t>
  </si>
  <si>
    <t>张弓</t>
  </si>
  <si>
    <t>赵亚娟</t>
  </si>
  <si>
    <t>王震</t>
  </si>
  <si>
    <t>丁钰</t>
  </si>
  <si>
    <t>薛建濮</t>
  </si>
  <si>
    <t>张建奇</t>
  </si>
  <si>
    <t>郎剑华</t>
  </si>
  <si>
    <t>董晓涵</t>
  </si>
  <si>
    <t>桑婷婷</t>
  </si>
  <si>
    <t>葛乐鸿</t>
  </si>
  <si>
    <t>张晨静</t>
  </si>
  <si>
    <t>叶希全</t>
  </si>
  <si>
    <t>魏晓行</t>
  </si>
  <si>
    <t>崔华婧</t>
  </si>
  <si>
    <t>王舒畅</t>
  </si>
  <si>
    <t>袁佩怡</t>
  </si>
  <si>
    <t>闫晓婧</t>
  </si>
  <si>
    <t>王玉冰</t>
  </si>
  <si>
    <t>徐梦</t>
  </si>
  <si>
    <t>王奕博</t>
  </si>
  <si>
    <t>宋露露</t>
  </si>
  <si>
    <t>祁玎倩</t>
  </si>
  <si>
    <t>李翰宇</t>
  </si>
  <si>
    <t>张淼</t>
  </si>
  <si>
    <t>乔璐</t>
  </si>
  <si>
    <t>刘会园</t>
  </si>
  <si>
    <t>常斌</t>
  </si>
  <si>
    <t>卫辉市信访接待中心</t>
  </si>
  <si>
    <t>A270101</t>
  </si>
  <si>
    <t>吴成武</t>
  </si>
  <si>
    <t>程妍</t>
  </si>
  <si>
    <t>全少凡</t>
  </si>
  <si>
    <t>申超</t>
  </si>
  <si>
    <t>李济锟</t>
  </si>
  <si>
    <t>王宁</t>
  </si>
  <si>
    <t>卢钰瑶</t>
  </si>
  <si>
    <t>苏于凯</t>
  </si>
  <si>
    <t>杨荣荣</t>
  </si>
  <si>
    <t>苏尧</t>
  </si>
  <si>
    <t>王博韬</t>
  </si>
  <si>
    <t>王雨欣</t>
  </si>
  <si>
    <t>李齐翔</t>
  </si>
  <si>
    <t>闫萌怡</t>
  </si>
  <si>
    <t>纪仙</t>
  </si>
  <si>
    <t>王丽鹏</t>
  </si>
  <si>
    <t>程诚</t>
  </si>
  <si>
    <t>王一同</t>
  </si>
  <si>
    <t>王少焕</t>
  </si>
  <si>
    <t>徐林保</t>
  </si>
  <si>
    <t>刘玉水</t>
  </si>
  <si>
    <t>郑皓洪</t>
  </si>
  <si>
    <t>唐志昂</t>
  </si>
  <si>
    <t>杨萌</t>
  </si>
  <si>
    <t>李云晓</t>
  </si>
  <si>
    <t>韩迁</t>
  </si>
  <si>
    <t>陈一冉</t>
  </si>
  <si>
    <t>张达胜</t>
  </si>
  <si>
    <t>张鹏涛</t>
  </si>
  <si>
    <t>王琰</t>
  </si>
  <si>
    <t>张雯馨</t>
  </si>
  <si>
    <t>沙明江</t>
  </si>
  <si>
    <t>宋晓凤</t>
  </si>
  <si>
    <t>孙哲</t>
  </si>
  <si>
    <t>杜梦泽</t>
  </si>
  <si>
    <t>荆向阳</t>
  </si>
  <si>
    <t>牟帅波</t>
  </si>
  <si>
    <t>翟培宏</t>
  </si>
  <si>
    <t>元鑫</t>
  </si>
  <si>
    <t>周才富</t>
  </si>
  <si>
    <t>程晖</t>
  </si>
  <si>
    <t>岳跃朋</t>
  </si>
  <si>
    <t>杨帅帅</t>
  </si>
  <si>
    <t>郭俐萱</t>
  </si>
  <si>
    <t>雷超</t>
  </si>
  <si>
    <t>袁博</t>
  </si>
  <si>
    <t>黄栋霖</t>
  </si>
  <si>
    <t>孙鹏飞</t>
  </si>
  <si>
    <t>宋浩冉</t>
  </si>
  <si>
    <t>李云飞</t>
  </si>
  <si>
    <t>余泽辉</t>
  </si>
  <si>
    <t>轩辕睿思</t>
  </si>
  <si>
    <t>卫辉市审计技术中心</t>
  </si>
  <si>
    <t>A280101</t>
  </si>
  <si>
    <t>张铧汀</t>
  </si>
  <si>
    <t>周丽</t>
  </si>
  <si>
    <t>杨莹莹</t>
  </si>
  <si>
    <t>娄迪</t>
  </si>
  <si>
    <t>高晓敏</t>
  </si>
  <si>
    <t>康真艺</t>
  </si>
  <si>
    <t>朱熙淼</t>
  </si>
  <si>
    <t>杨志文</t>
  </si>
  <si>
    <t>董士玮</t>
  </si>
  <si>
    <t>裴玉鑫</t>
  </si>
  <si>
    <t>杜腾辉</t>
  </si>
  <si>
    <t>刘孟凡</t>
  </si>
  <si>
    <t>罗满堂</t>
  </si>
  <si>
    <t>崔茜雅</t>
  </si>
  <si>
    <t>高赞</t>
  </si>
  <si>
    <t>张雪菲</t>
  </si>
  <si>
    <t>李庆烨</t>
  </si>
  <si>
    <t>李哲</t>
  </si>
  <si>
    <t>李嘉旭</t>
  </si>
  <si>
    <t>张莹</t>
  </si>
  <si>
    <t>郭岩</t>
  </si>
  <si>
    <t>刘耀文</t>
  </si>
  <si>
    <t>许泽浩</t>
  </si>
  <si>
    <t>文照晶</t>
  </si>
  <si>
    <t>贾琳琳</t>
  </si>
  <si>
    <t>步思良</t>
  </si>
  <si>
    <t>王俪颖</t>
  </si>
  <si>
    <t>屈露露</t>
  </si>
  <si>
    <t>李家宁</t>
  </si>
  <si>
    <t>周树琦</t>
  </si>
  <si>
    <t>李泽林</t>
  </si>
  <si>
    <t>崔晨晨</t>
  </si>
  <si>
    <t>徐璞</t>
  </si>
  <si>
    <t>刘治港</t>
  </si>
  <si>
    <t>刘一乐</t>
  </si>
  <si>
    <t>赵一格</t>
  </si>
  <si>
    <t>耿启惠</t>
  </si>
  <si>
    <t>刘琼</t>
  </si>
  <si>
    <t>麻红超</t>
  </si>
  <si>
    <t>宁鑫</t>
  </si>
  <si>
    <t>牛苜阳</t>
  </si>
  <si>
    <t>陈佳晖</t>
  </si>
  <si>
    <t>孙晓蝶</t>
  </si>
  <si>
    <t>张浩星</t>
  </si>
  <si>
    <t>李国伟</t>
  </si>
  <si>
    <t>常晓晓</t>
  </si>
  <si>
    <t>郭昱圻</t>
  </si>
  <si>
    <t>崔玉洁</t>
  </si>
  <si>
    <t>乔青青</t>
  </si>
  <si>
    <t>刘文倩</t>
  </si>
  <si>
    <t>冯显特</t>
  </si>
  <si>
    <t>王唯一</t>
  </si>
  <si>
    <t>徐世杰</t>
  </si>
  <si>
    <t>王淑雅</t>
  </si>
  <si>
    <t>赵梦悦</t>
  </si>
  <si>
    <t>李欣</t>
  </si>
  <si>
    <t>张诗漫</t>
  </si>
  <si>
    <t>张坤鹏</t>
  </si>
  <si>
    <t>靳玉潇</t>
  </si>
  <si>
    <t>关云鹏</t>
  </si>
  <si>
    <t>刘艳慧</t>
  </si>
  <si>
    <t>庞宇</t>
  </si>
  <si>
    <t>王子鸣</t>
  </si>
  <si>
    <t>黄晨红</t>
  </si>
  <si>
    <t>路智顺</t>
  </si>
  <si>
    <t>娄峥清</t>
  </si>
  <si>
    <t>石群群</t>
  </si>
  <si>
    <t>宛媛媛</t>
  </si>
  <si>
    <t>刘会敏</t>
  </si>
  <si>
    <r>
      <rPr>
        <sz val="12"/>
        <rFont val="仿宋_GB2312"/>
        <charset val="134"/>
      </rPr>
      <t>焦</t>
    </r>
    <r>
      <rPr>
        <sz val="12"/>
        <rFont val="宋体"/>
        <charset val="134"/>
      </rPr>
      <t>祎</t>
    </r>
    <r>
      <rPr>
        <sz val="12"/>
        <rFont val="仿宋_GB2312"/>
        <charset val="134"/>
      </rPr>
      <t>晴</t>
    </r>
  </si>
  <si>
    <t>杨帆</t>
  </si>
  <si>
    <t>薛秀文</t>
  </si>
  <si>
    <t>吴心雨</t>
  </si>
  <si>
    <t>刘雨林</t>
  </si>
  <si>
    <t>赵心怡</t>
  </si>
  <si>
    <t>逯超峰</t>
  </si>
  <si>
    <t>孔祥莹</t>
  </si>
  <si>
    <t>李俊玲</t>
  </si>
  <si>
    <t>刘炜</t>
  </si>
  <si>
    <t>张天坤</t>
  </si>
  <si>
    <t>白艳超</t>
  </si>
  <si>
    <t>邱福新</t>
  </si>
  <si>
    <t>张荣荣</t>
  </si>
  <si>
    <t>聂凯旋</t>
  </si>
  <si>
    <t>贾佳</t>
  </si>
  <si>
    <t>孙慧洁</t>
  </si>
  <si>
    <t>赵颖慧</t>
  </si>
  <si>
    <t>梁倩慧</t>
  </si>
  <si>
    <t>张梓涵</t>
  </si>
  <si>
    <t>史一琳</t>
  </si>
  <si>
    <t>左小雨</t>
  </si>
  <si>
    <t>杨晓彤</t>
  </si>
  <si>
    <t>丁兆轩</t>
  </si>
  <si>
    <r>
      <rPr>
        <sz val="12"/>
        <rFont val="仿宋_GB2312"/>
        <charset val="134"/>
      </rPr>
      <t>闫亚</t>
    </r>
    <r>
      <rPr>
        <sz val="12"/>
        <rFont val="宋体"/>
        <charset val="134"/>
      </rPr>
      <t>嫚</t>
    </r>
  </si>
  <si>
    <t>慕博迪</t>
  </si>
  <si>
    <t>李怡一</t>
  </si>
  <si>
    <t>郭炜</t>
  </si>
  <si>
    <t>于舒涵</t>
  </si>
  <si>
    <t>安孟孟</t>
  </si>
  <si>
    <t>武晋帆</t>
  </si>
  <si>
    <t>刘凯</t>
  </si>
  <si>
    <t>胡绮文</t>
  </si>
  <si>
    <t>李智勇</t>
  </si>
  <si>
    <t>李尧硕</t>
  </si>
  <si>
    <t>张雨欣</t>
  </si>
  <si>
    <t>刘志奇</t>
  </si>
  <si>
    <t>朱沛琳</t>
  </si>
  <si>
    <t>薛欣惠</t>
  </si>
  <si>
    <t>A280102</t>
  </si>
  <si>
    <t>石诗源</t>
  </si>
  <si>
    <t>李兴科</t>
  </si>
  <si>
    <t>田丽</t>
  </si>
  <si>
    <t>高博</t>
  </si>
  <si>
    <t>张夏文</t>
  </si>
  <si>
    <t>付文豪</t>
  </si>
  <si>
    <t>曹子怡</t>
  </si>
  <si>
    <t>孙亚濮</t>
  </si>
  <si>
    <t>崔建博</t>
  </si>
  <si>
    <t>曹培昌</t>
  </si>
  <si>
    <t>A280103</t>
  </si>
  <si>
    <t>邵佳雯</t>
  </si>
  <si>
    <t>武才懿</t>
  </si>
  <si>
    <t>王志峰</t>
  </si>
  <si>
    <t>耿英豪</t>
  </si>
  <si>
    <t>谷明超</t>
  </si>
  <si>
    <t>刘宁</t>
  </si>
  <si>
    <t>张亮</t>
  </si>
  <si>
    <t>李慧超</t>
  </si>
  <si>
    <t>吴晓峰</t>
  </si>
  <si>
    <t>郭亚楠</t>
  </si>
  <si>
    <t>张珂</t>
  </si>
  <si>
    <t>刘子昕</t>
  </si>
  <si>
    <t>霍贝贝</t>
  </si>
  <si>
    <t>朱芳莹</t>
  </si>
  <si>
    <t>陈甲晟</t>
  </si>
  <si>
    <t>侯轶坤</t>
  </si>
  <si>
    <t>梁淇云</t>
  </si>
  <si>
    <t>张熠</t>
  </si>
  <si>
    <t>赵龙</t>
  </si>
  <si>
    <t>邬莲莲</t>
  </si>
  <si>
    <t>吴婷</t>
  </si>
  <si>
    <t>白玉新</t>
  </si>
  <si>
    <t>周杰</t>
  </si>
  <si>
    <t>陈香帆</t>
  </si>
  <si>
    <t>卫辉市博物馆</t>
  </si>
  <si>
    <t>A290101</t>
  </si>
  <si>
    <t>朱永雪</t>
  </si>
  <si>
    <t>高雅茹</t>
  </si>
  <si>
    <t>尚张雨</t>
  </si>
  <si>
    <t>赵海琳</t>
  </si>
  <si>
    <t>张杰</t>
  </si>
  <si>
    <t>王梦冉</t>
  </si>
  <si>
    <t>陈亚琪</t>
  </si>
  <si>
    <t>王靖升</t>
  </si>
  <si>
    <t>孙江晗</t>
  </si>
  <si>
    <t>张一博</t>
  </si>
  <si>
    <t>路瑶</t>
  </si>
  <si>
    <t>刘家苇</t>
  </si>
  <si>
    <t>戚婷婷</t>
  </si>
  <si>
    <t>伽兴</t>
  </si>
  <si>
    <t>陈妍卉</t>
  </si>
  <si>
    <t>李雪莹</t>
  </si>
  <si>
    <t>卢姣姣</t>
  </si>
  <si>
    <t>曹文竞</t>
  </si>
  <si>
    <t>代玉瑶</t>
  </si>
  <si>
    <t>A290102</t>
  </si>
  <si>
    <t>李闫博文</t>
  </si>
  <si>
    <t>翟夏兵</t>
  </si>
  <si>
    <t>高晨龙</t>
  </si>
  <si>
    <t>孙凌云</t>
  </si>
  <si>
    <t>李超凡</t>
  </si>
  <si>
    <t>宋云奎</t>
  </si>
  <si>
    <t>杨喜月</t>
  </si>
  <si>
    <t>王贵鸽</t>
  </si>
  <si>
    <t>任建新</t>
  </si>
  <si>
    <t>李淑楠</t>
  </si>
  <si>
    <t>苗梦飞</t>
  </si>
  <si>
    <t>杜晴</t>
  </si>
  <si>
    <t>李志刚</t>
  </si>
  <si>
    <t>晁佳琦</t>
  </si>
  <si>
    <t>葛盼迪</t>
  </si>
  <si>
    <t>徐君</t>
  </si>
  <si>
    <t>郭琪琪</t>
  </si>
  <si>
    <t>冯锦杰</t>
  </si>
  <si>
    <t>蒋智丽</t>
  </si>
  <si>
    <t>徐晓雨</t>
  </si>
  <si>
    <t>贺新雨</t>
  </si>
  <si>
    <t>郭金煜</t>
  </si>
  <si>
    <t>代文斌</t>
  </si>
  <si>
    <t>赵怡琳</t>
  </si>
  <si>
    <t>张雅晴</t>
  </si>
  <si>
    <t>张维津</t>
  </si>
  <si>
    <t>乔思嘉</t>
  </si>
  <si>
    <t>陈新茹</t>
  </si>
  <si>
    <t>李佳莹</t>
  </si>
  <si>
    <t>孙丽军</t>
  </si>
  <si>
    <t>段红燕</t>
  </si>
  <si>
    <r>
      <rPr>
        <sz val="12"/>
        <rFont val="仿宋_GB2312"/>
        <charset val="134"/>
      </rPr>
      <t>方</t>
    </r>
    <r>
      <rPr>
        <sz val="12"/>
        <rFont val="宋体"/>
        <charset val="134"/>
      </rPr>
      <t>棪</t>
    </r>
  </si>
  <si>
    <t>耿涵博</t>
  </si>
  <si>
    <t>李柳一</t>
  </si>
  <si>
    <t>董若金</t>
  </si>
  <si>
    <t>刘诗园</t>
  </si>
  <si>
    <t>秦倪平</t>
  </si>
  <si>
    <t>程晓平</t>
  </si>
  <si>
    <t>张子悦</t>
  </si>
  <si>
    <t>卫辉市图书馆</t>
  </si>
  <si>
    <t>A290201</t>
  </si>
  <si>
    <t>王卫超</t>
  </si>
  <si>
    <t>丁鹏丽</t>
  </si>
  <si>
    <t>齐若翔</t>
  </si>
  <si>
    <t>周雪婷</t>
  </si>
  <si>
    <t>刘丽云</t>
  </si>
  <si>
    <t>侯枫铭</t>
  </si>
  <si>
    <t>张梦奇</t>
  </si>
  <si>
    <t>史祥祺</t>
  </si>
  <si>
    <t>樊绍言</t>
  </si>
  <si>
    <t>秦惜羽</t>
  </si>
  <si>
    <t>李琳琳</t>
  </si>
  <si>
    <t>逯泽禾</t>
  </si>
  <si>
    <t>常晓滢</t>
  </si>
  <si>
    <t>王晓星</t>
  </si>
  <si>
    <t>赵家琪</t>
  </si>
  <si>
    <t>庞莹</t>
  </si>
  <si>
    <t>康峰瑞</t>
  </si>
  <si>
    <t>王秀云</t>
  </si>
  <si>
    <t>郭伊楠</t>
  </si>
  <si>
    <t>王淑婷</t>
  </si>
  <si>
    <t>王棋</t>
  </si>
  <si>
    <t>高洁</t>
  </si>
  <si>
    <t>高家慧</t>
  </si>
  <si>
    <t>胡绍华</t>
  </si>
  <si>
    <t>周雪颜</t>
  </si>
  <si>
    <t>孙章辉</t>
  </si>
  <si>
    <t>孔焯冉</t>
  </si>
  <si>
    <t>周洋</t>
  </si>
  <si>
    <t>张苗苗</t>
  </si>
  <si>
    <t>李子顺</t>
  </si>
  <si>
    <t>宋亚新</t>
  </si>
  <si>
    <t>王孟昌</t>
  </si>
  <si>
    <t>赵彤</t>
  </si>
  <si>
    <t>吴博</t>
  </si>
  <si>
    <t>朱锐颖</t>
  </si>
  <si>
    <t>付子昊</t>
  </si>
  <si>
    <t>李清雅</t>
  </si>
  <si>
    <t>张彤瑶</t>
  </si>
  <si>
    <t>王静茹</t>
  </si>
  <si>
    <t>张艺</t>
  </si>
  <si>
    <t>王梦勤</t>
  </si>
  <si>
    <t>张哲琰</t>
  </si>
  <si>
    <t>陈莉</t>
  </si>
  <si>
    <t>李琳</t>
  </si>
  <si>
    <t>马海洋</t>
  </si>
  <si>
    <t>卫辉市群众艺术馆</t>
  </si>
  <si>
    <t>A290301</t>
  </si>
  <si>
    <t>贾胜南</t>
  </si>
  <si>
    <r>
      <rPr>
        <sz val="12"/>
        <rFont val="仿宋_GB2312"/>
        <charset val="134"/>
      </rPr>
      <t>王胤</t>
    </r>
    <r>
      <rPr>
        <sz val="12"/>
        <rFont val="宋体"/>
        <charset val="134"/>
      </rPr>
      <t>啟</t>
    </r>
  </si>
  <si>
    <t>刘人龙</t>
  </si>
  <si>
    <t>曹文嘉</t>
  </si>
  <si>
    <t>原昕瑜</t>
  </si>
  <si>
    <t>武源林</t>
  </si>
  <si>
    <t>魏浩</t>
  </si>
  <si>
    <t>祝晨康</t>
  </si>
  <si>
    <t>张泰然</t>
  </si>
  <si>
    <t>薛鹏飞</t>
  </si>
  <si>
    <t>胡象</t>
  </si>
  <si>
    <t>路金芳</t>
  </si>
  <si>
    <t>乔乐</t>
  </si>
  <si>
    <t>郭洁</t>
  </si>
  <si>
    <t>冯晨</t>
  </si>
  <si>
    <t>牛丽哲</t>
  </si>
  <si>
    <t>黄培垭</t>
  </si>
  <si>
    <t>姬浩然</t>
  </si>
  <si>
    <t>宋澳利</t>
  </si>
  <si>
    <t>周启航</t>
  </si>
  <si>
    <t>韩梦圆</t>
  </si>
  <si>
    <t>邓家梁</t>
  </si>
  <si>
    <t>宋慧欣</t>
  </si>
  <si>
    <t>姚丽南</t>
  </si>
  <si>
    <t>张云鹏</t>
  </si>
  <si>
    <t>代欣欣</t>
  </si>
  <si>
    <t>崔惠楠</t>
  </si>
  <si>
    <t>宋兴泽</t>
  </si>
  <si>
    <t>段骁恩</t>
  </si>
  <si>
    <t>卢玉娟</t>
  </si>
  <si>
    <t>谢鑫岩</t>
  </si>
  <si>
    <t>石雪蕊</t>
  </si>
  <si>
    <t>吴霜</t>
  </si>
  <si>
    <t>王应香</t>
  </si>
  <si>
    <t>徐会新</t>
  </si>
  <si>
    <t>石晓阳</t>
  </si>
  <si>
    <t>李琼</t>
  </si>
  <si>
    <t>付琳茜</t>
  </si>
  <si>
    <t>李至轩</t>
  </si>
  <si>
    <t>任今琪</t>
  </si>
  <si>
    <t>关奕然</t>
  </si>
  <si>
    <t>刘妍江</t>
  </si>
  <si>
    <t>祁春铮</t>
  </si>
  <si>
    <t>宋承文</t>
  </si>
  <si>
    <t>武文豪</t>
  </si>
  <si>
    <t>孙高婕</t>
  </si>
  <si>
    <t>王德暄</t>
  </si>
  <si>
    <t>蔡爽</t>
  </si>
  <si>
    <t>关舒蕊</t>
  </si>
  <si>
    <t>靳润泽</t>
  </si>
  <si>
    <t>A290302</t>
  </si>
  <si>
    <t>张瑾</t>
  </si>
  <si>
    <t>苗天霖</t>
  </si>
  <si>
    <t>陈嘉辉</t>
  </si>
  <si>
    <t>张锦泊</t>
  </si>
  <si>
    <t>乔万林</t>
  </si>
  <si>
    <t>常子璇</t>
  </si>
  <si>
    <t>屈炜</t>
  </si>
  <si>
    <t>侯利防</t>
  </si>
  <si>
    <t>张紫轩</t>
  </si>
  <si>
    <t>李梦月</t>
  </si>
  <si>
    <t>李鑫蔚</t>
  </si>
  <si>
    <t>耿典</t>
  </si>
  <si>
    <t>李思娴</t>
  </si>
  <si>
    <t>秦卓琳</t>
  </si>
  <si>
    <t>郭佳星</t>
  </si>
  <si>
    <t>刘顺川</t>
  </si>
  <si>
    <t>连正锴</t>
  </si>
  <si>
    <t>张胜</t>
  </si>
  <si>
    <t>谢亚琪</t>
  </si>
  <si>
    <t>何聪聪</t>
  </si>
  <si>
    <t>秦政旺</t>
  </si>
  <si>
    <t>王子君</t>
  </si>
  <si>
    <t>秦夕晴</t>
  </si>
  <si>
    <t>卫辉市民兵军事训练基地</t>
  </si>
  <si>
    <t>A300101</t>
  </si>
  <si>
    <t>胡尚璞</t>
  </si>
  <si>
    <t>李曾遇</t>
  </si>
  <si>
    <t>张晓博</t>
  </si>
  <si>
    <t>王瑞平</t>
  </si>
  <si>
    <t>都瑞</t>
  </si>
  <si>
    <t>仝爱英</t>
  </si>
  <si>
    <t>张杨</t>
  </si>
  <si>
    <t>宋志宽</t>
  </si>
  <si>
    <t>卫辉市公共检验检测中心</t>
  </si>
  <si>
    <t>A310101</t>
  </si>
  <si>
    <t>郭浩朋</t>
  </si>
  <si>
    <t>苗田丰</t>
  </si>
  <si>
    <t>秦描描</t>
  </si>
  <si>
    <t>王鑫磊</t>
  </si>
  <si>
    <t>王蒙蒙</t>
  </si>
  <si>
    <t>聂德行</t>
  </si>
  <si>
    <t>张建平</t>
  </si>
  <si>
    <t>鲍振鹏</t>
  </si>
  <si>
    <t>于航</t>
  </si>
  <si>
    <t>何健</t>
  </si>
  <si>
    <t>庄卜玮</t>
  </si>
  <si>
    <t>冯昆</t>
  </si>
  <si>
    <t>李志豪</t>
  </si>
  <si>
    <t>秦清华</t>
  </si>
  <si>
    <t>陈天阳</t>
  </si>
  <si>
    <t>王光聪</t>
  </si>
  <si>
    <t>酒卓文</t>
  </si>
  <si>
    <t>顾亮</t>
  </si>
  <si>
    <t>马超群</t>
  </si>
  <si>
    <t>刘英博</t>
  </si>
  <si>
    <t>李壮壮</t>
  </si>
  <si>
    <t>李迎辉</t>
  </si>
  <si>
    <t>赵建杰</t>
  </si>
  <si>
    <t>李鑫浩</t>
  </si>
  <si>
    <t>赵润天</t>
  </si>
  <si>
    <t>杨丹</t>
  </si>
  <si>
    <t>于晨晨</t>
  </si>
  <si>
    <t>吴昆</t>
  </si>
  <si>
    <t>李伟龙</t>
  </si>
  <si>
    <t>刘世松</t>
  </si>
  <si>
    <t>高尚霖</t>
  </si>
  <si>
    <t>王尚贤</t>
  </si>
  <si>
    <t>韩精国</t>
  </si>
  <si>
    <t>陈艳阳</t>
  </si>
  <si>
    <t>李刚</t>
  </si>
  <si>
    <t>李洋超</t>
  </si>
  <si>
    <t>常明月</t>
  </si>
  <si>
    <t>李文豪</t>
  </si>
  <si>
    <t>张佳钰</t>
  </si>
  <si>
    <t>刘政谦</t>
  </si>
  <si>
    <t>车洛兆</t>
  </si>
  <si>
    <t>张梦英</t>
  </si>
  <si>
    <t>李德华</t>
  </si>
  <si>
    <t>张瀚文</t>
  </si>
  <si>
    <t>贺云龙</t>
  </si>
  <si>
    <t>任元超</t>
  </si>
  <si>
    <t>安子豪</t>
  </si>
  <si>
    <t>窦泓崴</t>
  </si>
  <si>
    <t>魏华</t>
  </si>
  <si>
    <t>董荻</t>
  </si>
  <si>
    <t>闫千禧</t>
  </si>
  <si>
    <t>刘传洋</t>
  </si>
  <si>
    <t>李辉</t>
  </si>
  <si>
    <t>王启迪</t>
  </si>
  <si>
    <t>张豪</t>
  </si>
  <si>
    <t>马丽芳</t>
  </si>
  <si>
    <t>罗继博</t>
  </si>
  <si>
    <t>邢本岩</t>
  </si>
  <si>
    <t>李洋</t>
  </si>
  <si>
    <t>张亚龙</t>
  </si>
  <si>
    <t>赵晓宇</t>
  </si>
  <si>
    <t>蒋一同</t>
  </si>
  <si>
    <t>王志雯</t>
  </si>
  <si>
    <t>李帅波</t>
  </si>
  <si>
    <t>仲赛培</t>
  </si>
  <si>
    <t>康站鹏</t>
  </si>
  <si>
    <t>庄飞</t>
  </si>
  <si>
    <t>李伟</t>
  </si>
  <si>
    <t>陈志达</t>
  </si>
  <si>
    <t>秦祯贤</t>
  </si>
  <si>
    <t>卢亚森</t>
  </si>
  <si>
    <t>曹宁宁</t>
  </si>
  <si>
    <t>秦凯丽</t>
  </si>
  <si>
    <t>王亚阳</t>
  </si>
  <si>
    <t>许宏宇</t>
  </si>
  <si>
    <t>周一帆</t>
  </si>
  <si>
    <t>李圆圆</t>
  </si>
  <si>
    <t>尤玉杰</t>
  </si>
  <si>
    <t>黄亚博</t>
  </si>
  <si>
    <t>李帅杰</t>
  </si>
  <si>
    <t>孙常喜</t>
  </si>
  <si>
    <t>任晓阳</t>
  </si>
  <si>
    <t>刘辰彬</t>
  </si>
  <si>
    <t>管晨皓</t>
  </si>
  <si>
    <t>赵彦鑫</t>
  </si>
  <si>
    <t>杨述理</t>
  </si>
  <si>
    <t>郭东亮</t>
  </si>
  <si>
    <t>张绍菲</t>
  </si>
  <si>
    <t>马耀军</t>
  </si>
  <si>
    <t>刘蕊</t>
  </si>
  <si>
    <t>李若晴</t>
  </si>
  <si>
    <t>闫建超</t>
  </si>
  <si>
    <t>张凌元</t>
  </si>
  <si>
    <t>鲁东风</t>
  </si>
  <si>
    <t>胡艺博</t>
  </si>
  <si>
    <t>曹雁飞</t>
  </si>
  <si>
    <t>杜佳琳</t>
  </si>
  <si>
    <t>张同羽</t>
  </si>
  <si>
    <t>王天太</t>
  </si>
  <si>
    <t>张梦林</t>
  </si>
  <si>
    <t>宋润芝</t>
  </si>
  <si>
    <t>刘昭</t>
  </si>
  <si>
    <t>左俊杰</t>
  </si>
  <si>
    <t>张子健</t>
  </si>
  <si>
    <t>李青琳</t>
  </si>
  <si>
    <t>史傲</t>
  </si>
  <si>
    <t>王明栋</t>
  </si>
  <si>
    <t>岳飞龙</t>
  </si>
  <si>
    <t>王一舟</t>
  </si>
  <si>
    <t>秦朝伟</t>
  </si>
  <si>
    <t>杜伟</t>
  </si>
  <si>
    <t>李扬</t>
  </si>
  <si>
    <t>谷文豪</t>
  </si>
  <si>
    <t>刘会凯</t>
  </si>
  <si>
    <t>李雪茹</t>
  </si>
  <si>
    <t>郎志彦</t>
  </si>
  <si>
    <t>左文豪</t>
  </si>
  <si>
    <t>崔璐瑶</t>
  </si>
  <si>
    <t>王添禾</t>
  </si>
  <si>
    <t>王泽昆</t>
  </si>
  <si>
    <t>魏一邦</t>
  </si>
  <si>
    <t>王志鹏</t>
  </si>
  <si>
    <t>王彭毅</t>
  </si>
  <si>
    <t>贾龙飞</t>
  </si>
  <si>
    <t>吴尚汝</t>
  </si>
  <si>
    <t>万舒伦</t>
  </si>
  <si>
    <t>魏天祥</t>
  </si>
  <si>
    <t>张振国</t>
  </si>
  <si>
    <t>银珂</t>
  </si>
  <si>
    <t>徐阳</t>
  </si>
  <si>
    <t>姜英宁</t>
  </si>
  <si>
    <t>张翔宇</t>
  </si>
  <si>
    <t>郭政</t>
  </si>
  <si>
    <t>万昱洁</t>
  </si>
  <si>
    <t>孙言猛</t>
  </si>
  <si>
    <t>A310102</t>
  </si>
  <si>
    <t>王紫敬</t>
  </si>
  <si>
    <t>张靖</t>
  </si>
  <si>
    <t>李森</t>
  </si>
  <si>
    <t>张欣文</t>
  </si>
  <si>
    <t>侯雅琳</t>
  </si>
  <si>
    <t>张智元</t>
  </si>
  <si>
    <t>刘卫鑫</t>
  </si>
  <si>
    <t>王利慧</t>
  </si>
  <si>
    <t>张晓洁</t>
  </si>
  <si>
    <t>李蕾</t>
  </si>
  <si>
    <t>李旭</t>
  </si>
  <si>
    <t>许佳楠</t>
  </si>
  <si>
    <t>师林冲</t>
  </si>
  <si>
    <t>王礼祥</t>
  </si>
  <si>
    <t>仝梦琪</t>
  </si>
  <si>
    <t>胡梦帅</t>
  </si>
  <si>
    <t>张家乐</t>
  </si>
  <si>
    <t>张楠</t>
  </si>
  <si>
    <t>呼钰峰</t>
  </si>
  <si>
    <t>郭紫薇</t>
  </si>
  <si>
    <t>王昌浩</t>
  </si>
  <si>
    <t>李诚</t>
  </si>
  <si>
    <t>张肖丽</t>
  </si>
  <si>
    <t>靳荣腾</t>
  </si>
  <si>
    <t>刘涵</t>
  </si>
  <si>
    <t>孔维杰</t>
  </si>
  <si>
    <t>郑凯伟</t>
  </si>
  <si>
    <t>郭晓松</t>
  </si>
  <si>
    <t>魏子茗</t>
  </si>
  <si>
    <t>郭亚林</t>
  </si>
  <si>
    <t>余婉琪</t>
  </si>
  <si>
    <t>曹山胜</t>
  </si>
  <si>
    <t>王兆国</t>
  </si>
  <si>
    <t>侯灵娇</t>
  </si>
  <si>
    <t>赵少丹</t>
  </si>
  <si>
    <t>段军辉</t>
  </si>
  <si>
    <t>柴路明</t>
  </si>
  <si>
    <t>郭静</t>
  </si>
  <si>
    <t>李纯</t>
  </si>
  <si>
    <t>朱梦凡</t>
  </si>
  <si>
    <t>温雅然</t>
  </si>
  <si>
    <t>王卓</t>
  </si>
  <si>
    <t>王松伟</t>
  </si>
  <si>
    <t>申天恩</t>
  </si>
  <si>
    <t>王嘉文</t>
  </si>
  <si>
    <t>姚星宇</t>
  </si>
  <si>
    <t>孟维康</t>
  </si>
  <si>
    <t>张霄霄</t>
  </si>
  <si>
    <t>何雨馨</t>
  </si>
  <si>
    <t>刘张蒙</t>
  </si>
  <si>
    <t>王佳喜</t>
  </si>
  <si>
    <t>秦浩腾</t>
  </si>
  <si>
    <t>卞雪松</t>
  </si>
  <si>
    <t>刘健茹</t>
  </si>
  <si>
    <t>王憨飞</t>
  </si>
  <si>
    <t>林海</t>
  </si>
  <si>
    <t>刘娟娟</t>
  </si>
  <si>
    <r>
      <rPr>
        <sz val="12"/>
        <rFont val="仿宋_GB2312"/>
        <charset val="134"/>
      </rPr>
      <t>张</t>
    </r>
    <r>
      <rPr>
        <sz val="12"/>
        <rFont val="宋体"/>
        <charset val="134"/>
      </rPr>
      <t>祎</t>
    </r>
    <r>
      <rPr>
        <sz val="12"/>
        <rFont val="仿宋_GB2312"/>
        <charset val="134"/>
      </rPr>
      <t>倩</t>
    </r>
  </si>
  <si>
    <t>陈俊静</t>
  </si>
  <si>
    <t>任杰</t>
  </si>
  <si>
    <t>刘心梦</t>
  </si>
  <si>
    <t>范正燃</t>
  </si>
  <si>
    <t>杜意</t>
  </si>
  <si>
    <t>刘子浩</t>
  </si>
  <si>
    <t>高淑敏</t>
  </si>
  <si>
    <t>岳娜</t>
  </si>
  <si>
    <t>郭晓琪</t>
  </si>
  <si>
    <t>轩辕一杰</t>
  </si>
  <si>
    <t>张文</t>
  </si>
  <si>
    <t>王艺玮</t>
  </si>
  <si>
    <t>王双燕</t>
  </si>
  <si>
    <t>张念</t>
  </si>
  <si>
    <t>余麒麟</t>
  </si>
  <si>
    <t>刘培培</t>
  </si>
  <si>
    <t>李亚萍</t>
  </si>
  <si>
    <t>周淼</t>
  </si>
  <si>
    <t>王鑫茹</t>
  </si>
  <si>
    <t>孙丽琴</t>
  </si>
  <si>
    <t>张蒙蒙</t>
  </si>
  <si>
    <t>李园园</t>
  </si>
  <si>
    <t>袁梦娜</t>
  </si>
  <si>
    <t>王倩倩</t>
  </si>
  <si>
    <t>韩建行</t>
  </si>
  <si>
    <t>牛琳</t>
  </si>
  <si>
    <t>宋歌</t>
  </si>
  <si>
    <t>李昊烊</t>
  </si>
  <si>
    <t>付宁宁</t>
  </si>
  <si>
    <t>董豪森</t>
  </si>
  <si>
    <t>魏琛</t>
  </si>
  <si>
    <t>崔子涵</t>
  </si>
  <si>
    <t>张诚铭</t>
  </si>
  <si>
    <t>杨晓朦</t>
  </si>
  <si>
    <t>李昱亨</t>
  </si>
  <si>
    <t>A310103</t>
  </si>
  <si>
    <t>王世中</t>
  </si>
  <si>
    <t>薛娜娜</t>
  </si>
  <si>
    <t>周留杰</t>
  </si>
  <si>
    <t>杨纪亮</t>
  </si>
  <si>
    <t>王前</t>
  </si>
  <si>
    <t>田玉滢</t>
  </si>
  <si>
    <t>游鑫鑫</t>
  </si>
  <si>
    <t>周广厚</t>
  </si>
  <si>
    <t>张晓茜</t>
  </si>
  <si>
    <t>杜卓凡</t>
  </si>
  <si>
    <t>赵呐然</t>
  </si>
  <si>
    <t>袁文燕</t>
  </si>
  <si>
    <t>张莹莹</t>
  </si>
  <si>
    <t>赵玉鹏</t>
  </si>
  <si>
    <t>郭阳</t>
  </si>
  <si>
    <t>袁雪峰</t>
  </si>
  <si>
    <t>葛雅文</t>
  </si>
  <si>
    <t>余静静</t>
  </si>
  <si>
    <t>郭芸</t>
  </si>
  <si>
    <t>殷顺成</t>
  </si>
  <si>
    <t>徐世豪</t>
  </si>
  <si>
    <t>苏雨辰</t>
  </si>
  <si>
    <t>刘志毅</t>
  </si>
  <si>
    <t>刘志华</t>
  </si>
  <si>
    <t>王慧慧</t>
  </si>
  <si>
    <t>孙琪琪</t>
  </si>
  <si>
    <t>童坤昊</t>
  </si>
  <si>
    <t>许彪</t>
  </si>
  <si>
    <t>付彦</t>
  </si>
  <si>
    <t>吴相欢</t>
  </si>
  <si>
    <t>豆保林</t>
  </si>
  <si>
    <t>刘向楠</t>
  </si>
  <si>
    <t>冀磊</t>
  </si>
  <si>
    <t>李娇卓</t>
  </si>
  <si>
    <t>付佳慧</t>
  </si>
  <si>
    <t>王严</t>
  </si>
  <si>
    <t>卫辉市民族宗教事务中心</t>
  </si>
  <si>
    <t>A320101</t>
  </si>
  <si>
    <t>秦冲冲</t>
  </si>
  <si>
    <t>孙猛</t>
  </si>
  <si>
    <t>任家欣</t>
  </si>
  <si>
    <t>付祥</t>
  </si>
  <si>
    <t>杨紫君</t>
  </si>
  <si>
    <t>冯霖</t>
  </si>
  <si>
    <t>李颖江</t>
  </si>
  <si>
    <t>郑文娟</t>
  </si>
  <si>
    <t>王雨</t>
  </si>
  <si>
    <t>李凡</t>
  </si>
  <si>
    <t>苏桢雅</t>
  </si>
  <si>
    <r>
      <rPr>
        <sz val="12"/>
        <rFont val="仿宋_GB2312"/>
        <charset val="134"/>
      </rPr>
      <t>罗梦</t>
    </r>
    <r>
      <rPr>
        <sz val="12"/>
        <rFont val="宋体"/>
        <charset val="134"/>
      </rPr>
      <t>玥</t>
    </r>
  </si>
  <si>
    <t>闫莉</t>
  </si>
  <si>
    <t>李海宁</t>
  </si>
  <si>
    <t>韩浩</t>
  </si>
  <si>
    <t>谢伟旗</t>
  </si>
  <si>
    <t>崔鹏坤</t>
  </si>
  <si>
    <t>侯家琳</t>
  </si>
  <si>
    <t>A320102</t>
  </si>
  <si>
    <t>王焕平</t>
  </si>
  <si>
    <t>葛国豹</t>
  </si>
  <si>
    <t>徐梦瑶</t>
  </si>
  <si>
    <t>郭祯艳</t>
  </si>
  <si>
    <t>郝坤</t>
  </si>
  <si>
    <t>赵朵朵</t>
  </si>
  <si>
    <t>吕晨阳</t>
  </si>
  <si>
    <t>黄轩</t>
  </si>
  <si>
    <t>郭峰娇</t>
  </si>
  <si>
    <t>A320103</t>
  </si>
  <si>
    <t>张国斌</t>
  </si>
  <si>
    <t>杜天乐</t>
  </si>
  <si>
    <t>张婉琪</t>
  </si>
  <si>
    <t>郭金金</t>
  </si>
  <si>
    <t>赵梦妍</t>
  </si>
  <si>
    <t>张铭源</t>
  </si>
  <si>
    <t>郭雨科</t>
  </si>
  <si>
    <t>季成阁</t>
  </si>
  <si>
    <t>常智慧</t>
  </si>
  <si>
    <t>宋丹丹</t>
  </si>
  <si>
    <t>杜辰雨</t>
  </si>
  <si>
    <t>刘大鹏</t>
  </si>
  <si>
    <t>李少强</t>
  </si>
  <si>
    <t>A320104</t>
  </si>
  <si>
    <t>李淼冉</t>
  </si>
  <si>
    <t>陈豆豆</t>
  </si>
  <si>
    <t>黄中意</t>
  </si>
  <si>
    <t>朱玉婷</t>
  </si>
  <si>
    <t>肖文磊</t>
  </si>
  <si>
    <t>王钰凯</t>
  </si>
  <si>
    <t>刘一楠</t>
  </si>
  <si>
    <t>任孟姣</t>
  </si>
  <si>
    <t>朱新月</t>
  </si>
  <si>
    <t>李栋祥</t>
  </si>
  <si>
    <t>李其遥</t>
  </si>
  <si>
    <t>王誉开</t>
  </si>
  <si>
    <t>刘文昌</t>
  </si>
  <si>
    <t>卫辉市归国华侨联合会</t>
  </si>
  <si>
    <t>A320201</t>
  </si>
  <si>
    <t>孙静</t>
  </si>
  <si>
    <t>巴晓晨</t>
  </si>
  <si>
    <t>韩明峰</t>
  </si>
  <si>
    <t>李海峰</t>
  </si>
  <si>
    <t>常之瑜</t>
  </si>
  <si>
    <t>徐梦遥</t>
  </si>
  <si>
    <t>柳叶青</t>
  </si>
  <si>
    <t>曹雨宸</t>
  </si>
  <si>
    <t>赵紫莹</t>
  </si>
  <si>
    <t>李彩云</t>
  </si>
  <si>
    <t>徐晓雪</t>
  </si>
  <si>
    <t>张书凡</t>
  </si>
  <si>
    <t>段瑞华</t>
  </si>
  <si>
    <t>丁春雨</t>
  </si>
  <si>
    <t>卫辉市唐庄镇所属事业单位</t>
  </si>
  <si>
    <t>B010101</t>
  </si>
  <si>
    <t>侯新江</t>
  </si>
  <si>
    <t>汪前</t>
  </si>
  <si>
    <t>张岑洁</t>
  </si>
  <si>
    <t>吕德鹏</t>
  </si>
  <si>
    <t>B010102</t>
  </si>
  <si>
    <t>孔得向</t>
  </si>
  <si>
    <t>刘肇源</t>
  </si>
  <si>
    <t>宋蕊</t>
  </si>
  <si>
    <t>栗雅婷</t>
  </si>
  <si>
    <t>常东娇</t>
  </si>
  <si>
    <t>刘笑杰</t>
  </si>
  <si>
    <t>于吉祥</t>
  </si>
  <si>
    <t>阮凤举</t>
  </si>
  <si>
    <t>B010104</t>
  </si>
  <si>
    <t>王慧强</t>
  </si>
  <si>
    <t>刘晓东</t>
  </si>
  <si>
    <t>单鑫鑫</t>
  </si>
  <si>
    <t>董晓阳</t>
  </si>
  <si>
    <t>吴雨晴</t>
  </si>
  <si>
    <t>徐家成</t>
  </si>
  <si>
    <t>呼钲淳</t>
  </si>
  <si>
    <t>党睿祺</t>
  </si>
  <si>
    <t>赵娅娟</t>
  </si>
  <si>
    <t>任凯歌</t>
  </si>
  <si>
    <t>盛晓榕</t>
  </si>
  <si>
    <t>付小雨</t>
  </si>
  <si>
    <t>B010106</t>
  </si>
  <si>
    <t>付强</t>
  </si>
  <si>
    <t>许胜男</t>
  </si>
  <si>
    <t>李晓坤</t>
  </si>
  <si>
    <t>卢雯雯</t>
  </si>
  <si>
    <t>李天娇</t>
  </si>
  <si>
    <t>张钰静</t>
  </si>
  <si>
    <t>甘良雪</t>
  </si>
  <si>
    <t>徐艳杰</t>
  </si>
  <si>
    <t>翟钰宁</t>
  </si>
  <si>
    <t>李忠杰</t>
  </si>
  <si>
    <t>B010107</t>
  </si>
  <si>
    <t>孔祥江</t>
  </si>
  <si>
    <t>张锦荣</t>
  </si>
  <si>
    <t>郑腾飞</t>
  </si>
  <si>
    <t>徐雷</t>
  </si>
  <si>
    <t>王辉</t>
  </si>
  <si>
    <t>李晨霄</t>
  </si>
  <si>
    <t>常可涵</t>
  </si>
  <si>
    <t>冯化笛</t>
  </si>
  <si>
    <t>赵伦博</t>
  </si>
  <si>
    <t>薛治杰</t>
  </si>
  <si>
    <t>张文杰</t>
  </si>
  <si>
    <t>曹晨雨</t>
  </si>
  <si>
    <t>孙嘉欣</t>
  </si>
  <si>
    <t>谭钧太</t>
  </si>
  <si>
    <t>张智博</t>
  </si>
  <si>
    <t>杨春鹏</t>
  </si>
  <si>
    <t>宋志明</t>
  </si>
  <si>
    <t>李峰豪</t>
  </si>
  <si>
    <t>桑钰</t>
  </si>
  <si>
    <t>明廷伟</t>
  </si>
  <si>
    <t>李苑硕</t>
  </si>
  <si>
    <t>麻淄阳</t>
  </si>
  <si>
    <t>赵世朋</t>
  </si>
  <si>
    <t>段梦雪</t>
  </si>
  <si>
    <t>翟辰腾</t>
  </si>
  <si>
    <t>李鹏禹</t>
  </si>
  <si>
    <t>张彦超</t>
  </si>
  <si>
    <t>庞琛琛</t>
  </si>
  <si>
    <t>尚勤猛</t>
  </si>
  <si>
    <t>暴海月</t>
  </si>
  <si>
    <t>徐承业</t>
  </si>
  <si>
    <t>李韩茜</t>
  </si>
  <si>
    <t>王奕云</t>
  </si>
  <si>
    <t>李琦</t>
  </si>
  <si>
    <t>李万鹏</t>
  </si>
  <si>
    <t>梁翼</t>
  </si>
  <si>
    <t>周茹</t>
  </si>
  <si>
    <t>张哲源</t>
  </si>
  <si>
    <t>程凯悦</t>
  </si>
  <si>
    <t>B010108</t>
  </si>
  <si>
    <t>杜梦园</t>
  </si>
  <si>
    <t>王靖远</t>
  </si>
  <si>
    <t>张阳</t>
  </si>
  <si>
    <t>李文贺</t>
  </si>
  <si>
    <t>李新研</t>
  </si>
  <si>
    <t>付永超</t>
  </si>
  <si>
    <t>张颖</t>
  </si>
  <si>
    <t>李梦一</t>
  </si>
  <si>
    <t>刘世宸</t>
  </si>
  <si>
    <t>郭航</t>
  </si>
  <si>
    <t>李徐晴</t>
  </si>
  <si>
    <t>翟锐</t>
  </si>
  <si>
    <t>付晨晨</t>
  </si>
  <si>
    <t>杨益博</t>
  </si>
  <si>
    <t>谢秉真</t>
  </si>
  <si>
    <t>申琳</t>
  </si>
  <si>
    <t>张亚珍</t>
  </si>
  <si>
    <t>杨卫尉</t>
  </si>
  <si>
    <t>卫辉市城郊乡所属事业单位</t>
  </si>
  <si>
    <t>B020102</t>
  </si>
  <si>
    <t>徐光浩</t>
  </si>
  <si>
    <t>康森</t>
  </si>
  <si>
    <t>乔书冉</t>
  </si>
  <si>
    <t>贾国鹏</t>
  </si>
  <si>
    <t>高赵</t>
  </si>
  <si>
    <t>赵莎</t>
  </si>
  <si>
    <r>
      <rPr>
        <sz val="12"/>
        <rFont val="仿宋_GB2312"/>
        <charset val="134"/>
      </rPr>
      <t>戴诗</t>
    </r>
    <r>
      <rPr>
        <sz val="12"/>
        <rFont val="宋体"/>
        <charset val="134"/>
      </rPr>
      <t>濛</t>
    </r>
  </si>
  <si>
    <t>黄皓阳</t>
  </si>
  <si>
    <t>王今妨</t>
  </si>
  <si>
    <t>武新冉</t>
  </si>
  <si>
    <t>马俊俊</t>
  </si>
  <si>
    <t>刘圣莎</t>
  </si>
  <si>
    <r>
      <rPr>
        <sz val="12"/>
        <rFont val="仿宋_GB2312"/>
        <charset val="134"/>
      </rPr>
      <t>郭立</t>
    </r>
    <r>
      <rPr>
        <sz val="12"/>
        <rFont val="宋体"/>
        <charset val="134"/>
      </rPr>
      <t>堃</t>
    </r>
  </si>
  <si>
    <t>卫辉市汲水镇所属事业单位</t>
  </si>
  <si>
    <t>B030101</t>
  </si>
  <si>
    <t>臧孝博</t>
  </si>
  <si>
    <t>李茉菲</t>
  </si>
  <si>
    <t>宋国静</t>
  </si>
  <si>
    <t>夏松才</t>
  </si>
  <si>
    <t>吉祥宇</t>
  </si>
  <si>
    <t>王淑莹</t>
  </si>
  <si>
    <t>郭雅诗</t>
  </si>
  <si>
    <t>B030102</t>
  </si>
  <si>
    <t>张睿智</t>
  </si>
  <si>
    <t>姚心悦</t>
  </si>
  <si>
    <t>周宁</t>
  </si>
  <si>
    <t>田倩茹</t>
  </si>
  <si>
    <t>孙佳</t>
  </si>
  <si>
    <t>段伟航</t>
  </si>
  <si>
    <t>尚超群</t>
  </si>
  <si>
    <t>宋宇航</t>
  </si>
  <si>
    <t>李婉婷</t>
  </si>
  <si>
    <t>路静</t>
  </si>
  <si>
    <r>
      <rPr>
        <sz val="12"/>
        <rFont val="仿宋_GB2312"/>
        <charset val="134"/>
      </rPr>
      <t>景煦</t>
    </r>
    <r>
      <rPr>
        <sz val="12"/>
        <rFont val="宋体"/>
        <charset val="134"/>
      </rPr>
      <t>喆</t>
    </r>
  </si>
  <si>
    <t>夏金硕</t>
  </si>
  <si>
    <t>王金鹏</t>
  </si>
  <si>
    <t>B030103</t>
  </si>
  <si>
    <t>毛铭</t>
  </si>
  <si>
    <t>王旭东</t>
  </si>
  <si>
    <t>石仲夏</t>
  </si>
  <si>
    <t>程钰清</t>
  </si>
  <si>
    <t>卫辉市李源屯镇所属事业单位</t>
  </si>
  <si>
    <t>B040101</t>
  </si>
  <si>
    <t>李金韩</t>
  </si>
  <si>
    <t>李在航</t>
  </si>
  <si>
    <t>陈涛</t>
  </si>
  <si>
    <t>潘阳振</t>
  </si>
  <si>
    <t>石国立</t>
  </si>
  <si>
    <r>
      <rPr>
        <sz val="12"/>
        <rFont val="仿宋_GB2312"/>
        <charset val="134"/>
      </rPr>
      <t>严</t>
    </r>
    <r>
      <rPr>
        <sz val="12"/>
        <rFont val="宋体"/>
        <charset val="134"/>
      </rPr>
      <t>燚</t>
    </r>
    <r>
      <rPr>
        <sz val="12"/>
        <rFont val="仿宋_GB2312"/>
        <charset val="134"/>
      </rPr>
      <t>迪</t>
    </r>
  </si>
  <si>
    <t>潘志远</t>
  </si>
  <si>
    <t>肖强</t>
  </si>
  <si>
    <t>宋颖</t>
  </si>
  <si>
    <t>朱振炜</t>
  </si>
  <si>
    <t>刘建国</t>
  </si>
  <si>
    <t>贾婷</t>
  </si>
  <si>
    <t>杨鹏玉</t>
  </si>
  <si>
    <t>孟祥蕾</t>
  </si>
  <si>
    <t>李龙淇</t>
  </si>
  <si>
    <t>B040104</t>
  </si>
  <si>
    <t>谭嘉慧</t>
  </si>
  <si>
    <t>张蓓欣</t>
  </si>
  <si>
    <t>盖秋建</t>
  </si>
  <si>
    <t>杜莹</t>
  </si>
  <si>
    <t>陶磊</t>
  </si>
  <si>
    <t>张金花</t>
  </si>
  <si>
    <t>熊明旭</t>
  </si>
  <si>
    <t>翟源</t>
  </si>
  <si>
    <t>郭胜楷</t>
  </si>
  <si>
    <t>郭杜宽</t>
  </si>
  <si>
    <t>赵交平</t>
  </si>
  <si>
    <t>谭振鹏</t>
  </si>
  <si>
    <t>李军帅</t>
  </si>
  <si>
    <t>袁友志</t>
  </si>
  <si>
    <t>卫奕蕾</t>
  </si>
  <si>
    <t>张亚欣</t>
  </si>
  <si>
    <t>张锦</t>
  </si>
  <si>
    <t>杨智杰</t>
  </si>
  <si>
    <t>刘俊磊</t>
  </si>
  <si>
    <t>刘诗栋</t>
  </si>
  <si>
    <t>张巍耀</t>
  </si>
  <si>
    <t>陈冠宇</t>
  </si>
  <si>
    <t>郭晨颖</t>
  </si>
  <si>
    <t>刘舒畅</t>
  </si>
  <si>
    <t>张豫晴</t>
  </si>
  <si>
    <t>杨迎新</t>
  </si>
  <si>
    <t>李昊天</t>
  </si>
  <si>
    <t>曹佳慧</t>
  </si>
  <si>
    <t>张贵超</t>
  </si>
  <si>
    <t>靳淑含</t>
  </si>
  <si>
    <t>张德坤</t>
  </si>
  <si>
    <t>樊润柯</t>
  </si>
  <si>
    <t>王正阳</t>
  </si>
  <si>
    <t>周毅然</t>
  </si>
  <si>
    <t>任晨静</t>
  </si>
  <si>
    <t>樊云云</t>
  </si>
  <si>
    <t>田悦</t>
  </si>
  <si>
    <t>扈月玲</t>
  </si>
  <si>
    <t>李天一</t>
  </si>
  <si>
    <t>李志伟</t>
  </si>
  <si>
    <t>孔祥霞</t>
  </si>
  <si>
    <t>任静</t>
  </si>
  <si>
    <t>周超</t>
  </si>
  <si>
    <t>王丽娜</t>
  </si>
  <si>
    <t>葛丽冉</t>
  </si>
  <si>
    <t>韩鹏飞</t>
  </si>
  <si>
    <r>
      <rPr>
        <sz val="12"/>
        <rFont val="仿宋_GB2312"/>
        <charset val="134"/>
      </rPr>
      <t>酒啸</t>
    </r>
    <r>
      <rPr>
        <sz val="12"/>
        <rFont val="宋体"/>
        <charset val="134"/>
      </rPr>
      <t>垚</t>
    </r>
  </si>
  <si>
    <t>李琛</t>
  </si>
  <si>
    <t>耿丽逢</t>
  </si>
  <si>
    <t>胡晨璐</t>
  </si>
  <si>
    <t>孟祥生</t>
  </si>
  <si>
    <t>王优优</t>
  </si>
  <si>
    <t>赵紫蓓</t>
  </si>
  <si>
    <t>宋鹤轩</t>
  </si>
  <si>
    <t>郝文萍</t>
  </si>
  <si>
    <t>李晓晨</t>
  </si>
  <si>
    <t>卫辉市后河镇所属事业单位</t>
  </si>
  <si>
    <t>B050102</t>
  </si>
  <si>
    <t>付疆花</t>
  </si>
  <si>
    <t>李真</t>
  </si>
  <si>
    <t>杨素琴</t>
  </si>
  <si>
    <t>孙胜豪</t>
  </si>
  <si>
    <t>B050103</t>
  </si>
  <si>
    <t>师殿宇</t>
  </si>
  <si>
    <t>韩林轩</t>
  </si>
  <si>
    <t>蔡玉霖</t>
  </si>
  <si>
    <t>陈慧娟</t>
  </si>
  <si>
    <t>雷环</t>
  </si>
  <si>
    <t>侯思宇</t>
  </si>
  <si>
    <t>B050104</t>
  </si>
  <si>
    <t>陈烁</t>
  </si>
  <si>
    <t>胡继达</t>
  </si>
  <si>
    <t>韩迎颖</t>
  </si>
  <si>
    <t>卫辉市孙杏村镇所属事业单位</t>
  </si>
  <si>
    <t>B060101</t>
  </si>
  <si>
    <t>金银朵</t>
  </si>
  <si>
    <t>郭迎迎</t>
  </si>
  <si>
    <t>郑冉</t>
  </si>
  <si>
    <t>刘宏臣</t>
  </si>
  <si>
    <t>B060102</t>
  </si>
  <si>
    <t>赵鹏举</t>
  </si>
  <si>
    <t>南闪</t>
  </si>
  <si>
    <t>缑竟甲</t>
  </si>
  <si>
    <t>B060103</t>
  </si>
  <si>
    <t>李纹萱</t>
  </si>
  <si>
    <t>高新歌</t>
  </si>
  <si>
    <t>范珊珊</t>
  </si>
  <si>
    <t>张兆君</t>
  </si>
  <si>
    <t>许琪</t>
  </si>
  <si>
    <t>卫辉市太公镇所属事业单位</t>
  </si>
  <si>
    <t>B070101</t>
  </si>
  <si>
    <t>陈世发</t>
  </si>
  <si>
    <t>王靖雯</t>
  </si>
  <si>
    <t>吴运超</t>
  </si>
  <si>
    <t>邢瑞雪</t>
  </si>
  <si>
    <t>孙堂美琪</t>
  </si>
  <si>
    <t>郜兴华</t>
  </si>
  <si>
    <t>李雅娟</t>
  </si>
  <si>
    <t>陈书凝</t>
  </si>
  <si>
    <t>任玺衡</t>
  </si>
  <si>
    <t>B070102</t>
  </si>
  <si>
    <t>郭琰杰</t>
  </si>
  <si>
    <t>刘家萌</t>
  </si>
  <si>
    <t>蔡婷婷</t>
  </si>
  <si>
    <t>王程田</t>
  </si>
  <si>
    <t>闫政浩</t>
  </si>
  <si>
    <t>蒋泷锐</t>
  </si>
  <si>
    <t>杜长蕊</t>
  </si>
  <si>
    <t>张玉杰</t>
  </si>
  <si>
    <t>来延晖</t>
  </si>
  <si>
    <t>宋振源</t>
  </si>
  <si>
    <t>李文思</t>
  </si>
  <si>
    <t>杨愉</t>
  </si>
  <si>
    <t>王永卫</t>
  </si>
  <si>
    <t>赵澳华</t>
  </si>
  <si>
    <t>耿佳琦</t>
  </si>
  <si>
    <t>崔福琴</t>
  </si>
  <si>
    <t>樊玉情</t>
  </si>
  <si>
    <t>张琦玉</t>
  </si>
  <si>
    <t>王明哲</t>
  </si>
  <si>
    <t>B070103</t>
  </si>
  <si>
    <t>刘先乾</t>
  </si>
  <si>
    <t>李书华</t>
  </si>
  <si>
    <t>申范宇</t>
  </si>
  <si>
    <t>王新歌</t>
  </si>
  <si>
    <t>邵帅</t>
  </si>
  <si>
    <t>李彦丽</t>
  </si>
  <si>
    <t>耿永畅</t>
  </si>
  <si>
    <t>武国辉</t>
  </si>
  <si>
    <t>张启航</t>
  </si>
  <si>
    <t>李啸</t>
  </si>
  <si>
    <t>徐林衡</t>
  </si>
  <si>
    <t>魏碧丽</t>
  </si>
  <si>
    <t>崔法森</t>
  </si>
  <si>
    <t>刘蒙雨</t>
  </si>
  <si>
    <t>刘亚龙</t>
  </si>
  <si>
    <t>王营</t>
  </si>
  <si>
    <t>饶守达</t>
  </si>
  <si>
    <t>卫辉市上乐村镇所属事业单位</t>
  </si>
  <si>
    <t>B080101</t>
  </si>
  <si>
    <t>关志阳</t>
  </si>
  <si>
    <t>薛云龙</t>
  </si>
  <si>
    <t>刘晓涵</t>
  </si>
  <si>
    <t>韦志达</t>
  </si>
  <si>
    <t>刘文芳</t>
  </si>
  <si>
    <t>郑杰</t>
  </si>
  <si>
    <t>B080102</t>
  </si>
  <si>
    <t>宋帅涛</t>
  </si>
  <si>
    <t>王书培</t>
  </si>
  <si>
    <t>李雨杰</t>
  </si>
  <si>
    <t>邢婉瑶</t>
  </si>
  <si>
    <t>唐慧</t>
  </si>
  <si>
    <t>万振广</t>
  </si>
  <si>
    <t>刘子钊</t>
  </si>
  <si>
    <t>郭佳慧</t>
  </si>
  <si>
    <t>于佳慧</t>
  </si>
  <si>
    <t>B080104</t>
  </si>
  <si>
    <t>胡晓晗</t>
  </si>
  <si>
    <t>王昕</t>
  </si>
  <si>
    <t>崔玉奇</t>
  </si>
  <si>
    <t>孙利平</t>
  </si>
  <si>
    <t>徐林浩</t>
  </si>
  <si>
    <t>李聪</t>
  </si>
  <si>
    <t>潘钧建</t>
  </si>
  <si>
    <t>B080105</t>
  </si>
  <si>
    <t>郭晓慧</t>
  </si>
  <si>
    <t>李浩灵</t>
  </si>
  <si>
    <t>B080106</t>
  </si>
  <si>
    <t>梁倩倩</t>
  </si>
  <si>
    <t>赵澜雯</t>
  </si>
  <si>
    <t>靖丽伟</t>
  </si>
  <si>
    <t>卫辉市安都乡所属事业单位</t>
  </si>
  <si>
    <t>B090101</t>
  </si>
  <si>
    <t>韩啸</t>
  </si>
  <si>
    <t>于淑卿</t>
  </si>
  <si>
    <t>贾政航</t>
  </si>
  <si>
    <t>刘光耀</t>
  </si>
  <si>
    <t>吕壮志</t>
  </si>
  <si>
    <t>杨俊峰</t>
  </si>
  <si>
    <t>刘人福</t>
  </si>
  <si>
    <t>尹风帆</t>
  </si>
  <si>
    <t>索利红</t>
  </si>
  <si>
    <t>许丽敏</t>
  </si>
  <si>
    <t>党一歌</t>
  </si>
  <si>
    <t>杨刚</t>
  </si>
  <si>
    <t>李尧天</t>
  </si>
  <si>
    <t>张校铭</t>
  </si>
  <si>
    <t>李佳轩</t>
  </si>
  <si>
    <t>B090102</t>
  </si>
  <si>
    <t>郭倩文</t>
  </si>
  <si>
    <t>王炳丞</t>
  </si>
  <si>
    <t>马晓雪</t>
  </si>
  <si>
    <t>刘晴</t>
  </si>
  <si>
    <t>王凯淇</t>
  </si>
  <si>
    <t>徐耀冉</t>
  </si>
  <si>
    <t>宋云云</t>
  </si>
  <si>
    <t>张茜月</t>
  </si>
  <si>
    <t>杨军伟</t>
  </si>
  <si>
    <t>B090104</t>
  </si>
  <si>
    <t>王增亚</t>
  </si>
  <si>
    <t>顾嘉琳</t>
  </si>
  <si>
    <t>崔钰朝</t>
  </si>
  <si>
    <t>赵家耀</t>
  </si>
  <si>
    <t>郭晗</t>
  </si>
  <si>
    <t>李家森</t>
  </si>
  <si>
    <t>李俊阳</t>
  </si>
  <si>
    <t>尚炜凯</t>
  </si>
  <si>
    <t>韩恩华</t>
  </si>
  <si>
    <t>刘智华</t>
  </si>
  <si>
    <t>马家辉</t>
  </si>
  <si>
    <t>王林丽</t>
  </si>
  <si>
    <t>郜复栋</t>
  </si>
  <si>
    <t>陈尧</t>
  </si>
  <si>
    <t>李亚军</t>
  </si>
  <si>
    <t>陈怡豪</t>
  </si>
  <si>
    <t>周枫</t>
  </si>
  <si>
    <t>徐睿</t>
  </si>
  <si>
    <t>宋玲</t>
  </si>
  <si>
    <t>刘冬鹏</t>
  </si>
  <si>
    <t>郭田月</t>
  </si>
  <si>
    <t>邢雨贺</t>
  </si>
  <si>
    <t>逯青艳</t>
  </si>
  <si>
    <t>朱君珂</t>
  </si>
  <si>
    <t>董俊文</t>
  </si>
  <si>
    <t>李明洋</t>
  </si>
  <si>
    <t>任志强</t>
  </si>
  <si>
    <t>范敏杰</t>
  </si>
  <si>
    <t>郭亮</t>
  </si>
  <si>
    <t>程彪</t>
  </si>
  <si>
    <t>刘鑫雨</t>
  </si>
  <si>
    <t>臧悦</t>
  </si>
  <si>
    <t>赵鑫科</t>
  </si>
  <si>
    <t>李丽萍</t>
  </si>
  <si>
    <t>常志鹏</t>
  </si>
  <si>
    <t>王笑源</t>
  </si>
  <si>
    <t>杜笑晨</t>
  </si>
  <si>
    <t>张政骜</t>
  </si>
  <si>
    <t>李纳</t>
  </si>
  <si>
    <t>罗艳琪</t>
  </si>
  <si>
    <t>牛原野</t>
  </si>
  <si>
    <t>杨旖旎</t>
  </si>
  <si>
    <t>郝金珂</t>
  </si>
  <si>
    <t>吴娇阳</t>
  </si>
  <si>
    <t>李乔波</t>
  </si>
  <si>
    <t>王楠</t>
  </si>
  <si>
    <t>秦长雨</t>
  </si>
  <si>
    <t>史淑瑞</t>
  </si>
  <si>
    <t>张玉娇</t>
  </si>
  <si>
    <t>汪在超</t>
  </si>
  <si>
    <t>马欢</t>
  </si>
  <si>
    <r>
      <rPr>
        <sz val="12"/>
        <rFont val="仿宋_GB2312"/>
        <charset val="134"/>
      </rPr>
      <t>范振</t>
    </r>
    <r>
      <rPr>
        <sz val="12"/>
        <rFont val="宋体"/>
        <charset val="134"/>
      </rPr>
      <t>旸</t>
    </r>
  </si>
  <si>
    <t>李世旭</t>
  </si>
  <si>
    <t>马金妍</t>
  </si>
  <si>
    <t>王炳普</t>
  </si>
  <si>
    <t>关宁宇</t>
  </si>
  <si>
    <t>张含雨</t>
  </si>
  <si>
    <t>董弥迦</t>
  </si>
  <si>
    <t>刘文会</t>
  </si>
  <si>
    <t>程璐洁</t>
  </si>
  <si>
    <t>赵梦薇</t>
  </si>
  <si>
    <t>孟鑫</t>
  </si>
  <si>
    <t>张雅茹</t>
  </si>
  <si>
    <t>付雪山</t>
  </si>
  <si>
    <t>韩同旺</t>
  </si>
  <si>
    <t>朱文华</t>
  </si>
  <si>
    <t>宋汉卿</t>
  </si>
  <si>
    <t>陈旭</t>
  </si>
  <si>
    <t>张世灵</t>
  </si>
  <si>
    <t>武范伟</t>
  </si>
  <si>
    <t>元景一</t>
  </si>
  <si>
    <t>杜珂炜</t>
  </si>
  <si>
    <t>胡震</t>
  </si>
  <si>
    <t>李瑞琦</t>
  </si>
  <si>
    <t>付恒烨</t>
  </si>
  <si>
    <t>崔兆龙</t>
  </si>
  <si>
    <t>卫辉市柳庄乡所属事业单位</t>
  </si>
  <si>
    <t>B100101</t>
  </si>
  <si>
    <t>马庆周</t>
  </si>
  <si>
    <t>张博林</t>
  </si>
  <si>
    <t>原鑫鑫</t>
  </si>
  <si>
    <t>李永敏</t>
  </si>
  <si>
    <t>王子凤</t>
  </si>
  <si>
    <t>孙富红</t>
  </si>
  <si>
    <t>于光明</t>
  </si>
  <si>
    <t>B100102</t>
  </si>
  <si>
    <t>李亚文</t>
  </si>
  <si>
    <t>施坤</t>
  </si>
  <si>
    <t>张鑫宇</t>
  </si>
  <si>
    <t>张翔</t>
  </si>
  <si>
    <t>秦梦遥</t>
  </si>
  <si>
    <t>赵楠</t>
  </si>
  <si>
    <t>赵玲蕾</t>
  </si>
  <si>
    <t>吴雪</t>
  </si>
  <si>
    <t>吴峙翰</t>
  </si>
  <si>
    <t>宋元波</t>
  </si>
  <si>
    <t>梁明亭</t>
  </si>
  <si>
    <t>田静静</t>
  </si>
  <si>
    <t>武仪</t>
  </si>
  <si>
    <t>范慧慧</t>
  </si>
  <si>
    <t>安震潇</t>
  </si>
  <si>
    <t>徐妍彦</t>
  </si>
  <si>
    <t>程凯</t>
  </si>
  <si>
    <t>和鹏圆</t>
  </si>
  <si>
    <t>秦政杰</t>
  </si>
  <si>
    <t>王慧</t>
  </si>
  <si>
    <t>郭文燕</t>
  </si>
  <si>
    <t>冯子夏</t>
  </si>
  <si>
    <t>张园园</t>
  </si>
  <si>
    <t>田昱</t>
  </si>
  <si>
    <t>王婷婷</t>
  </si>
  <si>
    <t>张雪营</t>
  </si>
  <si>
    <t>卫辉市顿坊店乡所属事业单位</t>
  </si>
  <si>
    <t>B110101</t>
  </si>
  <si>
    <t>耿周先</t>
  </si>
  <si>
    <t>李松</t>
  </si>
  <si>
    <t>张倩</t>
  </si>
  <si>
    <t>徐明远</t>
  </si>
  <si>
    <t>刘小溪</t>
  </si>
  <si>
    <t>李梦茹</t>
  </si>
  <si>
    <t>郭蒲</t>
  </si>
  <si>
    <t>刘豪</t>
  </si>
  <si>
    <t>薛国瑶</t>
  </si>
  <si>
    <t>姜欣园</t>
  </si>
  <si>
    <t>闫观亮</t>
  </si>
  <si>
    <t>黄铮</t>
  </si>
  <si>
    <t>吴倩</t>
  </si>
  <si>
    <t>薛翠</t>
  </si>
  <si>
    <t>王丁</t>
  </si>
  <si>
    <t>段钧玮</t>
  </si>
  <si>
    <t>王朋</t>
  </si>
  <si>
    <t>董振佳</t>
  </si>
  <si>
    <t>张梦可</t>
  </si>
  <si>
    <t>刘怡姗</t>
  </si>
  <si>
    <t>刘阳</t>
  </si>
  <si>
    <t>吕佳</t>
  </si>
  <si>
    <t>张庆科</t>
  </si>
  <si>
    <t>张霄汉</t>
  </si>
  <si>
    <t>秦明珠</t>
  </si>
  <si>
    <t>陈勇</t>
  </si>
  <si>
    <t>李雨萌</t>
  </si>
  <si>
    <t>魏家星</t>
  </si>
  <si>
    <t>刘蒙纳</t>
  </si>
  <si>
    <t>赵圆圆</t>
  </si>
  <si>
    <t>B110104</t>
  </si>
  <si>
    <t>孔令彬</t>
  </si>
  <si>
    <t>宋媛媛</t>
  </si>
  <si>
    <t>杨嘉欣</t>
  </si>
  <si>
    <t>臧欣欣</t>
  </si>
  <si>
    <t>李盼</t>
  </si>
  <si>
    <t>贾倩</t>
  </si>
  <si>
    <t>刘晨颖</t>
  </si>
  <si>
    <t>张帆</t>
  </si>
  <si>
    <t>B110106</t>
  </si>
  <si>
    <t>李金芸</t>
  </si>
  <si>
    <t>张旭辉</t>
  </si>
  <si>
    <t>陈谦</t>
  </si>
  <si>
    <t>B110108</t>
  </si>
  <si>
    <t>李小凡</t>
  </si>
  <si>
    <t>余子谦</t>
  </si>
  <si>
    <t>赵寅</t>
  </si>
  <si>
    <t>董维维</t>
  </si>
  <si>
    <t>贺远寒</t>
  </si>
  <si>
    <t>甘雨晴</t>
  </si>
  <si>
    <t>罗开心</t>
  </si>
  <si>
    <t>刘槿尧</t>
  </si>
  <si>
    <t>程帅劲</t>
  </si>
  <si>
    <t>B110109</t>
  </si>
  <si>
    <t>夏志强</t>
  </si>
  <si>
    <t>张学圣</t>
  </si>
  <si>
    <t>赵鸿汝</t>
  </si>
  <si>
    <t>王培轩</t>
  </si>
  <si>
    <t>郭美</t>
  </si>
  <si>
    <t>刘文佳</t>
  </si>
  <si>
    <t>杨雅淇</t>
  </si>
  <si>
    <t>原中彬</t>
  </si>
  <si>
    <t>霍美州</t>
  </si>
  <si>
    <t>王晨蕾</t>
  </si>
  <si>
    <t>张淋晏</t>
  </si>
  <si>
    <t>王燕红</t>
  </si>
  <si>
    <t>贾一凡</t>
  </si>
  <si>
    <t>张祥</t>
  </si>
  <si>
    <t>董颖</t>
  </si>
  <si>
    <t>李亚楠</t>
  </si>
  <si>
    <t>朱鑫</t>
  </si>
  <si>
    <t>郭胜雪</t>
  </si>
  <si>
    <t>王欣艺</t>
  </si>
  <si>
    <t>孙梦帆</t>
  </si>
  <si>
    <t>马壮</t>
  </si>
  <si>
    <t>徐林果</t>
  </si>
  <si>
    <t>陈郑阳</t>
  </si>
  <si>
    <t>张新艳</t>
  </si>
  <si>
    <t>牛思凡</t>
  </si>
  <si>
    <t>刘思洋</t>
  </si>
  <si>
    <t>胡玉凤</t>
  </si>
  <si>
    <t>赵旭阳</t>
  </si>
  <si>
    <t>张磊</t>
  </si>
  <si>
    <t>李立</t>
  </si>
  <si>
    <t>咸魁港</t>
  </si>
  <si>
    <r>
      <rPr>
        <sz val="12"/>
        <rFont val="仿宋_GB2312"/>
        <charset val="134"/>
      </rPr>
      <t>耿子</t>
    </r>
    <r>
      <rPr>
        <sz val="12"/>
        <rFont val="宋体"/>
        <charset val="134"/>
      </rPr>
      <t>珺</t>
    </r>
  </si>
  <si>
    <t>刘科</t>
  </si>
  <si>
    <t>郑浩洋</t>
  </si>
  <si>
    <t>侯欣然</t>
  </si>
  <si>
    <t>卫辉市庞寨乡所属事业单位</t>
  </si>
  <si>
    <t>B120101</t>
  </si>
  <si>
    <t>马佩如</t>
  </si>
  <si>
    <t>陈菲</t>
  </si>
  <si>
    <t>刘聪</t>
  </si>
  <si>
    <t>张茹婷</t>
  </si>
  <si>
    <t>张雪利</t>
  </si>
  <si>
    <t>师娟娟</t>
  </si>
  <si>
    <t>李振杰</t>
  </si>
  <si>
    <t>孙冰言</t>
  </si>
  <si>
    <t>杨璐璐</t>
  </si>
  <si>
    <t>张静华</t>
  </si>
  <si>
    <t>李德宝</t>
  </si>
  <si>
    <t>宁逸飞</t>
  </si>
  <si>
    <t>靳梦梦</t>
  </si>
  <si>
    <t>孙艺祯</t>
  </si>
  <si>
    <t>刘君正</t>
  </si>
  <si>
    <t>林路路</t>
  </si>
  <si>
    <t>殷静静</t>
  </si>
  <si>
    <t>张雯惠</t>
  </si>
  <si>
    <t>韩殿鹏</t>
  </si>
  <si>
    <t>扈艳晓</t>
  </si>
  <si>
    <t>宋雨洁</t>
  </si>
  <si>
    <t>陈亚婷</t>
  </si>
  <si>
    <t>贾雯捷</t>
  </si>
  <si>
    <t>孙亚茹</t>
  </si>
  <si>
    <t>史永银</t>
  </si>
  <si>
    <t>崔佳方</t>
  </si>
  <si>
    <t>程玲玉</t>
  </si>
  <si>
    <t>曹幸</t>
  </si>
  <si>
    <t>刘文静</t>
  </si>
  <si>
    <t>牛琳苛</t>
  </si>
  <si>
    <t>王明鑫</t>
  </si>
  <si>
    <t>叶沥丹</t>
  </si>
  <si>
    <t>姚爽</t>
  </si>
  <si>
    <t>吴禳</t>
  </si>
  <si>
    <t>杨洁</t>
  </si>
  <si>
    <t>宋伟芮</t>
  </si>
  <si>
    <t>窦本娟</t>
  </si>
  <si>
    <t>李云鹏</t>
  </si>
  <si>
    <t>周缘</t>
  </si>
  <si>
    <t>孙奕</t>
  </si>
  <si>
    <t>徐卫卫</t>
  </si>
  <si>
    <t>苗荟</t>
  </si>
  <si>
    <t>郭妍</t>
  </si>
  <si>
    <t>王艳菲</t>
  </si>
  <si>
    <t>夏丽</t>
  </si>
  <si>
    <t>郝跃博</t>
  </si>
  <si>
    <t>B120102</t>
  </si>
  <si>
    <t>郭浩哲</t>
  </si>
  <si>
    <t>杨少杰</t>
  </si>
  <si>
    <t>郭奇</t>
  </si>
  <si>
    <t>B120103</t>
  </si>
  <si>
    <t>韩枫源</t>
  </si>
  <si>
    <t>张英杰</t>
  </si>
  <si>
    <t>赵淑贤</t>
  </si>
  <si>
    <t>郜俊杰</t>
  </si>
  <si>
    <t>高烁航</t>
  </si>
  <si>
    <t>郭浩然</t>
  </si>
  <si>
    <r>
      <rPr>
        <sz val="12"/>
        <rFont val="仿宋_GB2312"/>
        <charset val="134"/>
      </rPr>
      <t>甘泽</t>
    </r>
    <r>
      <rPr>
        <sz val="12"/>
        <rFont val="宋体"/>
        <charset val="134"/>
      </rPr>
      <t>翀</t>
    </r>
  </si>
  <si>
    <t>邓丽君</t>
  </si>
  <si>
    <t>张起帆</t>
  </si>
  <si>
    <t>付少冲</t>
  </si>
  <si>
    <t>李广超</t>
  </si>
  <si>
    <t>曹亚恒</t>
  </si>
  <si>
    <t>朱晓芸</t>
  </si>
  <si>
    <t>冀威</t>
  </si>
  <si>
    <t>于慧洋</t>
  </si>
  <si>
    <t>金乃祯</t>
  </si>
  <si>
    <t>李闯闯</t>
  </si>
  <si>
    <t>赵雨</t>
  </si>
  <si>
    <t>石中玉</t>
  </si>
  <si>
    <t>冯怡菲</t>
  </si>
  <si>
    <t>付宇</t>
  </si>
  <si>
    <t>管瑞雨</t>
  </si>
  <si>
    <t>闫龙</t>
  </si>
  <si>
    <t>范豫鹏</t>
  </si>
  <si>
    <t>悦修晨</t>
  </si>
  <si>
    <t>火丹</t>
  </si>
  <si>
    <t>王艳慧</t>
  </si>
  <si>
    <t>常晋恺</t>
  </si>
  <si>
    <t>朱亚楠</t>
  </si>
  <si>
    <t>李泓建</t>
  </si>
  <si>
    <t>马于淇</t>
  </si>
  <si>
    <t>朱曦阳</t>
  </si>
  <si>
    <t>肖明杰</t>
  </si>
  <si>
    <t>刘子鸣</t>
  </si>
  <si>
    <t>岳修宇</t>
  </si>
  <si>
    <t>周广袤</t>
  </si>
  <si>
    <t>胡志文</t>
  </si>
  <si>
    <t>秦超杰</t>
  </si>
  <si>
    <t>寿茂业</t>
  </si>
  <si>
    <t>吴沛媛</t>
  </si>
  <si>
    <t>师清炳</t>
  </si>
  <si>
    <t>宋柯辰</t>
  </si>
  <si>
    <t>赵东</t>
  </si>
  <si>
    <t>王子杰</t>
  </si>
  <si>
    <t>罗勇帅</t>
  </si>
  <si>
    <t>屈飞</t>
  </si>
  <si>
    <t>何勇</t>
  </si>
  <si>
    <t>谢怡懿</t>
  </si>
  <si>
    <t>宋佳龙</t>
  </si>
  <si>
    <t>范旭洋</t>
  </si>
  <si>
    <t>陈晓阳</t>
  </si>
  <si>
    <t>史俞涛</t>
  </si>
  <si>
    <t>韩淑雅</t>
  </si>
  <si>
    <t>王泽</t>
  </si>
  <si>
    <t>卢佳敏</t>
  </si>
  <si>
    <t>李亚辉</t>
  </si>
  <si>
    <t>王康蕊</t>
  </si>
  <si>
    <t>孙博源</t>
  </si>
  <si>
    <t>卫辉市狮豹头乡所属事业单位</t>
  </si>
  <si>
    <t>B130101</t>
  </si>
  <si>
    <t>高一强</t>
  </si>
  <si>
    <t>张宝玉</t>
  </si>
  <si>
    <t>崔宇辰</t>
  </si>
  <si>
    <t>邓怡逸</t>
  </si>
  <si>
    <t>周士莹</t>
  </si>
  <si>
    <t>许诗敏</t>
  </si>
  <si>
    <t>李嘉瑜</t>
  </si>
  <si>
    <t>陈丽丹</t>
  </si>
  <si>
    <t>B130103</t>
  </si>
  <si>
    <t>张江坤</t>
  </si>
  <si>
    <t>张子源</t>
  </si>
  <si>
    <t>马腾昆</t>
  </si>
  <si>
    <t>路钢川</t>
  </si>
  <si>
    <t>B130104</t>
  </si>
  <si>
    <t>何昊麟</t>
  </si>
  <si>
    <t>郭安琪</t>
  </si>
  <si>
    <t>李国豪</t>
  </si>
  <si>
    <t>于江婷</t>
  </si>
  <si>
    <t>金智超</t>
  </si>
  <si>
    <t>李开心</t>
  </si>
  <si>
    <t>冯宝越</t>
  </si>
  <si>
    <t>张睿铭</t>
  </si>
  <si>
    <t>李玉祥</t>
  </si>
  <si>
    <t>B130105</t>
  </si>
  <si>
    <t>骆帅世</t>
  </si>
  <si>
    <t>李昭华</t>
  </si>
  <si>
    <t>冀彦言</t>
  </si>
  <si>
    <t>逯晨英</t>
  </si>
  <si>
    <t>李宗晓</t>
  </si>
  <si>
    <t>詹昊</t>
  </si>
  <si>
    <t>2023年卫辉市事业单位公开招聘工作人员笔试成绩及进入面试资格审查人员名单       （教育类）</t>
  </si>
  <si>
    <t>李亚宁</t>
  </si>
  <si>
    <r>
      <rPr>
        <sz val="11"/>
        <rFont val="仿宋_GB2312"/>
        <charset val="134"/>
      </rPr>
      <t>卫辉市第一完全小学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卫辉市第二完全小学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卫辉市城郊乡所辖小学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卫辉市安都乡所辖小学</t>
    </r>
    <r>
      <rPr>
        <sz val="11"/>
        <rFont val="Times New Roman"/>
        <charset val="134"/>
      </rPr>
      <t>1</t>
    </r>
    <r>
      <rPr>
        <sz val="11"/>
        <rFont val="仿宋_GB2312"/>
        <charset val="134"/>
      </rPr>
      <t>名</t>
    </r>
  </si>
  <si>
    <t>C010101</t>
  </si>
  <si>
    <t>申孟玮</t>
  </si>
  <si>
    <t>潘姣</t>
  </si>
  <si>
    <t>徐跃嘉</t>
  </si>
  <si>
    <t>范茹</t>
  </si>
  <si>
    <t>张颖璇</t>
  </si>
  <si>
    <t>郭建楠</t>
  </si>
  <si>
    <t>李子玉</t>
  </si>
  <si>
    <t>王珊珊</t>
  </si>
  <si>
    <t>梁迎</t>
  </si>
  <si>
    <t>杨晨晓</t>
  </si>
  <si>
    <t>田瑶</t>
  </si>
  <si>
    <t>马亚乾</t>
  </si>
  <si>
    <t>平静波</t>
  </si>
  <si>
    <t>陈函平</t>
  </si>
  <si>
    <t>许佳欣</t>
  </si>
  <si>
    <t>杨佳琪</t>
  </si>
  <si>
    <t>陈玺</t>
  </si>
  <si>
    <t>李梦欢</t>
  </si>
  <si>
    <t>王倩</t>
  </si>
  <si>
    <t>马欣欣</t>
  </si>
  <si>
    <t>李卓蔓</t>
  </si>
  <si>
    <t>张畔</t>
  </si>
  <si>
    <t>梁静</t>
  </si>
  <si>
    <t>宋振伟</t>
  </si>
  <si>
    <t>王晓敏</t>
  </si>
  <si>
    <t>户健佳</t>
  </si>
  <si>
    <t>孙会璐</t>
  </si>
  <si>
    <t>余茹</t>
  </si>
  <si>
    <t>陈科科</t>
  </si>
  <si>
    <t>孙靖冉</t>
  </si>
  <si>
    <t>王军怡</t>
  </si>
  <si>
    <t>张广雨</t>
  </si>
  <si>
    <t>位薇</t>
  </si>
  <si>
    <t>郭嘉敏</t>
  </si>
  <si>
    <t>赵杰</t>
  </si>
  <si>
    <t>关萌萌</t>
  </si>
  <si>
    <t>韩建雪</t>
  </si>
  <si>
    <t>桑碧青</t>
  </si>
  <si>
    <t>孙玉如</t>
  </si>
  <si>
    <t>乔雅琪</t>
  </si>
  <si>
    <t>赵辉宇</t>
  </si>
  <si>
    <t>熊可欣</t>
  </si>
  <si>
    <t>桑淑霞</t>
  </si>
  <si>
    <t>姚皓</t>
  </si>
  <si>
    <t>郭鹤立</t>
  </si>
  <si>
    <t>李旭梦</t>
  </si>
  <si>
    <t>孙慧颖</t>
  </si>
  <si>
    <r>
      <rPr>
        <sz val="11"/>
        <rFont val="仿宋_GB2312"/>
        <charset val="134"/>
      </rPr>
      <t>刘金</t>
    </r>
    <r>
      <rPr>
        <sz val="11"/>
        <rFont val="宋体"/>
        <charset val="134"/>
      </rPr>
      <t>玥</t>
    </r>
  </si>
  <si>
    <t>徐梦洁</t>
  </si>
  <si>
    <t>苗梦娟</t>
  </si>
  <si>
    <t>刘文玉</t>
  </si>
  <si>
    <t>安梦丹</t>
  </si>
  <si>
    <t>张春艳</t>
  </si>
  <si>
    <t>魏新豫</t>
  </si>
  <si>
    <t>孟咿伊</t>
  </si>
  <si>
    <t>宋佳</t>
  </si>
  <si>
    <t>李美方</t>
  </si>
  <si>
    <t>鲍梦丽</t>
  </si>
  <si>
    <t>梁树云</t>
  </si>
  <si>
    <t>范琳琳</t>
  </si>
  <si>
    <t>马风霞</t>
  </si>
  <si>
    <t>郭欣柯</t>
  </si>
  <si>
    <t>邢智慧</t>
  </si>
  <si>
    <t>刘可鑫</t>
  </si>
  <si>
    <t>郭晓宁</t>
  </si>
  <si>
    <t>池珍飞</t>
  </si>
  <si>
    <t>荣梦茹</t>
  </si>
  <si>
    <t>娄爽</t>
  </si>
  <si>
    <t>高申燕</t>
  </si>
  <si>
    <t>杨美琪</t>
  </si>
  <si>
    <t>张豫莹</t>
  </si>
  <si>
    <t>吴淑婷</t>
  </si>
  <si>
    <t>王光瑞</t>
  </si>
  <si>
    <t>高靖媛</t>
  </si>
  <si>
    <t>姬潇伟</t>
  </si>
  <si>
    <t>许鑫</t>
  </si>
  <si>
    <t>刘姝萱</t>
  </si>
  <si>
    <t>杨海燕</t>
  </si>
  <si>
    <t>申超宁</t>
  </si>
  <si>
    <t>李景斗</t>
  </si>
  <si>
    <t>邹丹阳</t>
  </si>
  <si>
    <t>谢慧杰</t>
  </si>
  <si>
    <t>王家怡</t>
  </si>
  <si>
    <t>王红</t>
  </si>
  <si>
    <t>穆晓霖</t>
  </si>
  <si>
    <t>高慕瑶</t>
  </si>
  <si>
    <t>王文卓</t>
  </si>
  <si>
    <t>吴园园</t>
  </si>
  <si>
    <t>王少星</t>
  </si>
  <si>
    <t>任昊昊</t>
  </si>
  <si>
    <t>马俊丹</t>
  </si>
  <si>
    <t>董晓雨</t>
  </si>
  <si>
    <t>苏越男</t>
  </si>
  <si>
    <t>李胜男</t>
  </si>
  <si>
    <t>李颖</t>
  </si>
  <si>
    <t>朱雯鸽</t>
  </si>
  <si>
    <t>廖诗韵</t>
  </si>
  <si>
    <t>孔垂洋</t>
  </si>
  <si>
    <t>宋文佳</t>
  </si>
  <si>
    <t>呼媛媛</t>
  </si>
  <si>
    <t>牛舒琪</t>
  </si>
  <si>
    <t>庞现芹</t>
  </si>
  <si>
    <t>原淑颖</t>
  </si>
  <si>
    <t>赵晓敏</t>
  </si>
  <si>
    <t>王嘉慧</t>
  </si>
  <si>
    <t>王莎</t>
  </si>
  <si>
    <t>黄俊瑶</t>
  </si>
  <si>
    <t>杜平凡</t>
  </si>
  <si>
    <t>张语</t>
  </si>
  <si>
    <t>王芸涵</t>
  </si>
  <si>
    <t>韩志敏</t>
  </si>
  <si>
    <t>殷雯雯</t>
  </si>
  <si>
    <t>杨文瑶</t>
  </si>
  <si>
    <t>万静文</t>
  </si>
  <si>
    <t>马梦雨</t>
  </si>
  <si>
    <t>牛梦帆</t>
  </si>
  <si>
    <t>顾楚</t>
  </si>
  <si>
    <t>苏明雪</t>
  </si>
  <si>
    <t>尚玉琳</t>
  </si>
  <si>
    <t>黄利利</t>
  </si>
  <si>
    <t>刘庆玲</t>
  </si>
  <si>
    <t>陈越</t>
  </si>
  <si>
    <t>原一鸣</t>
  </si>
  <si>
    <t>张永莉</t>
  </si>
  <si>
    <t>徐晨</t>
  </si>
  <si>
    <t>魏培培</t>
  </si>
  <si>
    <t>宋丽然</t>
  </si>
  <si>
    <t>陈姚姚</t>
  </si>
  <si>
    <r>
      <rPr>
        <sz val="11"/>
        <rFont val="仿宋_GB2312"/>
        <charset val="134"/>
      </rPr>
      <t>冯</t>
    </r>
    <r>
      <rPr>
        <sz val="11"/>
        <rFont val="宋体"/>
        <charset val="134"/>
      </rPr>
      <t>喆</t>
    </r>
  </si>
  <si>
    <t>宋立平</t>
  </si>
  <si>
    <t>刘程宏</t>
  </si>
  <si>
    <t>盛义雪</t>
  </si>
  <si>
    <t>秦晴晴</t>
  </si>
  <si>
    <t>陈园园</t>
  </si>
  <si>
    <t>张善莹</t>
  </si>
  <si>
    <t>孟婕</t>
  </si>
  <si>
    <t>魏彦娜</t>
  </si>
  <si>
    <t>申朝</t>
  </si>
  <si>
    <t>尤慧源</t>
  </si>
  <si>
    <t>杨利涵</t>
  </si>
  <si>
    <t>李雨格</t>
  </si>
  <si>
    <t>白忱</t>
  </si>
  <si>
    <t>李泳红</t>
  </si>
  <si>
    <t>吕璐</t>
  </si>
  <si>
    <t>贾欣</t>
  </si>
  <si>
    <t>裴树艳</t>
  </si>
  <si>
    <t>赵婷婷</t>
  </si>
  <si>
    <t>孙思宇</t>
  </si>
  <si>
    <t>苏小婧</t>
  </si>
  <si>
    <t>李智慧</t>
  </si>
  <si>
    <t>尚歌航</t>
  </si>
  <si>
    <t>张一超</t>
  </si>
  <si>
    <t>张珂瑜</t>
  </si>
  <si>
    <t>靳路驰</t>
  </si>
  <si>
    <t>徐俊男</t>
  </si>
  <si>
    <t>靳梦琦</t>
  </si>
  <si>
    <t>郑静涵</t>
  </si>
  <si>
    <t>安琪</t>
  </si>
  <si>
    <t>焦利荣</t>
  </si>
  <si>
    <t>王晓岚</t>
  </si>
  <si>
    <t>高乐哲</t>
  </si>
  <si>
    <t>郭星沙</t>
  </si>
  <si>
    <t>王瑞雪</t>
  </si>
  <si>
    <t>张志琪</t>
  </si>
  <si>
    <t>贾常欣</t>
  </si>
  <si>
    <t>李云秋</t>
  </si>
  <si>
    <t>张九如</t>
  </si>
  <si>
    <t>刘晚晴</t>
  </si>
  <si>
    <t>殷莹</t>
  </si>
  <si>
    <t>姬远航</t>
  </si>
  <si>
    <t>党明宇</t>
  </si>
  <si>
    <t>李佳俊</t>
  </si>
  <si>
    <t>马佳慧</t>
  </si>
  <si>
    <t>张晓笛</t>
  </si>
  <si>
    <t>王煜</t>
  </si>
  <si>
    <t>常向娜</t>
  </si>
  <si>
    <t>苑雪可</t>
  </si>
  <si>
    <t>刘芳草</t>
  </si>
  <si>
    <t>魏红</t>
  </si>
  <si>
    <t>王小艺</t>
  </si>
  <si>
    <t>蒋诗锦</t>
  </si>
  <si>
    <t>刘玉珍</t>
  </si>
  <si>
    <t>黄迎迎</t>
  </si>
  <si>
    <t>杨瑞馨</t>
  </si>
  <si>
    <t>李静</t>
  </si>
  <si>
    <t>张丽</t>
  </si>
  <si>
    <t>王宇薇</t>
  </si>
  <si>
    <t>王思婧</t>
  </si>
  <si>
    <t>秦婷</t>
  </si>
  <si>
    <t>石鑫</t>
  </si>
  <si>
    <t>吴颖</t>
  </si>
  <si>
    <t>陈青华</t>
  </si>
  <si>
    <t>徐鑫欣</t>
  </si>
  <si>
    <t>杨悦</t>
  </si>
  <si>
    <t>王梦企</t>
  </si>
  <si>
    <r>
      <rPr>
        <sz val="11"/>
        <rFont val="仿宋_GB2312"/>
        <charset val="134"/>
      </rPr>
      <t>卫辉市第一完全小学</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卫辉市第二完全小学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卫辉市第四完全小学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卫辉市实验小学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卫辉市回民小学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卫辉市汲水镇所辖小学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卫辉市顿坊店乡所辖小学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卫辉市城郊乡邵庄完全小学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卫辉市上乐村镇所辖小学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卫辉市李源屯镇所辖小学</t>
    </r>
    <r>
      <rPr>
        <sz val="11"/>
        <rFont val="Times New Roman"/>
        <charset val="134"/>
      </rPr>
      <t>1</t>
    </r>
    <r>
      <rPr>
        <sz val="11"/>
        <rFont val="仿宋_GB2312"/>
        <charset val="134"/>
      </rPr>
      <t>名</t>
    </r>
  </si>
  <si>
    <t>C010201</t>
  </si>
  <si>
    <t>焦聪聪</t>
  </si>
  <si>
    <t>李含宇</t>
  </si>
  <si>
    <t>牛卓琳</t>
  </si>
  <si>
    <t>管贝贝</t>
  </si>
  <si>
    <r>
      <rPr>
        <sz val="11"/>
        <rFont val="仿宋_GB2312"/>
        <charset val="134"/>
      </rPr>
      <t>王</t>
    </r>
    <r>
      <rPr>
        <sz val="11"/>
        <rFont val="宋体"/>
        <charset val="134"/>
      </rPr>
      <t>玥</t>
    </r>
  </si>
  <si>
    <t>李爱丽</t>
  </si>
  <si>
    <t>田鑫茹</t>
  </si>
  <si>
    <t>司顺鑫</t>
  </si>
  <si>
    <t>崔艳娇</t>
  </si>
  <si>
    <t>牛慧芳</t>
  </si>
  <si>
    <t>李照芳</t>
  </si>
  <si>
    <t>邵瑞雪</t>
  </si>
  <si>
    <t>李浩原</t>
  </si>
  <si>
    <t>郭文柯</t>
  </si>
  <si>
    <t>宋耀艳</t>
  </si>
  <si>
    <t>庞函</t>
  </si>
  <si>
    <t>孙佳丽</t>
  </si>
  <si>
    <t>孙文倩</t>
  </si>
  <si>
    <t>秦伟湛</t>
  </si>
  <si>
    <t>李钥</t>
  </si>
  <si>
    <t>朱浩琳</t>
  </si>
  <si>
    <t>韩梦杰</t>
  </si>
  <si>
    <t>晁亚南</t>
  </si>
  <si>
    <t>吴元元</t>
  </si>
  <si>
    <t>岳慧慧</t>
  </si>
  <si>
    <t>张潇雨</t>
  </si>
  <si>
    <t>赵胜楠</t>
  </si>
  <si>
    <t>郭文凯</t>
  </si>
  <si>
    <t>雷玉珊</t>
  </si>
  <si>
    <t>刘琪瑶</t>
  </si>
  <si>
    <t>林玉</t>
  </si>
  <si>
    <t>马川惠</t>
  </si>
  <si>
    <t>徐方蓁</t>
  </si>
  <si>
    <t>张家丽</t>
  </si>
  <si>
    <t>路静珂</t>
  </si>
  <si>
    <t>邹小杰</t>
  </si>
  <si>
    <t>任雨航</t>
  </si>
  <si>
    <t>袁佳雪</t>
  </si>
  <si>
    <t>甘露</t>
  </si>
  <si>
    <r>
      <rPr>
        <sz val="11"/>
        <rFont val="仿宋_GB2312"/>
        <charset val="134"/>
      </rPr>
      <t>侯小</t>
    </r>
    <r>
      <rPr>
        <sz val="11"/>
        <rFont val="宋体"/>
        <charset val="134"/>
      </rPr>
      <t>垚</t>
    </r>
  </si>
  <si>
    <t>杜晓菲</t>
  </si>
  <si>
    <t>申娅洁</t>
  </si>
  <si>
    <t>呼函如</t>
  </si>
  <si>
    <t>张静奇</t>
  </si>
  <si>
    <t>王兰茜</t>
  </si>
  <si>
    <t>秦艺丹</t>
  </si>
  <si>
    <t>付艮艮</t>
  </si>
  <si>
    <t>牛兵霞</t>
  </si>
  <si>
    <t>郭梦帆</t>
  </si>
  <si>
    <t>冯绘桦</t>
  </si>
  <si>
    <t>李金洋</t>
  </si>
  <si>
    <t>路怡钒</t>
  </si>
  <si>
    <t>陈逸婷</t>
  </si>
  <si>
    <t>宋佩娟</t>
  </si>
  <si>
    <t>王晨霞</t>
  </si>
  <si>
    <t>郭帅良</t>
  </si>
  <si>
    <t>冯浩然</t>
  </si>
  <si>
    <t>康佳宁</t>
  </si>
  <si>
    <t>牛琰</t>
  </si>
  <si>
    <t>祖运帆</t>
  </si>
  <si>
    <t>赵双研</t>
  </si>
  <si>
    <t>赵金恒</t>
  </si>
  <si>
    <t>楚妍伟</t>
  </si>
  <si>
    <t>郑爽</t>
  </si>
  <si>
    <t>侯晶晶</t>
  </si>
  <si>
    <t>王林</t>
  </si>
  <si>
    <t>张广强</t>
  </si>
  <si>
    <t>姬丽丽</t>
  </si>
  <si>
    <t>赵湘豫</t>
  </si>
  <si>
    <t>杨慧</t>
  </si>
  <si>
    <t>范媛媛</t>
  </si>
  <si>
    <t>张尧</t>
  </si>
  <si>
    <t>刘佳铭</t>
  </si>
  <si>
    <t>王艳帅</t>
  </si>
  <si>
    <t>韩靖红</t>
  </si>
  <si>
    <t>周雯</t>
  </si>
  <si>
    <t>郭炯志</t>
  </si>
  <si>
    <t>孙亚雯</t>
  </si>
  <si>
    <t>张欣悦</t>
  </si>
  <si>
    <t>张奇</t>
  </si>
  <si>
    <t>赵雨茜</t>
  </si>
  <si>
    <t>刘雷</t>
  </si>
  <si>
    <t>乔娜娜</t>
  </si>
  <si>
    <t>李敏</t>
  </si>
  <si>
    <t>陈梦娇</t>
  </si>
  <si>
    <t>杜丽美</t>
  </si>
  <si>
    <t>胡伟娜</t>
  </si>
  <si>
    <t>杨静</t>
  </si>
  <si>
    <t>任玉瑶</t>
  </si>
  <si>
    <t>周依琳</t>
  </si>
  <si>
    <t>闫俊丽</t>
  </si>
  <si>
    <t>崔盈茹</t>
  </si>
  <si>
    <t>郭怡箫</t>
  </si>
  <si>
    <t>燕煜琦</t>
  </si>
  <si>
    <t>万雪</t>
  </si>
  <si>
    <t>董晓云</t>
  </si>
  <si>
    <t>尚晨露</t>
  </si>
  <si>
    <t>路满丽</t>
  </si>
  <si>
    <t>杨宁</t>
  </si>
  <si>
    <t>鲁雪琳</t>
  </si>
  <si>
    <t>杨新笑</t>
  </si>
  <si>
    <t>孟祥莉</t>
  </si>
  <si>
    <t>胡嘉鑫</t>
  </si>
  <si>
    <t>马博林</t>
  </si>
  <si>
    <t>赵明</t>
  </si>
  <si>
    <t>刘璐璐</t>
  </si>
  <si>
    <t>段惠敏</t>
  </si>
  <si>
    <t>刘朝琪</t>
  </si>
  <si>
    <t>姬文青</t>
  </si>
  <si>
    <t>徐常健</t>
  </si>
  <si>
    <t>郭坤</t>
  </si>
  <si>
    <t>李嘉玮</t>
  </si>
  <si>
    <t>王梦伟</t>
  </si>
  <si>
    <t>郜钰淼</t>
  </si>
  <si>
    <t>宋宇行</t>
  </si>
  <si>
    <t>陈俊沂</t>
  </si>
  <si>
    <t>赵慧</t>
  </si>
  <si>
    <t>李国文</t>
  </si>
  <si>
    <t>徐佳佳</t>
  </si>
  <si>
    <t>张铭然</t>
  </si>
  <si>
    <t>王丽伟</t>
  </si>
  <si>
    <t>郝琦</t>
  </si>
  <si>
    <t>徐凯晴</t>
  </si>
  <si>
    <t>曹洋</t>
  </si>
  <si>
    <t>刘君蕊</t>
  </si>
  <si>
    <t>刘蒙蒙</t>
  </si>
  <si>
    <t>范玉菲</t>
  </si>
  <si>
    <t>李紫薇</t>
  </si>
  <si>
    <r>
      <rPr>
        <sz val="11"/>
        <rFont val="仿宋_GB2312"/>
        <charset val="134"/>
      </rPr>
      <t>周姝</t>
    </r>
    <r>
      <rPr>
        <sz val="11"/>
        <rFont val="宋体"/>
        <charset val="134"/>
      </rPr>
      <t>旸</t>
    </r>
  </si>
  <si>
    <t>杨迎澳</t>
  </si>
  <si>
    <t>张萌</t>
  </si>
  <si>
    <t>范宝莹</t>
  </si>
  <si>
    <t>韩舒玉</t>
  </si>
  <si>
    <t>徐姝</t>
  </si>
  <si>
    <t>郭婷婷</t>
  </si>
  <si>
    <t>韩洁</t>
  </si>
  <si>
    <t>李军艳</t>
  </si>
  <si>
    <t>牛钰颖</t>
  </si>
  <si>
    <t>赵卫云</t>
  </si>
  <si>
    <t>张炎</t>
  </si>
  <si>
    <t>鞠宁访</t>
  </si>
  <si>
    <t>何孟汶</t>
  </si>
  <si>
    <t>党琪</t>
  </si>
  <si>
    <t>万豪鹏</t>
  </si>
  <si>
    <t>王依依</t>
  </si>
  <si>
    <t>田欣玲</t>
  </si>
  <si>
    <t>王成林</t>
  </si>
  <si>
    <t>徐婷</t>
  </si>
  <si>
    <t>王璐琦</t>
  </si>
  <si>
    <t>张怡</t>
  </si>
  <si>
    <t>程莹</t>
  </si>
  <si>
    <t>张文慧</t>
  </si>
  <si>
    <t>陈佳茹</t>
  </si>
  <si>
    <t>杨婧</t>
  </si>
  <si>
    <t>张丽静</t>
  </si>
  <si>
    <t>贺玉静</t>
  </si>
  <si>
    <t>冉美娟</t>
  </si>
  <si>
    <t>蔡铮</t>
  </si>
  <si>
    <t>温霞</t>
  </si>
  <si>
    <t>何冉</t>
  </si>
  <si>
    <t>马玉巧</t>
  </si>
  <si>
    <t>秦芸</t>
  </si>
  <si>
    <t>任金珂</t>
  </si>
  <si>
    <t>刘蓓蕾</t>
  </si>
  <si>
    <t>侯仁璇</t>
  </si>
  <si>
    <t>张珊珊</t>
  </si>
  <si>
    <t>陈琰</t>
  </si>
  <si>
    <t>牛倩倩</t>
  </si>
  <si>
    <t>莫晓玉</t>
  </si>
  <si>
    <t>李洁</t>
  </si>
  <si>
    <t>闫泽贤</t>
  </si>
  <si>
    <t>郭自蕊</t>
  </si>
  <si>
    <t>张子依</t>
  </si>
  <si>
    <t>李苗苗</t>
  </si>
  <si>
    <t>桂红兰</t>
  </si>
  <si>
    <t>丁一鸣</t>
  </si>
  <si>
    <t>李栋伟</t>
  </si>
  <si>
    <t>薛梦瑶</t>
  </si>
  <si>
    <t>孔筵龙</t>
  </si>
  <si>
    <t>杜家鑫</t>
  </si>
  <si>
    <t>杨瑞</t>
  </si>
  <si>
    <t>张双</t>
  </si>
  <si>
    <t>赵珂</t>
  </si>
  <si>
    <t>王怡</t>
  </si>
  <si>
    <t>毛彤彤</t>
  </si>
  <si>
    <t>白如梦</t>
  </si>
  <si>
    <t>段云娟</t>
  </si>
  <si>
    <t>秦淼</t>
  </si>
  <si>
    <t>郭浩睿</t>
  </si>
  <si>
    <t>郭振佳</t>
  </si>
  <si>
    <t>王志豪</t>
  </si>
  <si>
    <t>张琪悦</t>
  </si>
  <si>
    <t>赵梦雪</t>
  </si>
  <si>
    <t>冯莹莹</t>
  </si>
  <si>
    <t>卫莹莹</t>
  </si>
  <si>
    <t>李慧岚</t>
  </si>
  <si>
    <t>刘晓敏</t>
  </si>
  <si>
    <t>吴守盼</t>
  </si>
  <si>
    <t>崔佳美</t>
  </si>
  <si>
    <t>孙佳露</t>
  </si>
  <si>
    <t>赵梦飞</t>
  </si>
  <si>
    <t>吕影</t>
  </si>
  <si>
    <t>李飞燕</t>
  </si>
  <si>
    <t>石晶</t>
  </si>
  <si>
    <t>许新艳</t>
  </si>
  <si>
    <t>王萌萌</t>
  </si>
  <si>
    <t>董园园</t>
  </si>
  <si>
    <t>王智君</t>
  </si>
  <si>
    <t>魏晨</t>
  </si>
  <si>
    <t>常志华</t>
  </si>
  <si>
    <t>董英</t>
  </si>
  <si>
    <t>江山</t>
  </si>
  <si>
    <t>陈少敏</t>
  </si>
  <si>
    <t>郭怡</t>
  </si>
  <si>
    <t>任留佳</t>
  </si>
  <si>
    <t>范学佳</t>
  </si>
  <si>
    <t>侯学旗</t>
  </si>
  <si>
    <t>杨婕</t>
  </si>
  <si>
    <t>李晓锐</t>
  </si>
  <si>
    <t>王田</t>
  </si>
  <si>
    <t>牛文艳</t>
  </si>
  <si>
    <t>张玉玲</t>
  </si>
  <si>
    <t>王明华</t>
  </si>
  <si>
    <t>许海霞</t>
  </si>
  <si>
    <t>梁淼汇</t>
  </si>
  <si>
    <t>李静静</t>
  </si>
  <si>
    <t>张海苒</t>
  </si>
  <si>
    <t>曹晓杰</t>
  </si>
  <si>
    <t>耿亚倩</t>
  </si>
  <si>
    <t>陈静雯</t>
  </si>
  <si>
    <t>李伟花</t>
  </si>
  <si>
    <t>冯娇娇</t>
  </si>
  <si>
    <t>郭静茹</t>
  </si>
  <si>
    <t>赵晓梦</t>
  </si>
  <si>
    <t>张雨</t>
  </si>
  <si>
    <t>汪兵</t>
  </si>
  <si>
    <t>徐梦伟</t>
  </si>
  <si>
    <t>张俊亚</t>
  </si>
  <si>
    <t>李晓芳</t>
  </si>
  <si>
    <t>姚怡</t>
  </si>
  <si>
    <t>李星</t>
  </si>
  <si>
    <t>刘梦雨</t>
  </si>
  <si>
    <t>刘晓羽</t>
  </si>
  <si>
    <t>闻静</t>
  </si>
  <si>
    <t>罗林君</t>
  </si>
  <si>
    <t>孔维星</t>
  </si>
  <si>
    <t>张高瑜</t>
  </si>
  <si>
    <t>刘奇</t>
  </si>
  <si>
    <t>王晓丽</t>
  </si>
  <si>
    <t>李晓利</t>
  </si>
  <si>
    <t>万永艳</t>
  </si>
  <si>
    <t>韩久豪</t>
  </si>
  <si>
    <t>祁鑫</t>
  </si>
  <si>
    <t>刘士达</t>
  </si>
  <si>
    <t>王菲</t>
  </si>
  <si>
    <t>郭富文</t>
  </si>
  <si>
    <t>岳春彦</t>
  </si>
  <si>
    <t>冯树梁</t>
  </si>
  <si>
    <t>侯苗苗</t>
  </si>
  <si>
    <t>郑方园</t>
  </si>
  <si>
    <t>张亚璐</t>
  </si>
  <si>
    <t>常梦悦</t>
  </si>
  <si>
    <t>桑孟媛</t>
  </si>
  <si>
    <t>顾淑芬</t>
  </si>
  <si>
    <t>耿靓</t>
  </si>
  <si>
    <t>席梦瑶</t>
  </si>
  <si>
    <t>庞君燕</t>
  </si>
  <si>
    <t>郝静</t>
  </si>
  <si>
    <t>谢菲菲</t>
  </si>
  <si>
    <t>程萍</t>
  </si>
  <si>
    <t>张子彬</t>
  </si>
  <si>
    <t>牛舒涵</t>
  </si>
  <si>
    <t>魏艳敏</t>
  </si>
  <si>
    <t>姚丽丹</t>
  </si>
  <si>
    <t>李银丽</t>
  </si>
  <si>
    <t>徐晴</t>
  </si>
  <si>
    <t>石春慧</t>
  </si>
  <si>
    <t>张梦楠</t>
  </si>
  <si>
    <t>任思超</t>
  </si>
  <si>
    <t>张晨芳</t>
  </si>
  <si>
    <t>尚雨娟</t>
  </si>
  <si>
    <t>暴紫烟</t>
  </si>
  <si>
    <t>李京岑</t>
  </si>
  <si>
    <t>徐改莹</t>
  </si>
  <si>
    <t>葛梦彬</t>
  </si>
  <si>
    <t>李梦帆</t>
  </si>
  <si>
    <t>周丽雪</t>
  </si>
  <si>
    <t>陈幸幸</t>
  </si>
  <si>
    <t>牛美琪</t>
  </si>
  <si>
    <t>甘雨</t>
  </si>
  <si>
    <t>张兢鑫</t>
  </si>
  <si>
    <t>朱晓璐</t>
  </si>
  <si>
    <t>李艳芳</t>
  </si>
  <si>
    <t>臧文华</t>
  </si>
  <si>
    <t>郭国宏</t>
  </si>
  <si>
    <t>梁继巍</t>
  </si>
  <si>
    <t>张莉丹</t>
  </si>
  <si>
    <t>刘琼影</t>
  </si>
  <si>
    <t>崔平慧</t>
  </si>
  <si>
    <t>肖雪情</t>
  </si>
  <si>
    <t>焦筱然</t>
  </si>
  <si>
    <t>杨东方</t>
  </si>
  <si>
    <t>郑嘉怡</t>
  </si>
  <si>
    <t>郭慧楠</t>
  </si>
  <si>
    <t>李浩民</t>
  </si>
  <si>
    <t>王洁</t>
  </si>
  <si>
    <t>韩桂楠</t>
  </si>
  <si>
    <t>程梦梦</t>
  </si>
  <si>
    <t>刘欣芮</t>
  </si>
  <si>
    <t>南嘉慧</t>
  </si>
  <si>
    <t>吴晓莹</t>
  </si>
  <si>
    <t>王亚楠</t>
  </si>
  <si>
    <t>焦凡奇</t>
  </si>
  <si>
    <t>王启玉</t>
  </si>
  <si>
    <t>牛竟男</t>
  </si>
  <si>
    <t>唐婷婷</t>
  </si>
  <si>
    <t>梁祝芹</t>
  </si>
  <si>
    <t>张树霞</t>
  </si>
  <si>
    <t>夏朋星</t>
  </si>
  <si>
    <t>张铭鑫</t>
  </si>
  <si>
    <t>陆冰倩</t>
  </si>
  <si>
    <t>张彪</t>
  </si>
  <si>
    <t>王小雪</t>
  </si>
  <si>
    <t>韩同乐</t>
  </si>
  <si>
    <t>赵梦柯</t>
  </si>
  <si>
    <t>李江馨</t>
  </si>
  <si>
    <t>夏雨</t>
  </si>
  <si>
    <t>贾阳</t>
  </si>
  <si>
    <t>刘月</t>
  </si>
  <si>
    <t>齐白雪</t>
  </si>
  <si>
    <t>刘英英</t>
  </si>
  <si>
    <t>师晓丽</t>
  </si>
  <si>
    <t>郝梦姚</t>
  </si>
  <si>
    <t>冯靓芝</t>
  </si>
  <si>
    <t>牛淑慧</t>
  </si>
  <si>
    <t>党凯琳</t>
  </si>
  <si>
    <t>许红霞</t>
  </si>
  <si>
    <t>吴晓雨</t>
  </si>
  <si>
    <t>刘晓戈</t>
  </si>
  <si>
    <t>张梦</t>
  </si>
  <si>
    <t>冉新新</t>
  </si>
  <si>
    <t>代富文</t>
  </si>
  <si>
    <t>翟冬丽</t>
  </si>
  <si>
    <t>刘祺</t>
  </si>
  <si>
    <t>刘海新</t>
  </si>
  <si>
    <t>冯雪珂</t>
  </si>
  <si>
    <t>段军英</t>
  </si>
  <si>
    <t>潘亚楠</t>
  </si>
  <si>
    <t>赵倩</t>
  </si>
  <si>
    <t>李艺萌</t>
  </si>
  <si>
    <t>乔晶靖</t>
  </si>
  <si>
    <t>张宇恒</t>
  </si>
  <si>
    <t>高聚贤</t>
  </si>
  <si>
    <t>赵迪</t>
  </si>
  <si>
    <t>赵忆君</t>
  </si>
  <si>
    <t>陈梦月</t>
  </si>
  <si>
    <t>王莹</t>
  </si>
  <si>
    <t>张姝悦</t>
  </si>
  <si>
    <t>张荣哲</t>
  </si>
  <si>
    <t>辛兆轩</t>
  </si>
  <si>
    <t>樊慧慧</t>
  </si>
  <si>
    <t>邵芬芬</t>
  </si>
  <si>
    <t>姚国华</t>
  </si>
  <si>
    <t>杨孟洁</t>
  </si>
  <si>
    <t>贺新凤</t>
  </si>
  <si>
    <t>姚欣</t>
  </si>
  <si>
    <t>裴曼</t>
  </si>
  <si>
    <t>刘培鑫</t>
  </si>
  <si>
    <t>元静楠</t>
  </si>
  <si>
    <t>程彤彤</t>
  </si>
  <si>
    <t>卢英豪</t>
  </si>
  <si>
    <t>张云云</t>
  </si>
  <si>
    <t>董存园</t>
  </si>
  <si>
    <t>刁姗姗</t>
  </si>
  <si>
    <t>王梦霞</t>
  </si>
  <si>
    <t>侯美竹</t>
  </si>
  <si>
    <t>韩晴晴</t>
  </si>
  <si>
    <t>王春香</t>
  </si>
  <si>
    <t>韩子昂</t>
  </si>
  <si>
    <t>李飞霄</t>
  </si>
  <si>
    <t>许梦瑶</t>
  </si>
  <si>
    <t>丁志远</t>
  </si>
  <si>
    <t>郭俊杰</t>
  </si>
  <si>
    <t>梁子轩</t>
  </si>
  <si>
    <t>张新</t>
  </si>
  <si>
    <t>胡佳欣</t>
  </si>
  <si>
    <t>耿慧杰</t>
  </si>
  <si>
    <t>宋磊佳</t>
  </si>
  <si>
    <t>花卉艳</t>
  </si>
  <si>
    <t>齐程</t>
  </si>
  <si>
    <t>李亚娟</t>
  </si>
  <si>
    <t>杨琳</t>
  </si>
  <si>
    <r>
      <rPr>
        <sz val="11"/>
        <rFont val="仿宋_GB2312"/>
        <charset val="134"/>
      </rPr>
      <t>卫辉市第一完全小学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卫辉市第四完全小学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卫辉市实验小学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卫辉市太公镇所辖小学</t>
    </r>
    <r>
      <rPr>
        <sz val="11"/>
        <rFont val="Times New Roman"/>
        <charset val="134"/>
      </rPr>
      <t>1</t>
    </r>
    <r>
      <rPr>
        <sz val="11"/>
        <rFont val="仿宋_GB2312"/>
        <charset val="134"/>
      </rPr>
      <t>名</t>
    </r>
  </si>
  <si>
    <t>C010301</t>
  </si>
  <si>
    <t>万金枝</t>
  </si>
  <si>
    <t>左晨曦</t>
  </si>
  <si>
    <t>任丽萍</t>
  </si>
  <si>
    <t>刘艳辉</t>
  </si>
  <si>
    <t>王铃惠</t>
  </si>
  <si>
    <t>牛彬</t>
  </si>
  <si>
    <t>王思思</t>
  </si>
  <si>
    <t>王文静</t>
  </si>
  <si>
    <t>靳子君</t>
  </si>
  <si>
    <t>武雪静</t>
  </si>
  <si>
    <t>白淑芸</t>
  </si>
  <si>
    <t>张树杰</t>
  </si>
  <si>
    <t>赵瞳</t>
  </si>
  <si>
    <t>王彦茹</t>
  </si>
  <si>
    <t>田可</t>
  </si>
  <si>
    <t>李素芬</t>
  </si>
  <si>
    <t>梁丹</t>
  </si>
  <si>
    <t>苏爱芸</t>
  </si>
  <si>
    <t>李清霖</t>
  </si>
  <si>
    <t>李忆晴</t>
  </si>
  <si>
    <t>刘艳艳</t>
  </si>
  <si>
    <t>武盼盼</t>
  </si>
  <si>
    <t>段佩妍</t>
  </si>
  <si>
    <t>张子月</t>
  </si>
  <si>
    <t>郝丽娟</t>
  </si>
  <si>
    <t>李志瑶</t>
  </si>
  <si>
    <t>赵冉</t>
  </si>
  <si>
    <t>刘雨</t>
  </si>
  <si>
    <t>尚鹏月</t>
  </si>
  <si>
    <t>刘玉焕</t>
  </si>
  <si>
    <r>
      <rPr>
        <sz val="11"/>
        <rFont val="仿宋_GB2312"/>
        <charset val="134"/>
      </rPr>
      <t>王</t>
    </r>
    <r>
      <rPr>
        <sz val="11"/>
        <rFont val="宋体"/>
        <charset val="134"/>
      </rPr>
      <t>赟</t>
    </r>
    <r>
      <rPr>
        <sz val="11"/>
        <rFont val="仿宋_GB2312"/>
        <charset val="134"/>
      </rPr>
      <t>婷</t>
    </r>
  </si>
  <si>
    <t>张素素</t>
  </si>
  <si>
    <t>陈倩倩</t>
  </si>
  <si>
    <t>马佳旭</t>
  </si>
  <si>
    <t>赵鑫鑫</t>
  </si>
  <si>
    <t>孟雪萦</t>
  </si>
  <si>
    <t>张恬</t>
  </si>
  <si>
    <r>
      <rPr>
        <sz val="11"/>
        <rFont val="仿宋_GB2312"/>
        <charset val="134"/>
      </rPr>
      <t>王</t>
    </r>
    <r>
      <rPr>
        <sz val="11"/>
        <rFont val="宋体"/>
        <charset val="134"/>
      </rPr>
      <t>沨</t>
    </r>
    <r>
      <rPr>
        <sz val="11"/>
        <rFont val="仿宋_GB2312"/>
        <charset val="134"/>
      </rPr>
      <t>杰</t>
    </r>
  </si>
  <si>
    <t>白晨鸽</t>
  </si>
  <si>
    <t>王雅</t>
  </si>
  <si>
    <t>马鑫</t>
  </si>
  <si>
    <t>任彦芳</t>
  </si>
  <si>
    <t>胡勇霞</t>
  </si>
  <si>
    <t>徐栩</t>
  </si>
  <si>
    <t>张伟岩</t>
  </si>
  <si>
    <t>马富丽</t>
  </si>
  <si>
    <t>张梦涵</t>
  </si>
  <si>
    <t>李妤洁</t>
  </si>
  <si>
    <t>赵趁心</t>
  </si>
  <si>
    <t>吴浩灵</t>
  </si>
  <si>
    <t>王凯丽</t>
  </si>
  <si>
    <t>程晓芳</t>
  </si>
  <si>
    <t>柴永笑</t>
  </si>
  <si>
    <t>郜晗</t>
  </si>
  <si>
    <t>史梦玉</t>
  </si>
  <si>
    <t>宋向玉</t>
  </si>
  <si>
    <t>闫洁</t>
  </si>
  <si>
    <t>田宏光</t>
  </si>
  <si>
    <t>张爱勤</t>
  </si>
  <si>
    <t>李智明</t>
  </si>
  <si>
    <t>程鲜花</t>
  </si>
  <si>
    <t>杨文静</t>
  </si>
  <si>
    <t>吴灵恩</t>
  </si>
  <si>
    <t>陶一萌</t>
  </si>
  <si>
    <t>刘莉</t>
  </si>
  <si>
    <t>酒鹿敏</t>
  </si>
  <si>
    <t>袁张伟</t>
  </si>
  <si>
    <t>李文静</t>
  </si>
  <si>
    <t>张翠萍</t>
  </si>
  <si>
    <t>李圣坤</t>
  </si>
  <si>
    <t>张丽明</t>
  </si>
  <si>
    <t>靳婉琪</t>
  </si>
  <si>
    <r>
      <rPr>
        <sz val="11"/>
        <rFont val="仿宋_GB2312"/>
        <charset val="134"/>
      </rPr>
      <t>董</t>
    </r>
    <r>
      <rPr>
        <sz val="11"/>
        <rFont val="宋体"/>
        <charset val="134"/>
      </rPr>
      <t>祎</t>
    </r>
    <r>
      <rPr>
        <sz val="11"/>
        <rFont val="仿宋_GB2312"/>
        <charset val="134"/>
      </rPr>
      <t>文</t>
    </r>
  </si>
  <si>
    <t>袁梦</t>
  </si>
  <si>
    <t>高嘉宁</t>
  </si>
  <si>
    <t>杨孟晨</t>
  </si>
  <si>
    <t>邓艳春</t>
  </si>
  <si>
    <t>杨澜</t>
  </si>
  <si>
    <t>申玉洁</t>
  </si>
  <si>
    <t>杨中慧</t>
  </si>
  <si>
    <t>胡思雨</t>
  </si>
  <si>
    <t>吴怡辰</t>
  </si>
  <si>
    <t>郭芙蓉</t>
  </si>
  <si>
    <t>邢孟娇</t>
  </si>
  <si>
    <t>张黎敏</t>
  </si>
  <si>
    <t>蔡新玲</t>
  </si>
  <si>
    <t>宋晓玉</t>
  </si>
  <si>
    <t>胡晓鑫</t>
  </si>
  <si>
    <t>张冉冉</t>
  </si>
  <si>
    <t>孔诗瑶</t>
  </si>
  <si>
    <t>王钰涵</t>
  </si>
  <si>
    <t>周童</t>
  </si>
  <si>
    <t>宋晓苑</t>
  </si>
  <si>
    <t>刘文艳</t>
  </si>
  <si>
    <t>孙玉琳</t>
  </si>
  <si>
    <t>张晓月</t>
  </si>
  <si>
    <t>王茜</t>
  </si>
  <si>
    <t>郭书径</t>
  </si>
  <si>
    <t>任蕊</t>
  </si>
  <si>
    <t>魏萌瑶</t>
  </si>
  <si>
    <t>来欣妍</t>
  </si>
  <si>
    <t>高彩丽</t>
  </si>
  <si>
    <t>杨康明</t>
  </si>
  <si>
    <t>刘方</t>
  </si>
  <si>
    <t>司鹏宇</t>
  </si>
  <si>
    <t>王日丽</t>
  </si>
  <si>
    <t>申江</t>
  </si>
  <si>
    <t>余成玲</t>
  </si>
  <si>
    <t>段梦雨</t>
  </si>
  <si>
    <t>康武珍</t>
  </si>
  <si>
    <t>贾玉楠</t>
  </si>
  <si>
    <t>胡瑞琦</t>
  </si>
  <si>
    <t>梁佳佳</t>
  </si>
  <si>
    <t>屈恩慈</t>
  </si>
  <si>
    <t>孙清琪</t>
  </si>
  <si>
    <t>申张怡</t>
  </si>
  <si>
    <t>陈曦薇</t>
  </si>
  <si>
    <t>王子涵</t>
  </si>
  <si>
    <r>
      <rPr>
        <sz val="11"/>
        <rFont val="仿宋_GB2312"/>
        <charset val="134"/>
      </rPr>
      <t>张</t>
    </r>
    <r>
      <rPr>
        <sz val="11"/>
        <rFont val="宋体"/>
        <charset val="134"/>
      </rPr>
      <t>偲</t>
    </r>
  </si>
  <si>
    <t>高菲</t>
  </si>
  <si>
    <t>张漫漫</t>
  </si>
  <si>
    <t>张甜甜</t>
  </si>
  <si>
    <t>王继君</t>
  </si>
  <si>
    <t>杨玉石</t>
  </si>
  <si>
    <r>
      <rPr>
        <sz val="11"/>
        <rFont val="仿宋_GB2312"/>
        <charset val="134"/>
      </rPr>
      <t>卫辉市第一完全小学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卫辉市第二完全小学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卫辉市第三完全小学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卫辉市第四完全小学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卫辉市第五完全小学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卫辉市第六完全小学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卫辉市实验小学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卫辉市唐庄镇所辖小学</t>
    </r>
    <r>
      <rPr>
        <sz val="11"/>
        <rFont val="Times New Roman"/>
        <charset val="134"/>
      </rPr>
      <t>1</t>
    </r>
    <r>
      <rPr>
        <sz val="11"/>
        <rFont val="仿宋_GB2312"/>
        <charset val="134"/>
      </rPr>
      <t>名</t>
    </r>
  </si>
  <si>
    <t>C010401</t>
  </si>
  <si>
    <t>娄双双</t>
  </si>
  <si>
    <t>曹静</t>
  </si>
  <si>
    <t>许斌</t>
  </si>
  <si>
    <t>王鲁钰</t>
  </si>
  <si>
    <t>贾利菲</t>
  </si>
  <si>
    <t>杨朔</t>
  </si>
  <si>
    <t>党子恒</t>
  </si>
  <si>
    <t>杨志宇</t>
  </si>
  <si>
    <t>王飞</t>
  </si>
  <si>
    <t>闫梦楠</t>
  </si>
  <si>
    <t>刘玉洁</t>
  </si>
  <si>
    <t>岳丽敏</t>
  </si>
  <si>
    <t>马江平</t>
  </si>
  <si>
    <t>刘德淦</t>
  </si>
  <si>
    <t>张朔</t>
  </si>
  <si>
    <t>牛菊苹</t>
  </si>
  <si>
    <t>陈启超</t>
  </si>
  <si>
    <t>侯晶义</t>
  </si>
  <si>
    <t>李菲</t>
  </si>
  <si>
    <t>户向阳</t>
  </si>
  <si>
    <t>孙洁</t>
  </si>
  <si>
    <t>王鹏越</t>
  </si>
  <si>
    <t>孙开源</t>
  </si>
  <si>
    <t>贾梦龙</t>
  </si>
  <si>
    <t>董艺颖</t>
  </si>
  <si>
    <t>李慧君</t>
  </si>
  <si>
    <t>郑智耀</t>
  </si>
  <si>
    <t>高万立</t>
  </si>
  <si>
    <t>王苏玉</t>
  </si>
  <si>
    <t>赵梦鸽</t>
  </si>
  <si>
    <t>关新宇</t>
  </si>
  <si>
    <t>冯赛威</t>
  </si>
  <si>
    <t>王金柱</t>
  </si>
  <si>
    <t>卫静</t>
  </si>
  <si>
    <t>宋瑞玲</t>
  </si>
  <si>
    <t>张绍云</t>
  </si>
  <si>
    <t>赵红艳</t>
  </si>
  <si>
    <t>苏扬</t>
  </si>
  <si>
    <t>赵振亚</t>
  </si>
  <si>
    <t>张娜娜</t>
  </si>
  <si>
    <t>唐世超</t>
  </si>
  <si>
    <t>杨乐洁</t>
  </si>
  <si>
    <t>刘妍</t>
  </si>
  <si>
    <t>周宗春</t>
  </si>
  <si>
    <t>牛红丽</t>
  </si>
  <si>
    <t>姚贞光</t>
  </si>
  <si>
    <t>袁泽棋</t>
  </si>
  <si>
    <t>刘若阳</t>
  </si>
  <si>
    <t>张鹏洁</t>
  </si>
  <si>
    <t>刘雅婷</t>
  </si>
  <si>
    <t>曹建辉</t>
  </si>
  <si>
    <t>随玉晗</t>
  </si>
  <si>
    <t>程澳鼎</t>
  </si>
  <si>
    <t>张鑫鑫</t>
  </si>
  <si>
    <t>王汝岩</t>
  </si>
  <si>
    <t>王玮彪</t>
  </si>
  <si>
    <t>刘亚婷</t>
  </si>
  <si>
    <t>王凯</t>
  </si>
  <si>
    <t>苗伊斐</t>
  </si>
  <si>
    <t>卢湾湾</t>
  </si>
  <si>
    <t>胡译文</t>
  </si>
  <si>
    <t>曹聪</t>
  </si>
  <si>
    <t>朱睿姝</t>
  </si>
  <si>
    <t>房志鹰</t>
  </si>
  <si>
    <t>吴洁</t>
  </si>
  <si>
    <t>李志康</t>
  </si>
  <si>
    <t>张静文</t>
  </si>
  <si>
    <t>马娇</t>
  </si>
  <si>
    <t>曹焱睿</t>
  </si>
  <si>
    <t>牛鹏杰</t>
  </si>
  <si>
    <t>李仕琳</t>
  </si>
  <si>
    <t>孙琳</t>
  </si>
  <si>
    <t>张建龙</t>
  </si>
  <si>
    <t>陈婷婷</t>
  </si>
  <si>
    <t>梁波</t>
  </si>
  <si>
    <t>高荣</t>
  </si>
  <si>
    <t>杨帅方</t>
  </si>
  <si>
    <t>韩雪洋</t>
  </si>
  <si>
    <t>赵冬圆</t>
  </si>
  <si>
    <t>杜银鹏</t>
  </si>
  <si>
    <t>王妍丹</t>
  </si>
  <si>
    <t>李圳</t>
  </si>
  <si>
    <t>刘欣冉</t>
  </si>
  <si>
    <t>柴秀丽</t>
  </si>
  <si>
    <t>王士磊</t>
  </si>
  <si>
    <t>张锦芳</t>
  </si>
  <si>
    <t>史颖斌</t>
  </si>
  <si>
    <t>王瑞丹</t>
  </si>
  <si>
    <t>赵忠佳</t>
  </si>
  <si>
    <t>李崇</t>
  </si>
  <si>
    <t>李平凡</t>
  </si>
  <si>
    <t>任宇恒</t>
  </si>
  <si>
    <t>曹长志</t>
  </si>
  <si>
    <t>张少康</t>
  </si>
  <si>
    <t>姬世博</t>
  </si>
  <si>
    <t>刘超莹</t>
  </si>
  <si>
    <t>王瑞敏</t>
  </si>
  <si>
    <t>周洁</t>
  </si>
  <si>
    <t>王少洁</t>
  </si>
  <si>
    <t>岳晓阳</t>
  </si>
  <si>
    <t>郭广志</t>
  </si>
  <si>
    <t>李千雪</t>
  </si>
  <si>
    <t>冯珂</t>
  </si>
  <si>
    <t>冯锦锈</t>
  </si>
  <si>
    <t>卫昭宇</t>
  </si>
  <si>
    <t>牛志红</t>
  </si>
  <si>
    <t>刘奕奕</t>
  </si>
  <si>
    <t>王梦颖</t>
  </si>
  <si>
    <t>韩桂香</t>
  </si>
  <si>
    <t>王宇航</t>
  </si>
  <si>
    <t>仝学伟</t>
  </si>
  <si>
    <t>杨千辰</t>
  </si>
  <si>
    <t>何雨灿</t>
  </si>
  <si>
    <t>王锟鹏</t>
  </si>
  <si>
    <t>郭纳</t>
  </si>
  <si>
    <t>赵程玉</t>
  </si>
  <si>
    <t>郜魁元</t>
  </si>
  <si>
    <t>芦丽迎</t>
  </si>
  <si>
    <t>邢晓宇</t>
  </si>
  <si>
    <t>苏妍</t>
  </si>
  <si>
    <t>杨博行</t>
  </si>
  <si>
    <t>刘鹏</t>
  </si>
  <si>
    <t>苗志豪</t>
  </si>
  <si>
    <t>乔梁</t>
  </si>
  <si>
    <t>王宗琪</t>
  </si>
  <si>
    <t>徐玉龙</t>
  </si>
  <si>
    <t>田昕帅</t>
  </si>
  <si>
    <r>
      <rPr>
        <sz val="11"/>
        <rFont val="仿宋_GB2312"/>
        <charset val="134"/>
      </rPr>
      <t>牛</t>
    </r>
    <r>
      <rPr>
        <sz val="11"/>
        <rFont val="宋体"/>
        <charset val="134"/>
      </rPr>
      <t>犇</t>
    </r>
  </si>
  <si>
    <t>陈欣茹</t>
  </si>
  <si>
    <r>
      <rPr>
        <sz val="11"/>
        <rFont val="仿宋_GB2312"/>
        <charset val="134"/>
      </rPr>
      <t>卫辉市第一完全小学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卫辉市第二完全小学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卫辉市第三完全小学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卫辉市第四完全小学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卫辉市第五完全小学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卫辉市回民小学</t>
    </r>
    <r>
      <rPr>
        <sz val="11"/>
        <rFont val="Times New Roman"/>
        <charset val="134"/>
      </rPr>
      <t>1</t>
    </r>
    <r>
      <rPr>
        <sz val="11"/>
        <rFont val="仿宋_GB2312"/>
        <charset val="134"/>
      </rPr>
      <t>名</t>
    </r>
  </si>
  <si>
    <t>C010501</t>
  </si>
  <si>
    <t>王一涵</t>
  </si>
  <si>
    <t>袁梦曦</t>
  </si>
  <si>
    <t>杨金鑫</t>
  </si>
  <si>
    <t>周显</t>
  </si>
  <si>
    <t>刘军会</t>
  </si>
  <si>
    <t>周延祥</t>
  </si>
  <si>
    <t>冯筝</t>
  </si>
  <si>
    <t>谷晨飞</t>
  </si>
  <si>
    <t>闫威威</t>
  </si>
  <si>
    <t>高雯静</t>
  </si>
  <si>
    <t>刘芳楠</t>
  </si>
  <si>
    <t>张新华</t>
  </si>
  <si>
    <t>刘梦瑞</t>
  </si>
  <si>
    <t>纪紫云</t>
  </si>
  <si>
    <t>李梦嘉</t>
  </si>
  <si>
    <t>王海格</t>
  </si>
  <si>
    <t>王伊静</t>
  </si>
  <si>
    <t>杨茹</t>
  </si>
  <si>
    <t>马蕾蕾</t>
  </si>
  <si>
    <t>许银旗</t>
  </si>
  <si>
    <t>李姝墨</t>
  </si>
  <si>
    <t>冯梦娇</t>
  </si>
  <si>
    <t>王圆</t>
  </si>
  <si>
    <t>李阿曼</t>
  </si>
  <si>
    <t>赵鑫</t>
  </si>
  <si>
    <t>胡晓晨</t>
  </si>
  <si>
    <t>王鑫鑫</t>
  </si>
  <si>
    <t>田桂锋</t>
  </si>
  <si>
    <t>段瑶瑶</t>
  </si>
  <si>
    <t>杨雨锟</t>
  </si>
  <si>
    <t>张玉有</t>
  </si>
  <si>
    <t>胡潇</t>
  </si>
  <si>
    <t>李甜甜</t>
  </si>
  <si>
    <t>王保永</t>
  </si>
  <si>
    <t>苗育齐</t>
  </si>
  <si>
    <t>程兴娜</t>
  </si>
  <si>
    <t>易越男</t>
  </si>
  <si>
    <t>冯煜</t>
  </si>
  <si>
    <t>敦金梦</t>
  </si>
  <si>
    <t>黄济晨</t>
  </si>
  <si>
    <t>张美怡</t>
  </si>
  <si>
    <t>张梦梦</t>
  </si>
  <si>
    <t>王亚芳</t>
  </si>
  <si>
    <t>牛龙</t>
  </si>
  <si>
    <t>杜傲今</t>
  </si>
  <si>
    <t>姬丽娜</t>
  </si>
  <si>
    <t>李文林</t>
  </si>
  <si>
    <t>董慧敏</t>
  </si>
  <si>
    <t>王清圣</t>
  </si>
  <si>
    <t>刘梦辉</t>
  </si>
  <si>
    <t>牛梓冰</t>
  </si>
  <si>
    <t>陈凯琪</t>
  </si>
  <si>
    <t>刘筱溪</t>
  </si>
  <si>
    <t>雷简畅</t>
  </si>
  <si>
    <t>张雪珂</t>
  </si>
  <si>
    <t>贾馥隶</t>
  </si>
  <si>
    <t>杨竞男</t>
  </si>
  <si>
    <t>马小玉</t>
  </si>
  <si>
    <t>李瑞</t>
  </si>
  <si>
    <t>李珂</t>
  </si>
  <si>
    <t>崔雅薇</t>
  </si>
  <si>
    <t>陈琦</t>
  </si>
  <si>
    <t>张严文</t>
  </si>
  <si>
    <t>张慧</t>
  </si>
  <si>
    <t>靖若妍</t>
  </si>
  <si>
    <t>户鑫鑫</t>
  </si>
  <si>
    <t>陈月冉</t>
  </si>
  <si>
    <t>常俊杰</t>
  </si>
  <si>
    <t>高艳玲</t>
  </si>
  <si>
    <t>孟雨</t>
  </si>
  <si>
    <t>张家静</t>
  </si>
  <si>
    <t>卢太祥</t>
  </si>
  <si>
    <t>赵振宇</t>
  </si>
  <si>
    <t>李仕豪</t>
  </si>
  <si>
    <t>李晓倩</t>
  </si>
  <si>
    <t>王傲博</t>
  </si>
  <si>
    <t>张运超</t>
  </si>
  <si>
    <t>关亚杰</t>
  </si>
  <si>
    <t>乔盼盼</t>
  </si>
  <si>
    <t>马瑞隆</t>
  </si>
  <si>
    <t>王争良</t>
  </si>
  <si>
    <t>梁雨涵</t>
  </si>
  <si>
    <t>陈佳欣</t>
  </si>
  <si>
    <t>石琳琦</t>
  </si>
  <si>
    <t>赵秋影</t>
  </si>
  <si>
    <t>李程伟</t>
  </si>
  <si>
    <t>郭琳琳</t>
  </si>
  <si>
    <t>陈纪敏</t>
  </si>
  <si>
    <t>李占美</t>
  </si>
  <si>
    <t>李巍巍</t>
  </si>
  <si>
    <t>刘一霖</t>
  </si>
  <si>
    <t>任泽慧</t>
  </si>
  <si>
    <t>高飞雪</t>
  </si>
  <si>
    <t>宋珂欣</t>
  </si>
  <si>
    <t>苗长</t>
  </si>
  <si>
    <t>秦锐欢</t>
  </si>
  <si>
    <t>孙嘉琦</t>
  </si>
  <si>
    <t>苏瑞芳</t>
  </si>
  <si>
    <t>马文淅</t>
  </si>
  <si>
    <t>孔令慧</t>
  </si>
  <si>
    <t>彭玉燕</t>
  </si>
  <si>
    <t>师明悦</t>
  </si>
  <si>
    <t>赵洋洋</t>
  </si>
  <si>
    <t>魏锦耀</t>
  </si>
  <si>
    <t>张一斌</t>
  </si>
  <si>
    <t>王敬珂</t>
  </si>
  <si>
    <t>焦琪原</t>
  </si>
  <si>
    <t>李晨溪</t>
  </si>
  <si>
    <t>马铭</t>
  </si>
  <si>
    <t>苗蕾蕾</t>
  </si>
  <si>
    <t>唐智娟</t>
  </si>
  <si>
    <t>王瑶</t>
  </si>
  <si>
    <t>何茹雪</t>
  </si>
  <si>
    <t>孙晓俊</t>
  </si>
  <si>
    <t>王远</t>
  </si>
  <si>
    <t>李奕贤</t>
  </si>
  <si>
    <t>范力文</t>
  </si>
  <si>
    <t>唐雨微</t>
  </si>
  <si>
    <t>张庆懿</t>
  </si>
  <si>
    <t>崔心雨</t>
  </si>
  <si>
    <t>司艺楠</t>
  </si>
  <si>
    <t>范韵绮</t>
  </si>
  <si>
    <t>夏雨薇</t>
  </si>
  <si>
    <t>徐理萍</t>
  </si>
  <si>
    <t>李嘉宁</t>
  </si>
  <si>
    <t>郭苏惠</t>
  </si>
  <si>
    <t>杨明圣</t>
  </si>
  <si>
    <t>王嘉敏</t>
  </si>
  <si>
    <t>朱丹娉</t>
  </si>
  <si>
    <t>程冉</t>
  </si>
  <si>
    <t>肖宇扬</t>
  </si>
  <si>
    <t>许梦梦</t>
  </si>
  <si>
    <t>张晓懿</t>
  </si>
  <si>
    <t>赵毅</t>
  </si>
  <si>
    <t>张程锦</t>
  </si>
  <si>
    <t>洪姣阳</t>
  </si>
  <si>
    <t>邱欣荣</t>
  </si>
  <si>
    <t>邢瑞静</t>
  </si>
  <si>
    <t>吴琼</t>
  </si>
  <si>
    <t>贾宗元</t>
  </si>
  <si>
    <t>王佳慧</t>
  </si>
  <si>
    <t>杨启帆</t>
  </si>
  <si>
    <t>崔靖宇</t>
  </si>
  <si>
    <t>张菲菲</t>
  </si>
  <si>
    <t>王梦迟</t>
  </si>
  <si>
    <t>董珂珂</t>
  </si>
  <si>
    <t>李聪敏</t>
  </si>
  <si>
    <t>毕依依</t>
  </si>
  <si>
    <t>孟霖</t>
  </si>
  <si>
    <r>
      <rPr>
        <sz val="11"/>
        <rFont val="仿宋_GB2312"/>
        <charset val="134"/>
      </rPr>
      <t>卫辉市回民小学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卫辉市实验小学</t>
    </r>
    <r>
      <rPr>
        <sz val="11"/>
        <rFont val="Times New Roman"/>
        <charset val="134"/>
      </rPr>
      <t>1</t>
    </r>
    <r>
      <rPr>
        <sz val="11"/>
        <rFont val="仿宋_GB2312"/>
        <charset val="134"/>
      </rPr>
      <t>名</t>
    </r>
  </si>
  <si>
    <t>C010601</t>
  </si>
  <si>
    <t>李妍</t>
  </si>
  <si>
    <t>田慧萍</t>
  </si>
  <si>
    <t>张艳丽</t>
  </si>
  <si>
    <t>宋雪蕾</t>
  </si>
  <si>
    <t>李相尚</t>
  </si>
  <si>
    <t>吴凌巧</t>
  </si>
  <si>
    <t>周萌萌</t>
  </si>
  <si>
    <t>王晓迪</t>
  </si>
  <si>
    <t>芦芳</t>
  </si>
  <si>
    <t>郭孟珂</t>
  </si>
  <si>
    <t>陈雪微</t>
  </si>
  <si>
    <t>郭莹莹</t>
  </si>
  <si>
    <t>温素贤</t>
  </si>
  <si>
    <t>何璐琪</t>
  </si>
  <si>
    <t>宋昱</t>
  </si>
  <si>
    <t>冯鳞惠</t>
  </si>
  <si>
    <t>牛畅</t>
  </si>
  <si>
    <t>李雨洁</t>
  </si>
  <si>
    <t>周爽</t>
  </si>
  <si>
    <r>
      <rPr>
        <sz val="11"/>
        <rFont val="仿宋_GB2312"/>
        <charset val="134"/>
      </rPr>
      <t>康</t>
    </r>
    <r>
      <rPr>
        <sz val="11"/>
        <rFont val="宋体"/>
        <charset val="134"/>
      </rPr>
      <t>嫚嫚</t>
    </r>
  </si>
  <si>
    <t>徐薇</t>
  </si>
  <si>
    <t>陈路路</t>
  </si>
  <si>
    <t>刘紫羽</t>
  </si>
  <si>
    <t>张如烟</t>
  </si>
  <si>
    <t>张瑜璐</t>
  </si>
  <si>
    <t>王佳宝</t>
  </si>
  <si>
    <t>付传雁</t>
  </si>
  <si>
    <t>申中歌</t>
  </si>
  <si>
    <t>张甜宁</t>
  </si>
  <si>
    <t>徐嘉巍</t>
  </si>
  <si>
    <t>任文倩</t>
  </si>
  <si>
    <t>李文慧</t>
  </si>
  <si>
    <t>路凯普</t>
  </si>
  <si>
    <t>杜佳悦</t>
  </si>
  <si>
    <t>曹琦</t>
  </si>
  <si>
    <r>
      <rPr>
        <sz val="11"/>
        <rFont val="仿宋_GB2312"/>
        <charset val="134"/>
      </rPr>
      <t>尚伊</t>
    </r>
    <r>
      <rPr>
        <sz val="11"/>
        <rFont val="宋体"/>
        <charset val="134"/>
      </rPr>
      <t>璠</t>
    </r>
  </si>
  <si>
    <t>唐梦甜</t>
  </si>
  <si>
    <t>秦培丽</t>
  </si>
  <si>
    <r>
      <rPr>
        <sz val="11"/>
        <rFont val="仿宋_GB2312"/>
        <charset val="134"/>
      </rPr>
      <t>程蕾</t>
    </r>
    <r>
      <rPr>
        <sz val="11"/>
        <rFont val="宋体"/>
        <charset val="134"/>
      </rPr>
      <t>曈</t>
    </r>
  </si>
  <si>
    <t>王碧琦</t>
  </si>
  <si>
    <t>景云菊</t>
  </si>
  <si>
    <t>李珂欣</t>
  </si>
  <si>
    <t>胡腾飞</t>
  </si>
  <si>
    <t>刘杨</t>
  </si>
  <si>
    <t>宋欣彤</t>
  </si>
  <si>
    <t>李晗</t>
  </si>
  <si>
    <t>许少婕</t>
  </si>
  <si>
    <t>段理慧</t>
  </si>
  <si>
    <t>李萌萌</t>
  </si>
  <si>
    <t>高岩</t>
  </si>
  <si>
    <t>徐慧洋</t>
  </si>
  <si>
    <t>闫佳欣</t>
  </si>
  <si>
    <t>仲浩田</t>
  </si>
  <si>
    <t>申舒慧</t>
  </si>
  <si>
    <t>古玉</t>
  </si>
  <si>
    <t>张聪</t>
  </si>
  <si>
    <t>刘茜玲</t>
  </si>
  <si>
    <t>韩天瑶</t>
  </si>
  <si>
    <t>陈醒</t>
  </si>
  <si>
    <t>侯树平</t>
  </si>
  <si>
    <t>王欣</t>
  </si>
  <si>
    <t>牛蓉媛</t>
  </si>
  <si>
    <t>王海玲</t>
  </si>
  <si>
    <t>刘奕倩</t>
  </si>
  <si>
    <r>
      <rPr>
        <sz val="11"/>
        <rFont val="仿宋_GB2312"/>
        <charset val="134"/>
      </rPr>
      <t>顿志</t>
    </r>
    <r>
      <rPr>
        <sz val="11"/>
        <rFont val="宋体"/>
        <charset val="134"/>
      </rPr>
      <t>祎</t>
    </r>
  </si>
  <si>
    <t>李可欣</t>
  </si>
  <si>
    <t>司马文青</t>
  </si>
  <si>
    <t>朱凯兰</t>
  </si>
  <si>
    <t>朱志元</t>
  </si>
  <si>
    <t>窦晨</t>
  </si>
  <si>
    <t>白佳丽</t>
  </si>
  <si>
    <t>陈鑫博</t>
  </si>
  <si>
    <t>王意朝</t>
  </si>
  <si>
    <t>侯婕</t>
  </si>
  <si>
    <t>张晨冉</t>
  </si>
  <si>
    <t>张含韵</t>
  </si>
  <si>
    <t>王迪</t>
  </si>
  <si>
    <t>石秋子</t>
  </si>
  <si>
    <r>
      <rPr>
        <sz val="11"/>
        <rFont val="仿宋_GB2312"/>
        <charset val="134"/>
      </rPr>
      <t>卫辉市第二完全小学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卫辉市第三完全小学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卫辉市第六完全小学</t>
    </r>
    <r>
      <rPr>
        <sz val="11"/>
        <rFont val="Times New Roman"/>
        <charset val="134"/>
      </rPr>
      <t>1</t>
    </r>
    <r>
      <rPr>
        <sz val="11"/>
        <rFont val="仿宋_GB2312"/>
        <charset val="134"/>
      </rPr>
      <t>名</t>
    </r>
  </si>
  <si>
    <t>C010701</t>
  </si>
  <si>
    <t>李思麟</t>
  </si>
  <si>
    <t>宋思琪</t>
  </si>
  <si>
    <t>秦茜霞</t>
  </si>
  <si>
    <t>魏蔚</t>
  </si>
  <si>
    <t>侯艳东</t>
  </si>
  <si>
    <t>韩馨瑶</t>
  </si>
  <si>
    <t>侯二真</t>
  </si>
  <si>
    <t>李雪丽</t>
  </si>
  <si>
    <t>常佳</t>
  </si>
  <si>
    <t>李亚洁</t>
  </si>
  <si>
    <t>苏向东</t>
  </si>
  <si>
    <t>曹益星</t>
  </si>
  <si>
    <t>王依冉</t>
  </si>
  <si>
    <t>王艳华</t>
  </si>
  <si>
    <t>贾贞</t>
  </si>
  <si>
    <t>袁清歌</t>
  </si>
  <si>
    <t>晋晴</t>
  </si>
  <si>
    <t>李玉文</t>
  </si>
  <si>
    <t>张志鸿</t>
  </si>
  <si>
    <t>王晓程</t>
  </si>
  <si>
    <t>胡心怡</t>
  </si>
  <si>
    <t>王紫璇</t>
  </si>
  <si>
    <t>武欣悦</t>
  </si>
  <si>
    <t>赵雪雨</t>
  </si>
  <si>
    <t>刘小娟</t>
  </si>
  <si>
    <t>张梦凡</t>
  </si>
  <si>
    <t>张戊凤</t>
  </si>
  <si>
    <t>杨志兰</t>
  </si>
  <si>
    <t>赵仓瑜</t>
  </si>
  <si>
    <t>张文玉</t>
  </si>
  <si>
    <t>王雅儒</t>
  </si>
  <si>
    <t>王钰玮</t>
  </si>
  <si>
    <t>赵博</t>
  </si>
  <si>
    <t>刘欣欣</t>
  </si>
  <si>
    <t>洪文惠</t>
  </si>
  <si>
    <t>李富强</t>
  </si>
  <si>
    <t>周天舒</t>
  </si>
  <si>
    <t>王意琳</t>
  </si>
  <si>
    <t>唐念念</t>
  </si>
  <si>
    <t>李帅婷</t>
  </si>
  <si>
    <t>苗铮</t>
  </si>
  <si>
    <t>赵卓雅</t>
  </si>
  <si>
    <t>李佳蕊</t>
  </si>
  <si>
    <r>
      <rPr>
        <sz val="11"/>
        <rFont val="仿宋_GB2312"/>
        <charset val="134"/>
      </rPr>
      <t>卫辉市第十中学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5</t>
    </r>
    <r>
      <rPr>
        <sz val="11"/>
        <rFont val="仿宋_GB2312"/>
        <charset val="134"/>
      </rPr>
      <t>名</t>
    </r>
  </si>
  <si>
    <t>C020101</t>
  </si>
  <si>
    <t>白晓菲</t>
  </si>
  <si>
    <t>王若宇</t>
  </si>
  <si>
    <t>丁宁</t>
  </si>
  <si>
    <t>张如</t>
  </si>
  <si>
    <t>李郑平</t>
  </si>
  <si>
    <r>
      <rPr>
        <sz val="11"/>
        <rFont val="仿宋_GB2312"/>
        <charset val="134"/>
      </rPr>
      <t>孔佑</t>
    </r>
    <r>
      <rPr>
        <sz val="11"/>
        <rFont val="宋体"/>
        <charset val="134"/>
      </rPr>
      <t>堃</t>
    </r>
  </si>
  <si>
    <t>朱佩莹</t>
  </si>
  <si>
    <t>郭凯琳</t>
  </si>
  <si>
    <t>曹倩如</t>
  </si>
  <si>
    <t>刘盼婷</t>
  </si>
  <si>
    <t>刘梦蝶</t>
  </si>
  <si>
    <t>裴耘靖</t>
  </si>
  <si>
    <t>燕丽丽</t>
  </si>
  <si>
    <t>刁艺涵</t>
  </si>
  <si>
    <t>王鑫颖</t>
  </si>
  <si>
    <t>姜雨婷</t>
  </si>
  <si>
    <t>王志新</t>
  </si>
  <si>
    <t>李梦珂</t>
  </si>
  <si>
    <t>李辰茜</t>
  </si>
  <si>
    <t>于倩</t>
  </si>
  <si>
    <t>张亚如</t>
  </si>
  <si>
    <t>冯志欣</t>
  </si>
  <si>
    <t>徐晓曼</t>
  </si>
  <si>
    <t>王志忠</t>
  </si>
  <si>
    <t>蒋希</t>
  </si>
  <si>
    <t>徐佳峰</t>
  </si>
  <si>
    <t>王少芳</t>
  </si>
  <si>
    <t>吴俊媚</t>
  </si>
  <si>
    <t>白茹</t>
  </si>
  <si>
    <t>赵爽爽</t>
  </si>
  <si>
    <t>李寅峰</t>
  </si>
  <si>
    <t>陈慧艳</t>
  </si>
  <si>
    <t>崔琳</t>
  </si>
  <si>
    <t>王雨薇</t>
  </si>
  <si>
    <t>刘泓雨</t>
  </si>
  <si>
    <t>郭伊</t>
  </si>
  <si>
    <t>王佳雪</t>
  </si>
  <si>
    <t>张孟杰</t>
  </si>
  <si>
    <t>卫玉婷</t>
  </si>
  <si>
    <t>乔迎舸</t>
  </si>
  <si>
    <t>刘翠姗</t>
  </si>
  <si>
    <t>冯维梦</t>
  </si>
  <si>
    <t>王翠</t>
  </si>
  <si>
    <t>董珂汝</t>
  </si>
  <si>
    <t>李双</t>
  </si>
  <si>
    <t>郭亚欣</t>
  </si>
  <si>
    <t>刘明慧</t>
  </si>
  <si>
    <t>刘佳卉</t>
  </si>
  <si>
    <t>卫欣玲</t>
  </si>
  <si>
    <t>黄荣荣</t>
  </si>
  <si>
    <t>赵雯艳</t>
  </si>
  <si>
    <t>闫泽宇</t>
  </si>
  <si>
    <t>黄一凡</t>
  </si>
  <si>
    <t>陈新鑫</t>
  </si>
  <si>
    <t>侯明琪</t>
  </si>
  <si>
    <t>韩同悦</t>
  </si>
  <si>
    <t>赵肖肖</t>
  </si>
  <si>
    <t>丹子欢</t>
  </si>
  <si>
    <t>张慧杰</t>
  </si>
  <si>
    <t>申家华</t>
  </si>
  <si>
    <t>刘璇璇</t>
  </si>
  <si>
    <t>陈婧妤</t>
  </si>
  <si>
    <t>申金璐</t>
  </si>
  <si>
    <t>杨梦梦</t>
  </si>
  <si>
    <t>李若瑜</t>
  </si>
  <si>
    <t>任艳平</t>
  </si>
  <si>
    <t>郭志华</t>
  </si>
  <si>
    <t>原贵珍</t>
  </si>
  <si>
    <t>沙文艳</t>
  </si>
  <si>
    <t>孔德茹</t>
  </si>
  <si>
    <t>田帆</t>
  </si>
  <si>
    <t>韩晴</t>
  </si>
  <si>
    <t>刘玉冰</t>
  </si>
  <si>
    <t>刘春民</t>
  </si>
  <si>
    <t>卫培莹</t>
  </si>
  <si>
    <t>郭芯宇</t>
  </si>
  <si>
    <t>唐会芬</t>
  </si>
  <si>
    <t>刘欣</t>
  </si>
  <si>
    <t>张凌霄</t>
  </si>
  <si>
    <t>冯梦思</t>
  </si>
  <si>
    <t>付燕</t>
  </si>
  <si>
    <t>翟娣</t>
  </si>
  <si>
    <t>延陵永香</t>
  </si>
  <si>
    <t>陈超</t>
  </si>
  <si>
    <t>张怡洁</t>
  </si>
  <si>
    <t>张玲玲</t>
  </si>
  <si>
    <t>杨科</t>
  </si>
  <si>
    <t>姜香香</t>
  </si>
  <si>
    <t>房焕烨</t>
  </si>
  <si>
    <t>刘淑月</t>
  </si>
  <si>
    <t>任雪颖</t>
  </si>
  <si>
    <t>高文敏</t>
  </si>
  <si>
    <t>张霁晨</t>
  </si>
  <si>
    <t>段家慧</t>
  </si>
  <si>
    <t>周莉莉</t>
  </si>
  <si>
    <t>张滢</t>
  </si>
  <si>
    <t>张笛</t>
  </si>
  <si>
    <t>唐怀怀</t>
  </si>
  <si>
    <t>王梓璇</t>
  </si>
  <si>
    <t>卞启宇</t>
  </si>
  <si>
    <t>梁梦冉</t>
  </si>
  <si>
    <t>史苗鑫</t>
  </si>
  <si>
    <t>崔逸文</t>
  </si>
  <si>
    <t>石白雪</t>
  </si>
  <si>
    <t>范文雪</t>
  </si>
  <si>
    <t>孔祥翔</t>
  </si>
  <si>
    <t>贺影</t>
  </si>
  <si>
    <t>胡名瑞</t>
  </si>
  <si>
    <t>郭梦雨</t>
  </si>
  <si>
    <t>火铭雯</t>
  </si>
  <si>
    <t>田静</t>
  </si>
  <si>
    <t>张君君</t>
  </si>
  <si>
    <t>于振伟</t>
  </si>
  <si>
    <t>崔锦</t>
  </si>
  <si>
    <t>郭海丹</t>
  </si>
  <si>
    <t>柴郝琪</t>
  </si>
  <si>
    <t>周敏杰</t>
  </si>
  <si>
    <t>段忠敏</t>
  </si>
  <si>
    <t>赵雨蒙</t>
  </si>
  <si>
    <t>杨斌芳</t>
  </si>
  <si>
    <t>郜雷琴</t>
  </si>
  <si>
    <t>李茹楠</t>
  </si>
  <si>
    <t>贺天姿</t>
  </si>
  <si>
    <t>何慧聪</t>
  </si>
  <si>
    <t>扈明珍</t>
  </si>
  <si>
    <t>胡胜楠</t>
  </si>
  <si>
    <t>张路遥</t>
  </si>
  <si>
    <t>张浩娴</t>
  </si>
  <si>
    <t>闫中鑫</t>
  </si>
  <si>
    <t>孙静文</t>
  </si>
  <si>
    <t>李鑫茹</t>
  </si>
  <si>
    <t>肖娅宁</t>
  </si>
  <si>
    <t>邹雨珂</t>
  </si>
  <si>
    <t>宋梦想</t>
  </si>
  <si>
    <t>胡文爽</t>
  </si>
  <si>
    <t>侯婷</t>
  </si>
  <si>
    <t>高静</t>
  </si>
  <si>
    <t>魏晓</t>
  </si>
  <si>
    <t>宋佳凝</t>
  </si>
  <si>
    <t>刘振杰</t>
  </si>
  <si>
    <t>郜美</t>
  </si>
  <si>
    <t>王志坤</t>
  </si>
  <si>
    <t>宋一凡</t>
  </si>
  <si>
    <t>赵亚昕</t>
  </si>
  <si>
    <t>刘蓓蓓</t>
  </si>
  <si>
    <t>王玉霞</t>
  </si>
  <si>
    <t>过润祥</t>
  </si>
  <si>
    <t>杜文静</t>
  </si>
  <si>
    <t>吴慧娜</t>
  </si>
  <si>
    <t>曹鹤蓝</t>
  </si>
  <si>
    <t>陈辰</t>
  </si>
  <si>
    <t>王晓霞</t>
  </si>
  <si>
    <t>蒋龙飞</t>
  </si>
  <si>
    <t>秦瑶</t>
  </si>
  <si>
    <t>康慧敏</t>
  </si>
  <si>
    <t>王智丹</t>
  </si>
  <si>
    <t>张影子</t>
  </si>
  <si>
    <t>谢梦谣</t>
  </si>
  <si>
    <t>李婷</t>
  </si>
  <si>
    <t>武亚涵</t>
  </si>
  <si>
    <t>李心蕊</t>
  </si>
  <si>
    <t>陈百晴</t>
  </si>
  <si>
    <t>刘梦颖</t>
  </si>
  <si>
    <t>李易明</t>
  </si>
  <si>
    <t>刘文耀</t>
  </si>
  <si>
    <t>李立云</t>
  </si>
  <si>
    <t>许笑笑</t>
  </si>
  <si>
    <t>史婉玉</t>
  </si>
  <si>
    <t>李盼盼</t>
  </si>
  <si>
    <t>宋三三</t>
  </si>
  <si>
    <t>宗亚娟</t>
  </si>
  <si>
    <t>刘小羽</t>
  </si>
  <si>
    <t>周鸿</t>
  </si>
  <si>
    <t>韩鹏洲</t>
  </si>
  <si>
    <t>李瑞华</t>
  </si>
  <si>
    <t>关梦欢</t>
  </si>
  <si>
    <t>王晨雅</t>
  </si>
  <si>
    <t>张海瑜</t>
  </si>
  <si>
    <t>冶晓梅</t>
  </si>
  <si>
    <t>董莹</t>
  </si>
  <si>
    <t>马雯雯</t>
  </si>
  <si>
    <t>刘爽</t>
  </si>
  <si>
    <t>郭宇</t>
  </si>
  <si>
    <t>肖青梦</t>
  </si>
  <si>
    <t>王婧怡</t>
  </si>
  <si>
    <r>
      <rPr>
        <sz val="11"/>
        <rFont val="仿宋_GB2312"/>
        <charset val="134"/>
      </rPr>
      <t>卫辉市第一中学初中部</t>
    </r>
    <r>
      <rPr>
        <sz val="11"/>
        <rFont val="Times New Roman"/>
        <charset val="134"/>
      </rPr>
      <t>3</t>
    </r>
    <r>
      <rPr>
        <sz val="11"/>
        <rFont val="仿宋_GB2312"/>
        <charset val="134"/>
      </rPr>
      <t>名</t>
    </r>
  </si>
  <si>
    <t>C020102</t>
  </si>
  <si>
    <t>张欣</t>
  </si>
  <si>
    <t>武晓静</t>
  </si>
  <si>
    <t>马玉红</t>
  </si>
  <si>
    <t>杨芳</t>
  </si>
  <si>
    <t>郭梦宇</t>
  </si>
  <si>
    <t>段紫巍</t>
  </si>
  <si>
    <t>王孝薇</t>
  </si>
  <si>
    <t>张慧敏</t>
  </si>
  <si>
    <t>秦晓婷</t>
  </si>
  <si>
    <t>张莉</t>
  </si>
  <si>
    <t>魏晓慧</t>
  </si>
  <si>
    <t>张依依</t>
  </si>
  <si>
    <t>张宇鑫</t>
  </si>
  <si>
    <t>张俊巧</t>
  </si>
  <si>
    <t>张昱</t>
  </si>
  <si>
    <t>韩雯琦</t>
  </si>
  <si>
    <t>韩晓敏</t>
  </si>
  <si>
    <t>王平</t>
  </si>
  <si>
    <t>张飞延</t>
  </si>
  <si>
    <t>杨修林</t>
  </si>
  <si>
    <t>耿超月</t>
  </si>
  <si>
    <t>张婉怡</t>
  </si>
  <si>
    <t>张小藤</t>
  </si>
  <si>
    <t>宋晓凡</t>
  </si>
  <si>
    <t>常丽妍</t>
  </si>
  <si>
    <t>陈丽玲</t>
  </si>
  <si>
    <t>钟昊</t>
  </si>
  <si>
    <t>盖静雯</t>
  </si>
  <si>
    <t>孙宝岩</t>
  </si>
  <si>
    <t>李靖</t>
  </si>
  <si>
    <t>何乡芸</t>
  </si>
  <si>
    <t>吴新华</t>
  </si>
  <si>
    <t>段安然</t>
  </si>
  <si>
    <t>苏梦娴</t>
  </si>
  <si>
    <t>皮舒园</t>
  </si>
  <si>
    <t>张书慧</t>
  </si>
  <si>
    <t>刘芳辰</t>
  </si>
  <si>
    <t>古珍珍</t>
  </si>
  <si>
    <r>
      <rPr>
        <sz val="11"/>
        <rFont val="仿宋_GB2312"/>
        <charset val="134"/>
      </rPr>
      <t>卫辉市第七中学</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卫辉市第九中学</t>
    </r>
    <r>
      <rPr>
        <sz val="11"/>
        <rFont val="Times New Roman"/>
        <charset val="134"/>
      </rPr>
      <t>5</t>
    </r>
    <r>
      <rPr>
        <sz val="11"/>
        <rFont val="仿宋_GB2312"/>
        <charset val="134"/>
      </rPr>
      <t>名</t>
    </r>
    <r>
      <rPr>
        <sz val="11"/>
        <rFont val="Times New Roman"/>
        <charset val="134"/>
      </rPr>
      <t xml:space="preserve">
</t>
    </r>
    <r>
      <rPr>
        <sz val="11"/>
        <rFont val="仿宋_GB2312"/>
        <charset val="134"/>
      </rPr>
      <t>卫辉市第十中学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1</t>
    </r>
    <r>
      <rPr>
        <sz val="11"/>
        <rFont val="仿宋_GB2312"/>
        <charset val="134"/>
      </rPr>
      <t>名</t>
    </r>
  </si>
  <si>
    <t>C020201</t>
  </si>
  <si>
    <t>贾子岚</t>
  </si>
  <si>
    <t>孙文娅</t>
  </si>
  <si>
    <t>张瑞南</t>
  </si>
  <si>
    <t>刘迎春</t>
  </si>
  <si>
    <t>任雨洁</t>
  </si>
  <si>
    <t>邢昭楠</t>
  </si>
  <si>
    <t>李菁慧</t>
  </si>
  <si>
    <t>李晓洋</t>
  </si>
  <si>
    <t>王骄阳</t>
  </si>
  <si>
    <t>李儒奇</t>
  </si>
  <si>
    <t>祁燕茹</t>
  </si>
  <si>
    <t>炎新莹</t>
  </si>
  <si>
    <t>马翔星</t>
  </si>
  <si>
    <t>张玉婷</t>
  </si>
  <si>
    <t>陈杰</t>
  </si>
  <si>
    <t>王聪如</t>
  </si>
  <si>
    <t>胡丽婷</t>
  </si>
  <si>
    <r>
      <rPr>
        <sz val="11"/>
        <rFont val="仿宋_GB2312"/>
        <charset val="134"/>
      </rPr>
      <t>孔令</t>
    </r>
    <r>
      <rPr>
        <sz val="11"/>
        <rFont val="宋体"/>
        <charset val="134"/>
      </rPr>
      <t>祎</t>
    </r>
  </si>
  <si>
    <t>李志娴</t>
  </si>
  <si>
    <t>程子芳</t>
  </si>
  <si>
    <t>王彩云</t>
  </si>
  <si>
    <t>黄笑笑</t>
  </si>
  <si>
    <t>陈云云</t>
  </si>
  <si>
    <t>马如云</t>
  </si>
  <si>
    <t>王艳艳</t>
  </si>
  <si>
    <t>翟艳珍</t>
  </si>
  <si>
    <t>王梦雪</t>
  </si>
  <si>
    <t>李念</t>
  </si>
  <si>
    <t>孙军萍</t>
  </si>
  <si>
    <t>丁莹莹</t>
  </si>
  <si>
    <t>魏燕燕</t>
  </si>
  <si>
    <t>张巧莉</t>
  </si>
  <si>
    <t>房锐</t>
  </si>
  <si>
    <t>赵敬</t>
  </si>
  <si>
    <t>王晓凡</t>
  </si>
  <si>
    <t>张格格</t>
  </si>
  <si>
    <t>郭子霖</t>
  </si>
  <si>
    <t>李露瑶</t>
  </si>
  <si>
    <t>原超楠</t>
  </si>
  <si>
    <t>侯晓晴</t>
  </si>
  <si>
    <t>孙新悦</t>
  </si>
  <si>
    <t>董凯歌</t>
  </si>
  <si>
    <t>冯露瑶</t>
  </si>
  <si>
    <t>嵇晓妹</t>
  </si>
  <si>
    <t>任亚欣</t>
  </si>
  <si>
    <t>段慧芳</t>
  </si>
  <si>
    <t>张庆萍</t>
  </si>
  <si>
    <t>梁帅芳</t>
  </si>
  <si>
    <t>王晓沛</t>
  </si>
  <si>
    <t>李秋阳</t>
  </si>
  <si>
    <t>张亚琪</t>
  </si>
  <si>
    <t>王丹琦</t>
  </si>
  <si>
    <t>乔宏燕</t>
  </si>
  <si>
    <t>孙彬</t>
  </si>
  <si>
    <t>刘丽丽</t>
  </si>
  <si>
    <t>李雯</t>
  </si>
  <si>
    <t>吴亚云</t>
  </si>
  <si>
    <t>朱金秀</t>
  </si>
  <si>
    <t>张锐</t>
  </si>
  <si>
    <t>陈小雨</t>
  </si>
  <si>
    <t>张美玉</t>
  </si>
  <si>
    <t>常柳青</t>
  </si>
  <si>
    <t>冯丽霞</t>
  </si>
  <si>
    <t>魏文博</t>
  </si>
  <si>
    <t>郝培苏</t>
  </si>
  <si>
    <t>裴文红</t>
  </si>
  <si>
    <t>张雨桐</t>
  </si>
  <si>
    <t>冯德兴</t>
  </si>
  <si>
    <t>景煜斐</t>
  </si>
  <si>
    <t>裴甜梦</t>
  </si>
  <si>
    <t>张荣</t>
  </si>
  <si>
    <t>崔二高</t>
  </si>
  <si>
    <t>赵云娟</t>
  </si>
  <si>
    <t>高芳</t>
  </si>
  <si>
    <t>崔玲鹤</t>
  </si>
  <si>
    <t>贺利亭</t>
  </si>
  <si>
    <t>李代瑞</t>
  </si>
  <si>
    <t>范冉</t>
  </si>
  <si>
    <t>赵静</t>
  </si>
  <si>
    <t>王世伟</t>
  </si>
  <si>
    <t>王凯月</t>
  </si>
  <si>
    <t>景家平</t>
  </si>
  <si>
    <t>李孟</t>
  </si>
  <si>
    <t>王惠文</t>
  </si>
  <si>
    <t>常俊峰</t>
  </si>
  <si>
    <t>程明</t>
  </si>
  <si>
    <t>张超宇</t>
  </si>
  <si>
    <t>郭康富</t>
  </si>
  <si>
    <t>穆旭阳</t>
  </si>
  <si>
    <t>韩英辉</t>
  </si>
  <si>
    <t>常舒楠</t>
  </si>
  <si>
    <t>范明珠</t>
  </si>
  <si>
    <t>王明珠</t>
  </si>
  <si>
    <t>周杨京</t>
  </si>
  <si>
    <t>翟倩倩</t>
  </si>
  <si>
    <t>李小果</t>
  </si>
  <si>
    <t>张静娜</t>
  </si>
  <si>
    <t>秦秀珂</t>
  </si>
  <si>
    <t>李文玉</t>
  </si>
  <si>
    <t>智书月</t>
  </si>
  <si>
    <t>李慧娟</t>
  </si>
  <si>
    <t>文天然</t>
  </si>
  <si>
    <t>郝静茹</t>
  </si>
  <si>
    <t>张孝宁</t>
  </si>
  <si>
    <t>郭星宇</t>
  </si>
  <si>
    <t>朱亚君</t>
  </si>
  <si>
    <t>任晓庆</t>
  </si>
  <si>
    <t>秦莹</t>
  </si>
  <si>
    <t>刁弈涵</t>
  </si>
  <si>
    <t>肖婷婷</t>
  </si>
  <si>
    <t>胡慧敏</t>
  </si>
  <si>
    <t>白玉婷</t>
  </si>
  <si>
    <t>关健杰</t>
  </si>
  <si>
    <t>武秀峰</t>
  </si>
  <si>
    <t>闫文艳</t>
  </si>
  <si>
    <t>王丽单</t>
  </si>
  <si>
    <t>焦怡霏</t>
  </si>
  <si>
    <t>周瑞萌</t>
  </si>
  <si>
    <t>朱文豪</t>
  </si>
  <si>
    <t>苏小斌</t>
  </si>
  <si>
    <t>刘潇檀</t>
  </si>
  <si>
    <t>杨伟芳</t>
  </si>
  <si>
    <t>高慧丽</t>
  </si>
  <si>
    <t>师晗</t>
  </si>
  <si>
    <t>刘志远</t>
  </si>
  <si>
    <t>李风岭</t>
  </si>
  <si>
    <t>吴月</t>
  </si>
  <si>
    <t>崔庆帆</t>
  </si>
  <si>
    <t>卢梦杰</t>
  </si>
  <si>
    <t>陈智敏</t>
  </si>
  <si>
    <t>张慧玲</t>
  </si>
  <si>
    <t>李延猛</t>
  </si>
  <si>
    <t>崔明国</t>
  </si>
  <si>
    <t>王奥笛</t>
  </si>
  <si>
    <t>张海鸽</t>
  </si>
  <si>
    <t>李睿欣</t>
  </si>
  <si>
    <t>张丽娜</t>
  </si>
  <si>
    <t>赵鑫燕</t>
  </si>
  <si>
    <t>司换换</t>
  </si>
  <si>
    <t>张慧颖</t>
  </si>
  <si>
    <t>郭文晨</t>
  </si>
  <si>
    <t>郭晓灿</t>
  </si>
  <si>
    <t>韩明星</t>
  </si>
  <si>
    <t>马俊静</t>
  </si>
  <si>
    <t>张仕豪</t>
  </si>
  <si>
    <t>孙梦涵</t>
  </si>
  <si>
    <t>孙凤勤</t>
  </si>
  <si>
    <t>魏心雨</t>
  </si>
  <si>
    <t>沈茜茜</t>
  </si>
  <si>
    <t>韩静怡</t>
  </si>
  <si>
    <t>姬素敏</t>
  </si>
  <si>
    <t>丁凯迪</t>
  </si>
  <si>
    <t>牛冰雁</t>
  </si>
  <si>
    <t>张冬宁</t>
  </si>
  <si>
    <t>侯振霄</t>
  </si>
  <si>
    <t>戴师品</t>
  </si>
  <si>
    <t>白花蕾</t>
  </si>
  <si>
    <t>王小倩</t>
  </si>
  <si>
    <t>崔芊芊</t>
  </si>
  <si>
    <t>索永芳</t>
  </si>
  <si>
    <t>张琳静</t>
  </si>
  <si>
    <t>于培华</t>
  </si>
  <si>
    <t>陈淑华</t>
  </si>
  <si>
    <t>栗蒙</t>
  </si>
  <si>
    <t>孙齐霄</t>
  </si>
  <si>
    <t>王晓雪</t>
  </si>
  <si>
    <t>关志远</t>
  </si>
  <si>
    <t>张玉龙</t>
  </si>
  <si>
    <t>高文飞</t>
  </si>
  <si>
    <t>闫世航</t>
  </si>
  <si>
    <t>姚鹏辉</t>
  </si>
  <si>
    <t>曹明月</t>
  </si>
  <si>
    <t>张鹤鹤</t>
  </si>
  <si>
    <t>史菲</t>
  </si>
  <si>
    <t>李英</t>
  </si>
  <si>
    <t>吕丹杰</t>
  </si>
  <si>
    <t>徐爱梅</t>
  </si>
  <si>
    <t>郭俞彤</t>
  </si>
  <si>
    <t>徐笑言</t>
  </si>
  <si>
    <t>李翔宇</t>
  </si>
  <si>
    <r>
      <rPr>
        <sz val="11"/>
        <rFont val="仿宋_GB2312"/>
        <charset val="134"/>
      </rPr>
      <t>卫辉市第一中学初中部</t>
    </r>
    <r>
      <rPr>
        <sz val="11"/>
        <rFont val="Times New Roman"/>
        <charset val="134"/>
      </rPr>
      <t>4</t>
    </r>
    <r>
      <rPr>
        <sz val="11"/>
        <rFont val="仿宋_GB2312"/>
        <charset val="134"/>
      </rPr>
      <t>名</t>
    </r>
  </si>
  <si>
    <t>C020202</t>
  </si>
  <si>
    <t>张斯</t>
  </si>
  <si>
    <t>赵伊娜</t>
  </si>
  <si>
    <t>冯可馨</t>
  </si>
  <si>
    <t>梁嘉慧</t>
  </si>
  <si>
    <t>吴钰洋</t>
  </si>
  <si>
    <t>王少航</t>
  </si>
  <si>
    <t>李佳</t>
  </si>
  <si>
    <t>范学进</t>
  </si>
  <si>
    <t>杨艳艳</t>
  </si>
  <si>
    <t>代逸琳</t>
  </si>
  <si>
    <t>段舒琪</t>
  </si>
  <si>
    <t>王会庭</t>
  </si>
  <si>
    <t>许蔓</t>
  </si>
  <si>
    <t>李冰倩</t>
  </si>
  <si>
    <t>毛璐瑶</t>
  </si>
  <si>
    <t>李蕴惠</t>
  </si>
  <si>
    <t>魏钰聪</t>
  </si>
  <si>
    <r>
      <rPr>
        <sz val="11"/>
        <rFont val="仿宋_GB2312"/>
        <charset val="134"/>
      </rPr>
      <t>卫辉市第七中学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卫辉市第八中学</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卫辉市第九中学</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卫辉市第十中学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1</t>
    </r>
    <r>
      <rPr>
        <sz val="11"/>
        <rFont val="仿宋_GB2312"/>
        <charset val="134"/>
      </rPr>
      <t>名</t>
    </r>
  </si>
  <si>
    <t>C020301</t>
  </si>
  <si>
    <t>叶舒展</t>
  </si>
  <si>
    <t>李思兰</t>
  </si>
  <si>
    <t>尚志敏</t>
  </si>
  <si>
    <t>翟艺蒙</t>
  </si>
  <si>
    <t>赵乾</t>
  </si>
  <si>
    <t>李祥群</t>
  </si>
  <si>
    <t>杨青</t>
  </si>
  <si>
    <t>靳京</t>
  </si>
  <si>
    <t>王松</t>
  </si>
  <si>
    <t>杨凯迪</t>
  </si>
  <si>
    <t>刘茜</t>
  </si>
  <si>
    <t>张彬</t>
  </si>
  <si>
    <t>关庆娟</t>
  </si>
  <si>
    <t>田怡</t>
  </si>
  <si>
    <t>齐冰洁</t>
  </si>
  <si>
    <r>
      <rPr>
        <sz val="11"/>
        <rFont val="仿宋_GB2312"/>
        <charset val="134"/>
      </rPr>
      <t>崔</t>
    </r>
    <r>
      <rPr>
        <sz val="11"/>
        <rFont val="宋体"/>
        <charset val="134"/>
      </rPr>
      <t>珺</t>
    </r>
    <r>
      <rPr>
        <sz val="11"/>
        <rFont val="仿宋_GB2312"/>
        <charset val="134"/>
      </rPr>
      <t>雨</t>
    </r>
  </si>
  <si>
    <t>王孟革</t>
  </si>
  <si>
    <t>汪悦琪</t>
  </si>
  <si>
    <t>常俊红</t>
  </si>
  <si>
    <t>李莹莹</t>
  </si>
  <si>
    <t>徐媛</t>
  </si>
  <si>
    <t>梅田田</t>
  </si>
  <si>
    <t>张媛星</t>
  </si>
  <si>
    <t>嵇靖峻</t>
  </si>
  <si>
    <t>刘欣宁</t>
  </si>
  <si>
    <t>崔璨</t>
  </si>
  <si>
    <t>麻丽丽</t>
  </si>
  <si>
    <t>朱丽园</t>
  </si>
  <si>
    <t>聂亚婷</t>
  </si>
  <si>
    <t>崔文帆</t>
  </si>
  <si>
    <t>王梦凡</t>
  </si>
  <si>
    <t>李嘉欣</t>
  </si>
  <si>
    <t>毛华珠</t>
  </si>
  <si>
    <t>貌旭卉</t>
  </si>
  <si>
    <t>史华珍</t>
  </si>
  <si>
    <t>耿紫欣</t>
  </si>
  <si>
    <t>李盈锐</t>
  </si>
  <si>
    <t>梁心月</t>
  </si>
  <si>
    <t>杨瑞雪</t>
  </si>
  <si>
    <t>刘文丽</t>
  </si>
  <si>
    <t>牛欣欣</t>
  </si>
  <si>
    <t>李刘杨</t>
  </si>
  <si>
    <t>王玉</t>
  </si>
  <si>
    <t>刘文鑫</t>
  </si>
  <si>
    <t>雷凯丽</t>
  </si>
  <si>
    <t>魏鸾瑶</t>
  </si>
  <si>
    <t>梁露</t>
  </si>
  <si>
    <t>苏曼</t>
  </si>
  <si>
    <t>宋珍珍</t>
  </si>
  <si>
    <t>李汶格</t>
  </si>
  <si>
    <t>郭晓楠</t>
  </si>
  <si>
    <t>武晨晴</t>
  </si>
  <si>
    <t>葛建楠</t>
  </si>
  <si>
    <t>郭笑言</t>
  </si>
  <si>
    <t>李红敏</t>
  </si>
  <si>
    <t>蒋霄鹤</t>
  </si>
  <si>
    <t>刘莹</t>
  </si>
  <si>
    <t>贾佩莹</t>
  </si>
  <si>
    <t>连鸿月</t>
  </si>
  <si>
    <t>李亚新</t>
  </si>
  <si>
    <t>何露娟</t>
  </si>
  <si>
    <t>乔丹杰</t>
  </si>
  <si>
    <t>齐灵犀</t>
  </si>
  <si>
    <t>徐焕宁</t>
  </si>
  <si>
    <t>田洁</t>
  </si>
  <si>
    <t>毋妍</t>
  </si>
  <si>
    <t>李晓念</t>
  </si>
  <si>
    <t>薛晓燕</t>
  </si>
  <si>
    <t>申娟</t>
  </si>
  <si>
    <t>葛妹君</t>
  </si>
  <si>
    <t>左君兰</t>
  </si>
  <si>
    <t>柴新月</t>
  </si>
  <si>
    <t>乔雨禾</t>
  </si>
  <si>
    <t>杨梦</t>
  </si>
  <si>
    <t>邬萍萍</t>
  </si>
  <si>
    <t>陈茜</t>
  </si>
  <si>
    <t>冯苗苗</t>
  </si>
  <si>
    <t>岳志圆</t>
  </si>
  <si>
    <t>裴甜甜</t>
  </si>
  <si>
    <t>刘金珂</t>
  </si>
  <si>
    <t>张云香</t>
  </si>
  <si>
    <t>李向前</t>
  </si>
  <si>
    <t>马珞宁</t>
  </si>
  <si>
    <t>杨汝怡</t>
  </si>
  <si>
    <t>原明月</t>
  </si>
  <si>
    <t>杨晓</t>
  </si>
  <si>
    <t>闫然</t>
  </si>
  <si>
    <t>田佳丽</t>
  </si>
  <si>
    <t>郝芮娴</t>
  </si>
  <si>
    <t>张灿</t>
  </si>
  <si>
    <t>霍梦梵</t>
  </si>
  <si>
    <t>巴瑞田</t>
  </si>
  <si>
    <t>韩佳毅</t>
  </si>
  <si>
    <t>苏岩</t>
  </si>
  <si>
    <t>李腊梅</t>
  </si>
  <si>
    <t>于一恒</t>
  </si>
  <si>
    <t>白文静</t>
  </si>
  <si>
    <t>苏悦</t>
  </si>
  <si>
    <t>高音</t>
  </si>
  <si>
    <t>李祯</t>
  </si>
  <si>
    <t>李薇</t>
  </si>
  <si>
    <t>王茹月</t>
  </si>
  <si>
    <t>郑莎莎</t>
  </si>
  <si>
    <t>范琦琪</t>
  </si>
  <si>
    <t>张云芳</t>
  </si>
  <si>
    <t>贾芳欣</t>
  </si>
  <si>
    <t>徐静</t>
  </si>
  <si>
    <t>张云涛</t>
  </si>
  <si>
    <t>姬倩冰</t>
  </si>
  <si>
    <t>雷敏</t>
  </si>
  <si>
    <t>韩爱云</t>
  </si>
  <si>
    <t>王红龙</t>
  </si>
  <si>
    <t>赵娜</t>
  </si>
  <si>
    <t>李新怡</t>
  </si>
  <si>
    <t>唐晓红</t>
  </si>
  <si>
    <t>蒋佳敏</t>
  </si>
  <si>
    <t>王影</t>
  </si>
  <si>
    <t>刘晨莉</t>
  </si>
  <si>
    <t>赵梦雅</t>
  </si>
  <si>
    <t>吴春英</t>
  </si>
  <si>
    <t>赵雨玉</t>
  </si>
  <si>
    <t>郑慧婕</t>
  </si>
  <si>
    <t>张素伟</t>
  </si>
  <si>
    <t>闫家荟</t>
  </si>
  <si>
    <t>马梦梦</t>
  </si>
  <si>
    <t>宋雅娴</t>
  </si>
  <si>
    <t>宋雪</t>
  </si>
  <si>
    <t>高欢欢</t>
  </si>
  <si>
    <t>田雨鑫</t>
  </si>
  <si>
    <t>李嘉怡</t>
  </si>
  <si>
    <t>戚杰</t>
  </si>
  <si>
    <t>刘春艳</t>
  </si>
  <si>
    <t>刘婕</t>
  </si>
  <si>
    <t>李玲玉</t>
  </si>
  <si>
    <t>尚晨雪</t>
  </si>
  <si>
    <t>胡宁宁</t>
  </si>
  <si>
    <t>郭晓华</t>
  </si>
  <si>
    <t>许诺</t>
  </si>
  <si>
    <t>张祥宇</t>
  </si>
  <si>
    <t>张晓旭</t>
  </si>
  <si>
    <t>任研同</t>
  </si>
  <si>
    <t>陈美玲</t>
  </si>
  <si>
    <t>崔婕</t>
  </si>
  <si>
    <t>季丹丹</t>
  </si>
  <si>
    <t>宋雨潇</t>
  </si>
  <si>
    <t>杜文艳</t>
  </si>
  <si>
    <t>张贾冰</t>
  </si>
  <si>
    <t>薛正莲</t>
  </si>
  <si>
    <t>尚鹏星</t>
  </si>
  <si>
    <t>乔婷婷</t>
  </si>
  <si>
    <t>李高洁</t>
  </si>
  <si>
    <t>张明俐</t>
  </si>
  <si>
    <t>李晓研</t>
  </si>
  <si>
    <t>张俊杰</t>
  </si>
  <si>
    <t>马静玉</t>
  </si>
  <si>
    <t>靳亚伦</t>
  </si>
  <si>
    <t>牛晓萌</t>
  </si>
  <si>
    <t>文峰</t>
  </si>
  <si>
    <t>王士梦</t>
  </si>
  <si>
    <t>李川玉</t>
  </si>
  <si>
    <t>阮晓</t>
  </si>
  <si>
    <t>宋婷</t>
  </si>
  <si>
    <t>王子晴</t>
  </si>
  <si>
    <t>王肖莉</t>
  </si>
  <si>
    <t>傅博</t>
  </si>
  <si>
    <t>卜文会</t>
  </si>
  <si>
    <t>魏利平</t>
  </si>
  <si>
    <t>贵莹莹</t>
  </si>
  <si>
    <t>张晓帆</t>
  </si>
  <si>
    <t>李雪瑞</t>
  </si>
  <si>
    <t>周俊芳</t>
  </si>
  <si>
    <t>袁晓洁</t>
  </si>
  <si>
    <t>李梦然</t>
  </si>
  <si>
    <t>郑微</t>
  </si>
  <si>
    <t>卜志敏</t>
  </si>
  <si>
    <t>蒋凡凡</t>
  </si>
  <si>
    <t>原华倩</t>
  </si>
  <si>
    <t>李婷娜</t>
  </si>
  <si>
    <t>罗杰</t>
  </si>
  <si>
    <t>刘嘉慧</t>
  </si>
  <si>
    <t>张佩</t>
  </si>
  <si>
    <t>齐梦娟</t>
  </si>
  <si>
    <t>徐晚会</t>
  </si>
  <si>
    <t>胡婷婷</t>
  </si>
  <si>
    <t>郝璐玮</t>
  </si>
  <si>
    <t>王璐</t>
  </si>
  <si>
    <t>仝遥</t>
  </si>
  <si>
    <t>李卓璁</t>
  </si>
  <si>
    <t>刘换换</t>
  </si>
  <si>
    <t>黄珊珊</t>
  </si>
  <si>
    <t>牛任可</t>
  </si>
  <si>
    <t>侯俊杰</t>
  </si>
  <si>
    <t>肖黎霞</t>
  </si>
  <si>
    <t>申妍</t>
  </si>
  <si>
    <t>韦琳</t>
  </si>
  <si>
    <t>任红艳</t>
  </si>
  <si>
    <t>张冰</t>
  </si>
  <si>
    <t>程耀华</t>
  </si>
  <si>
    <t>许雪</t>
  </si>
  <si>
    <t>刘旭</t>
  </si>
  <si>
    <t>秦津津</t>
  </si>
  <si>
    <t>原媛</t>
  </si>
  <si>
    <t>张梦瑶</t>
  </si>
  <si>
    <t>刘梦园</t>
  </si>
  <si>
    <t>许明慧</t>
  </si>
  <si>
    <t>李晨菲</t>
  </si>
  <si>
    <t>张少芳</t>
  </si>
  <si>
    <t>张乃心</t>
  </si>
  <si>
    <t>任梦瑶</t>
  </si>
  <si>
    <t>陈楠</t>
  </si>
  <si>
    <t>焦凡</t>
  </si>
  <si>
    <t>闫斌鑫</t>
  </si>
  <si>
    <t>刘元帅</t>
  </si>
  <si>
    <t>王雪雯</t>
  </si>
  <si>
    <t>任蒙蒙</t>
  </si>
  <si>
    <t>王秀明</t>
  </si>
  <si>
    <t>樊家容</t>
  </si>
  <si>
    <t>徐啸云</t>
  </si>
  <si>
    <t>李心怡</t>
  </si>
  <si>
    <t>吴海燕</t>
  </si>
  <si>
    <t>王钦</t>
  </si>
  <si>
    <t>吴照微</t>
  </si>
  <si>
    <t>鲍永芳</t>
  </si>
  <si>
    <t>王瑞月</t>
  </si>
  <si>
    <t>缑晓兰</t>
  </si>
  <si>
    <t>范学翠</t>
  </si>
  <si>
    <t>杨飞玉</t>
  </si>
  <si>
    <t>陈梦涛</t>
  </si>
  <si>
    <t>杨素芳</t>
  </si>
  <si>
    <t>李书宇</t>
  </si>
  <si>
    <t>牛晨靓珲</t>
  </si>
  <si>
    <t>刘艺帆</t>
  </si>
  <si>
    <t>魏梦瑶</t>
  </si>
  <si>
    <t>王雯雯</t>
  </si>
  <si>
    <t>刘桂兰</t>
  </si>
  <si>
    <t>刘玉双</t>
  </si>
  <si>
    <t>王馨冉</t>
  </si>
  <si>
    <t>张薇</t>
  </si>
  <si>
    <t>彭宏</t>
  </si>
  <si>
    <t>孟晨曦</t>
  </si>
  <si>
    <t>窦素素</t>
  </si>
  <si>
    <t>王婉钰</t>
  </si>
  <si>
    <t>田慧玉</t>
  </si>
  <si>
    <t>郝继升</t>
  </si>
  <si>
    <t>朱亚男</t>
  </si>
  <si>
    <t>运智博</t>
  </si>
  <si>
    <t>张梦蝶</t>
  </si>
  <si>
    <t>田雪琪</t>
  </si>
  <si>
    <t>沈涵月</t>
  </si>
  <si>
    <t>牛晨曦</t>
  </si>
  <si>
    <t>王昱</t>
  </si>
  <si>
    <t>翟少柯</t>
  </si>
  <si>
    <t>袁金华</t>
  </si>
  <si>
    <t>赵箫箫</t>
  </si>
  <si>
    <t>李欢</t>
  </si>
  <si>
    <t>杜昕宇</t>
  </si>
  <si>
    <t>王佳文</t>
  </si>
  <si>
    <t>杜冰婷</t>
  </si>
  <si>
    <t>郭晓燕</t>
  </si>
  <si>
    <r>
      <rPr>
        <sz val="11"/>
        <rFont val="仿宋_GB2312"/>
        <charset val="134"/>
      </rPr>
      <t>刘</t>
    </r>
    <r>
      <rPr>
        <sz val="11"/>
        <rFont val="宋体"/>
        <charset val="134"/>
      </rPr>
      <t>赟</t>
    </r>
  </si>
  <si>
    <t>王杉杉</t>
  </si>
  <si>
    <t>刘晗雨</t>
  </si>
  <si>
    <t>张依凡</t>
  </si>
  <si>
    <t>万萌</t>
  </si>
  <si>
    <t>李晓莉</t>
  </si>
  <si>
    <t>司梦静</t>
  </si>
  <si>
    <t>陈冰冰</t>
  </si>
  <si>
    <t>王一鑫</t>
  </si>
  <si>
    <t>郑可可</t>
  </si>
  <si>
    <t>初田媛</t>
  </si>
  <si>
    <t>郝彩燕</t>
  </si>
  <si>
    <t>张凯丽</t>
  </si>
  <si>
    <t>张一楠</t>
  </si>
  <si>
    <t>张慧芳</t>
  </si>
  <si>
    <t>李梦玲</t>
  </si>
  <si>
    <t>邱文莉</t>
  </si>
  <si>
    <t>韩煦</t>
  </si>
  <si>
    <t>袁梦涵</t>
  </si>
  <si>
    <t>李艳丽</t>
  </si>
  <si>
    <t>蒋宜颖</t>
  </si>
  <si>
    <t>郭亚鑫</t>
  </si>
  <si>
    <t>胡伟洁</t>
  </si>
  <si>
    <t>冯静</t>
  </si>
  <si>
    <t>寇亚琼</t>
  </si>
  <si>
    <t>卢艺琳</t>
  </si>
  <si>
    <t>杨婉</t>
  </si>
  <si>
    <t>禹果</t>
  </si>
  <si>
    <t>常青</t>
  </si>
  <si>
    <t>黄磊美</t>
  </si>
  <si>
    <t>张浩杰</t>
  </si>
  <si>
    <t>段琳佳</t>
  </si>
  <si>
    <t>郜钎文</t>
  </si>
  <si>
    <t>毛凡</t>
  </si>
  <si>
    <t>侯超凡</t>
  </si>
  <si>
    <t>赵慧慧</t>
  </si>
  <si>
    <t>崔旭虹</t>
  </si>
  <si>
    <t>吴前前</t>
  </si>
  <si>
    <t>陈晓</t>
  </si>
  <si>
    <t>C020302</t>
  </si>
  <si>
    <t>任雪</t>
  </si>
  <si>
    <t>王玉茹</t>
  </si>
  <si>
    <t>李晓敏</t>
  </si>
  <si>
    <t>苏倩</t>
  </si>
  <si>
    <t>张文悦</t>
  </si>
  <si>
    <t>姬宏艳</t>
  </si>
  <si>
    <t>邹欣鑫</t>
  </si>
  <si>
    <t>王荣荣</t>
  </si>
  <si>
    <t>杨卫雪</t>
  </si>
  <si>
    <t>宋静宜</t>
  </si>
  <si>
    <t>陈蕾</t>
  </si>
  <si>
    <t>鲁晨璐</t>
  </si>
  <si>
    <t>陈雯雯</t>
  </si>
  <si>
    <t>李瑞漫</t>
  </si>
  <si>
    <t>牛子千</t>
  </si>
  <si>
    <t>徐灿芳</t>
  </si>
  <si>
    <t>裴泉珍</t>
  </si>
  <si>
    <t>孙梦</t>
  </si>
  <si>
    <t>冯秋涵</t>
  </si>
  <si>
    <t>李云霞</t>
  </si>
  <si>
    <t>张雪慧</t>
  </si>
  <si>
    <t>孔纯青</t>
  </si>
  <si>
    <t>王倩南</t>
  </si>
  <si>
    <t>付忆凡</t>
  </si>
  <si>
    <t>徐林静</t>
  </si>
  <si>
    <t>李晨晓</t>
  </si>
  <si>
    <t>吴林雨</t>
  </si>
  <si>
    <t>吴智敏</t>
  </si>
  <si>
    <t>崔颖</t>
  </si>
  <si>
    <t>杨利娟</t>
  </si>
  <si>
    <t>付忠凯</t>
  </si>
  <si>
    <t>于春杰</t>
  </si>
  <si>
    <t>鲁俊玲</t>
  </si>
  <si>
    <r>
      <rPr>
        <sz val="11"/>
        <rFont val="仿宋_GB2312"/>
        <charset val="134"/>
      </rPr>
      <t>郭</t>
    </r>
    <r>
      <rPr>
        <sz val="11"/>
        <rFont val="宋体"/>
        <charset val="134"/>
      </rPr>
      <t>赟</t>
    </r>
  </si>
  <si>
    <r>
      <rPr>
        <sz val="11"/>
        <rFont val="仿宋_GB2312"/>
        <charset val="134"/>
      </rPr>
      <t>卫辉市第七中学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卫辉市第八中学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卫辉市第九中学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1</t>
    </r>
    <r>
      <rPr>
        <sz val="11"/>
        <rFont val="仿宋_GB2312"/>
        <charset val="134"/>
      </rPr>
      <t>名</t>
    </r>
  </si>
  <si>
    <t>C020401</t>
  </si>
  <si>
    <r>
      <rPr>
        <sz val="11"/>
        <rFont val="仿宋_GB2312"/>
        <charset val="134"/>
      </rPr>
      <t>常作</t>
    </r>
    <r>
      <rPr>
        <sz val="11"/>
        <rFont val="宋体"/>
        <charset val="134"/>
      </rPr>
      <t>珣</t>
    </r>
  </si>
  <si>
    <t>王昕宇</t>
  </si>
  <si>
    <t>随博文</t>
  </si>
  <si>
    <t>李无非</t>
  </si>
  <si>
    <t>田雪燕</t>
  </si>
  <si>
    <t>刘庆旭</t>
  </si>
  <si>
    <t>郝诗雅</t>
  </si>
  <si>
    <t>多秦圣</t>
  </si>
  <si>
    <t>翟宇飞</t>
  </si>
  <si>
    <t>牛雪珍</t>
  </si>
  <si>
    <t>周胜楠</t>
  </si>
  <si>
    <t>肖君帅</t>
  </si>
  <si>
    <t>景虎歌</t>
  </si>
  <si>
    <t>张志青</t>
  </si>
  <si>
    <t>王帅康</t>
  </si>
  <si>
    <t>赵芳芳</t>
  </si>
  <si>
    <t>王君伟</t>
  </si>
  <si>
    <t>孙智豪</t>
  </si>
  <si>
    <t>赵凤舞</t>
  </si>
  <si>
    <t>葛钰莹</t>
  </si>
  <si>
    <t>黄笑冉</t>
  </si>
  <si>
    <t>李瑶</t>
  </si>
  <si>
    <t>刘帅武</t>
  </si>
  <si>
    <t>李文萍</t>
  </si>
  <si>
    <r>
      <rPr>
        <sz val="11"/>
        <rFont val="仿宋_GB2312"/>
        <charset val="134"/>
      </rPr>
      <t>卫辉市第一中学初中部</t>
    </r>
    <r>
      <rPr>
        <sz val="11"/>
        <rFont val="Times New Roman"/>
        <charset val="134"/>
      </rPr>
      <t>10</t>
    </r>
    <r>
      <rPr>
        <sz val="11"/>
        <rFont val="仿宋_GB2312"/>
        <charset val="134"/>
      </rPr>
      <t>名</t>
    </r>
  </si>
  <si>
    <t>C020402</t>
  </si>
  <si>
    <t>丰海凌</t>
  </si>
  <si>
    <t>段明非</t>
  </si>
  <si>
    <t>李果磊</t>
  </si>
  <si>
    <t>方茜</t>
  </si>
  <si>
    <t>徐芳菲</t>
  </si>
  <si>
    <t>郭德利</t>
  </si>
  <si>
    <t>李柯欣</t>
  </si>
  <si>
    <t>高赫临</t>
  </si>
  <si>
    <t>管爽</t>
  </si>
  <si>
    <t>肖新明</t>
  </si>
  <si>
    <t>张飞翔</t>
  </si>
  <si>
    <t>马伊丹</t>
  </si>
  <si>
    <r>
      <rPr>
        <sz val="11"/>
        <rFont val="仿宋_GB2312"/>
        <charset val="134"/>
      </rPr>
      <t>卫辉市第七中学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卫辉市第八中学</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1</t>
    </r>
    <r>
      <rPr>
        <sz val="11"/>
        <rFont val="仿宋_GB2312"/>
        <charset val="134"/>
      </rPr>
      <t>名</t>
    </r>
  </si>
  <si>
    <t>C020501</t>
  </si>
  <si>
    <t>索莉莉</t>
  </si>
  <si>
    <t>赵萌萌</t>
  </si>
  <si>
    <t>李硕涵</t>
  </si>
  <si>
    <t>石岩松</t>
  </si>
  <si>
    <t>郭敏慧</t>
  </si>
  <si>
    <t>宋钰灵</t>
  </si>
  <si>
    <t>李国珍</t>
  </si>
  <si>
    <t>云璐璐</t>
  </si>
  <si>
    <t>黄凝</t>
  </si>
  <si>
    <t>许秀红</t>
  </si>
  <si>
    <t>张红梅</t>
  </si>
  <si>
    <t>豆梦雪</t>
  </si>
  <si>
    <t>孙梦杰</t>
  </si>
  <si>
    <t>祁傲霜</t>
  </si>
  <si>
    <t>程荣慧</t>
  </si>
  <si>
    <t>魏倩</t>
  </si>
  <si>
    <t>温康乐</t>
  </si>
  <si>
    <t>陆真真</t>
  </si>
  <si>
    <t>王亚杰</t>
  </si>
  <si>
    <t>谭彩宏</t>
  </si>
  <si>
    <t>苗正</t>
  </si>
  <si>
    <t>李会娟</t>
  </si>
  <si>
    <t>闻碧涵</t>
  </si>
  <si>
    <t>曹永玲</t>
  </si>
  <si>
    <t>朴俊杰</t>
  </si>
  <si>
    <t>杨路楠</t>
  </si>
  <si>
    <t>李欣月</t>
  </si>
  <si>
    <t>郭昕</t>
  </si>
  <si>
    <t>豆玉龙</t>
  </si>
  <si>
    <t>王雪晴</t>
  </si>
  <si>
    <t>田跃娟</t>
  </si>
  <si>
    <t>赵天宇</t>
  </si>
  <si>
    <t>刘成凤</t>
  </si>
  <si>
    <t>樊娟宇</t>
  </si>
  <si>
    <t>禹业斌</t>
  </si>
  <si>
    <t>李金召</t>
  </si>
  <si>
    <t>黄琳杰</t>
  </si>
  <si>
    <t>王雅琪</t>
  </si>
  <si>
    <t>吴梦茹</t>
  </si>
  <si>
    <t>李阳阳</t>
  </si>
  <si>
    <t>刘萍萍</t>
  </si>
  <si>
    <t>董婷婷</t>
  </si>
  <si>
    <t>李瑞雪</t>
  </si>
  <si>
    <t>张潞潞</t>
  </si>
  <si>
    <r>
      <rPr>
        <sz val="11"/>
        <rFont val="仿宋_GB2312"/>
        <charset val="134"/>
      </rPr>
      <t>卫辉市第一中学初中部</t>
    </r>
    <r>
      <rPr>
        <sz val="11"/>
        <rFont val="Times New Roman"/>
        <charset val="134"/>
      </rPr>
      <t>7</t>
    </r>
    <r>
      <rPr>
        <sz val="11"/>
        <rFont val="仿宋_GB2312"/>
        <charset val="134"/>
      </rPr>
      <t>名</t>
    </r>
  </si>
  <si>
    <t>C020502</t>
  </si>
  <si>
    <t>丰胜强</t>
  </si>
  <si>
    <t>王路含</t>
  </si>
  <si>
    <t>王若男</t>
  </si>
  <si>
    <t>芦婉琳</t>
  </si>
  <si>
    <t>麻采翔</t>
  </si>
  <si>
    <t>李迎</t>
  </si>
  <si>
    <t>崔文璐</t>
  </si>
  <si>
    <t>张鹏玲</t>
  </si>
  <si>
    <t>张香草</t>
  </si>
  <si>
    <t>景锡华</t>
  </si>
  <si>
    <t>王真真</t>
  </si>
  <si>
    <t>乔丽婷</t>
  </si>
  <si>
    <t>白亚丹</t>
  </si>
  <si>
    <t>黄沛燕</t>
  </si>
  <si>
    <t>郭紫玲</t>
  </si>
  <si>
    <t>代亚楠</t>
  </si>
  <si>
    <t>申玉莹</t>
  </si>
  <si>
    <t>侯黎庆</t>
  </si>
  <si>
    <t>原娜</t>
  </si>
  <si>
    <t>潘静雨</t>
  </si>
  <si>
    <t>张文宇</t>
  </si>
  <si>
    <t>杨晓婉</t>
  </si>
  <si>
    <t>赵舒梦</t>
  </si>
  <si>
    <t>杜争艳</t>
  </si>
  <si>
    <t>郑雅文</t>
  </si>
  <si>
    <t>韩晶晶</t>
  </si>
  <si>
    <t>李沅珂</t>
  </si>
  <si>
    <t>吕慧艳</t>
  </si>
  <si>
    <t>张苛锋</t>
  </si>
  <si>
    <t>刘梦丹</t>
  </si>
  <si>
    <t>杨新平</t>
  </si>
  <si>
    <t>董亚芳</t>
  </si>
  <si>
    <t>田婷婷</t>
  </si>
  <si>
    <t>杨风光</t>
  </si>
  <si>
    <t>张欣慧</t>
  </si>
  <si>
    <t>陈晴</t>
  </si>
  <si>
    <t>曾攀静</t>
  </si>
  <si>
    <t>姚双博</t>
  </si>
  <si>
    <t>邱真真</t>
  </si>
  <si>
    <t>余楚涌</t>
  </si>
  <si>
    <t>都留洋</t>
  </si>
  <si>
    <t>酒颖欣</t>
  </si>
  <si>
    <t>胡真真</t>
  </si>
  <si>
    <t>李新茹</t>
  </si>
  <si>
    <t>晋青青</t>
  </si>
  <si>
    <t>胡莹莹</t>
  </si>
  <si>
    <t>赵梦舒</t>
  </si>
  <si>
    <t>高雅欣</t>
  </si>
  <si>
    <t>张申</t>
  </si>
  <si>
    <t>张冰艳</t>
  </si>
  <si>
    <t>吴竞</t>
  </si>
  <si>
    <t>朱芳瑜</t>
  </si>
  <si>
    <t>裴玉肖</t>
  </si>
  <si>
    <t>朱淑萍</t>
  </si>
  <si>
    <t>邓家宽</t>
  </si>
  <si>
    <t>齐亚芳</t>
  </si>
  <si>
    <t>杨龙淦</t>
  </si>
  <si>
    <t>刘瑞新</t>
  </si>
  <si>
    <t>杨玲</t>
  </si>
  <si>
    <t>姚林依</t>
  </si>
  <si>
    <r>
      <rPr>
        <sz val="11"/>
        <rFont val="仿宋_GB2312"/>
        <charset val="134"/>
      </rPr>
      <t>卫辉市第七中学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卫辉市实验中学</t>
    </r>
    <r>
      <rPr>
        <sz val="11"/>
        <rFont val="Times New Roman"/>
        <charset val="134"/>
      </rPr>
      <t>1</t>
    </r>
    <r>
      <rPr>
        <sz val="11"/>
        <rFont val="仿宋_GB2312"/>
        <charset val="134"/>
      </rPr>
      <t>名</t>
    </r>
  </si>
  <si>
    <t>C020601</t>
  </si>
  <si>
    <t>李晓然</t>
  </si>
  <si>
    <t>张雨婷</t>
  </si>
  <si>
    <t>闫寒</t>
  </si>
  <si>
    <t>何婉莹</t>
  </si>
  <si>
    <t>高孟杰</t>
  </si>
  <si>
    <t>申彤欣</t>
  </si>
  <si>
    <t>梁英</t>
  </si>
  <si>
    <t>王轩</t>
  </si>
  <si>
    <t>叶炯孜</t>
  </si>
  <si>
    <t>李小艳</t>
  </si>
  <si>
    <t>王焱</t>
  </si>
  <si>
    <t>胡志明</t>
  </si>
  <si>
    <t>许成洁</t>
  </si>
  <si>
    <r>
      <rPr>
        <sz val="11"/>
        <rFont val="仿宋_GB2312"/>
        <charset val="134"/>
      </rPr>
      <t>张</t>
    </r>
    <r>
      <rPr>
        <sz val="11"/>
        <rFont val="宋体"/>
        <charset val="134"/>
      </rPr>
      <t>燏</t>
    </r>
    <r>
      <rPr>
        <sz val="11"/>
        <rFont val="仿宋_GB2312"/>
        <charset val="134"/>
      </rPr>
      <t>汀</t>
    </r>
  </si>
  <si>
    <t>李玉珂</t>
  </si>
  <si>
    <t>翟丽佳</t>
  </si>
  <si>
    <t>张云燕</t>
  </si>
  <si>
    <t>曹月</t>
  </si>
  <si>
    <t>吴美佳</t>
  </si>
  <si>
    <t>陈梦楚</t>
  </si>
  <si>
    <t>刘现敏</t>
  </si>
  <si>
    <t>黄忆蒙</t>
  </si>
  <si>
    <t>程志敏</t>
  </si>
  <si>
    <t>陈柯倩</t>
  </si>
  <si>
    <t>巩硕</t>
  </si>
  <si>
    <t>张盼</t>
  </si>
  <si>
    <t>李坤姣</t>
  </si>
  <si>
    <t>丁学真</t>
  </si>
  <si>
    <t>邹冰璐</t>
  </si>
  <si>
    <r>
      <rPr>
        <sz val="11"/>
        <rFont val="仿宋_GB2312"/>
        <charset val="134"/>
      </rPr>
      <t>卫辉市第一中学初中部</t>
    </r>
    <r>
      <rPr>
        <sz val="11"/>
        <rFont val="Times New Roman"/>
        <charset val="134"/>
      </rPr>
      <t>5</t>
    </r>
    <r>
      <rPr>
        <sz val="11"/>
        <rFont val="仿宋_GB2312"/>
        <charset val="134"/>
      </rPr>
      <t>名</t>
    </r>
  </si>
  <si>
    <t>C020602</t>
  </si>
  <si>
    <t>李叶彤</t>
  </si>
  <si>
    <t>毛晶</t>
  </si>
  <si>
    <t>高卓然</t>
  </si>
  <si>
    <t>尹李娜</t>
  </si>
  <si>
    <t>王诗语</t>
  </si>
  <si>
    <t>张男</t>
  </si>
  <si>
    <t>李佳辉</t>
  </si>
  <si>
    <t>王艺融</t>
  </si>
  <si>
    <t>郝亚玲</t>
  </si>
  <si>
    <t>杨林英</t>
  </si>
  <si>
    <t>尤奇奇</t>
  </si>
  <si>
    <t>郭紫莹</t>
  </si>
  <si>
    <t>张淑芳</t>
  </si>
  <si>
    <t>孙亚燔</t>
  </si>
  <si>
    <t>李延祚</t>
  </si>
  <si>
    <t>乔雪瑶</t>
  </si>
  <si>
    <t>杨子悦</t>
  </si>
  <si>
    <t>雷清清</t>
  </si>
  <si>
    <t>孙敏慧</t>
  </si>
  <si>
    <t>牛淑杰</t>
  </si>
  <si>
    <t>侯俊晓</t>
  </si>
  <si>
    <t>苏钰</t>
  </si>
  <si>
    <t>王晓远</t>
  </si>
  <si>
    <t>李丹</t>
  </si>
  <si>
    <t>王立雁</t>
  </si>
  <si>
    <t>李丹阳</t>
  </si>
  <si>
    <t>李英瑞</t>
  </si>
  <si>
    <t>胡亚旭</t>
  </si>
  <si>
    <t>万敖林</t>
  </si>
  <si>
    <t>郭晨晓</t>
  </si>
  <si>
    <t>范振花</t>
  </si>
  <si>
    <t>焦佳禾</t>
  </si>
  <si>
    <t>鲍帅果</t>
  </si>
  <si>
    <t>代燕</t>
  </si>
  <si>
    <t>崔晶晶</t>
  </si>
  <si>
    <t>史浏薇</t>
  </si>
  <si>
    <r>
      <rPr>
        <sz val="11"/>
        <rFont val="仿宋_GB2312"/>
        <charset val="134"/>
      </rPr>
      <t>尚梦</t>
    </r>
    <r>
      <rPr>
        <sz val="11"/>
        <rFont val="宋体"/>
        <charset val="134"/>
      </rPr>
      <t>祎</t>
    </r>
  </si>
  <si>
    <t>李子薇</t>
  </si>
  <si>
    <t>刘夏宁</t>
  </si>
  <si>
    <t>华丽丽</t>
  </si>
  <si>
    <t>邵蕾</t>
  </si>
  <si>
    <t>范楚悦</t>
  </si>
  <si>
    <t>原培培</t>
  </si>
  <si>
    <t>石会娟</t>
  </si>
  <si>
    <t>张玮</t>
  </si>
  <si>
    <r>
      <rPr>
        <sz val="11"/>
        <rFont val="仿宋_GB2312"/>
        <charset val="134"/>
      </rPr>
      <t>卫辉市第七中学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卫辉市第九中学</t>
    </r>
    <r>
      <rPr>
        <sz val="11"/>
        <rFont val="Times New Roman"/>
        <charset val="134"/>
      </rPr>
      <t>1</t>
    </r>
    <r>
      <rPr>
        <sz val="11"/>
        <rFont val="仿宋_GB2312"/>
        <charset val="134"/>
      </rPr>
      <t>名</t>
    </r>
  </si>
  <si>
    <t>C020701</t>
  </si>
  <si>
    <t>代楠</t>
  </si>
  <si>
    <t>赵民冲</t>
  </si>
  <si>
    <t>闫兴豪</t>
  </si>
  <si>
    <t>郭香丽</t>
  </si>
  <si>
    <t>董梦瑶</t>
  </si>
  <si>
    <t>王正扬</t>
  </si>
  <si>
    <r>
      <rPr>
        <sz val="11"/>
        <rFont val="仿宋_GB2312"/>
        <charset val="134"/>
      </rPr>
      <t>常</t>
    </r>
    <r>
      <rPr>
        <sz val="11"/>
        <rFont val="宋体"/>
        <charset val="134"/>
      </rPr>
      <t>燚</t>
    </r>
  </si>
  <si>
    <t>王国理</t>
  </si>
  <si>
    <t>靳鑫</t>
  </si>
  <si>
    <t>李绍奇</t>
  </si>
  <si>
    <t>杨旭</t>
  </si>
  <si>
    <r>
      <rPr>
        <sz val="11"/>
        <rFont val="仿宋_GB2312"/>
        <charset val="134"/>
      </rPr>
      <t>卫辉市实验中学</t>
    </r>
    <r>
      <rPr>
        <sz val="11"/>
        <rFont val="Times New Roman"/>
        <charset val="134"/>
      </rPr>
      <t>1</t>
    </r>
    <r>
      <rPr>
        <sz val="11"/>
        <rFont val="仿宋_GB2312"/>
        <charset val="134"/>
      </rPr>
      <t>名</t>
    </r>
  </si>
  <si>
    <t>C020801</t>
  </si>
  <si>
    <t>李恒康</t>
  </si>
  <si>
    <t>杨小爽</t>
  </si>
  <si>
    <t>赵明宇</t>
  </si>
  <si>
    <t>王金豪</t>
  </si>
  <si>
    <t>高新彤</t>
  </si>
  <si>
    <t>王运哲</t>
  </si>
  <si>
    <t>焦海芳</t>
  </si>
  <si>
    <t>薛依依</t>
  </si>
  <si>
    <t>杨耀凯</t>
  </si>
  <si>
    <t>都佳珍</t>
  </si>
  <si>
    <t>刘嘉欣</t>
  </si>
  <si>
    <t>仓紫薇</t>
  </si>
  <si>
    <t>卢奇</t>
  </si>
  <si>
    <t>王文文</t>
  </si>
  <si>
    <t>肖庆芳</t>
  </si>
  <si>
    <t>张敬</t>
  </si>
  <si>
    <t>周佳慧</t>
  </si>
  <si>
    <t>杨志翔</t>
  </si>
  <si>
    <t>常忆青</t>
  </si>
  <si>
    <t>魏潇彤</t>
  </si>
  <si>
    <t>张宇晨</t>
  </si>
  <si>
    <t>袁志宇</t>
  </si>
  <si>
    <t>赵敏</t>
  </si>
  <si>
    <t>孙志伟</t>
  </si>
  <si>
    <t>郑雪妍</t>
  </si>
  <si>
    <t>刘洋洋</t>
  </si>
  <si>
    <t>侯静怡</t>
  </si>
  <si>
    <t>彭涛涛</t>
  </si>
  <si>
    <t>方静惠</t>
  </si>
  <si>
    <t>翟希慧</t>
  </si>
  <si>
    <t>朱可简</t>
  </si>
  <si>
    <t>任琳曼</t>
  </si>
  <si>
    <t>张然</t>
  </si>
  <si>
    <t>屈明明</t>
  </si>
  <si>
    <t>王媛</t>
  </si>
  <si>
    <t>车凌晓</t>
  </si>
  <si>
    <t>王曼迪</t>
  </si>
  <si>
    <r>
      <rPr>
        <sz val="11"/>
        <rFont val="仿宋_GB2312"/>
        <charset val="134"/>
      </rPr>
      <t>卫辉市第七中学</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卫辉市第十中学</t>
    </r>
    <r>
      <rPr>
        <sz val="11"/>
        <rFont val="Times New Roman"/>
        <charset val="134"/>
      </rPr>
      <t>1</t>
    </r>
    <r>
      <rPr>
        <sz val="11"/>
        <rFont val="仿宋_GB2312"/>
        <charset val="134"/>
      </rPr>
      <t>名</t>
    </r>
  </si>
  <si>
    <t>C020901</t>
  </si>
  <si>
    <t>暴千</t>
  </si>
  <si>
    <t>赵萌楠</t>
  </si>
  <si>
    <t>薛佳铭</t>
  </si>
  <si>
    <t>王志阳</t>
  </si>
  <si>
    <t>唐姗姗</t>
  </si>
  <si>
    <t>黄梦微</t>
  </si>
  <si>
    <t>韩智名</t>
  </si>
  <si>
    <t>黄丽姗</t>
  </si>
  <si>
    <t>万振辉</t>
  </si>
  <si>
    <t>耿莹莹</t>
  </si>
  <si>
    <t>樊静稳</t>
  </si>
  <si>
    <t>许倩</t>
  </si>
  <si>
    <t>乔奥博</t>
  </si>
  <si>
    <t>李林凤</t>
  </si>
  <si>
    <t>王嘉雯</t>
  </si>
  <si>
    <t>李世杰</t>
  </si>
  <si>
    <t>王函</t>
  </si>
  <si>
    <t>王玉盼</t>
  </si>
  <si>
    <t>李佳佳</t>
  </si>
  <si>
    <t>李凤华</t>
  </si>
  <si>
    <t>张钰之</t>
  </si>
  <si>
    <t>李轶</t>
  </si>
  <si>
    <t>王菊苑</t>
  </si>
  <si>
    <t>余增娇</t>
  </si>
  <si>
    <r>
      <rPr>
        <sz val="11"/>
        <rFont val="仿宋_GB2312"/>
        <charset val="134"/>
      </rPr>
      <t>卫辉市第一中学初中部</t>
    </r>
    <r>
      <rPr>
        <sz val="11"/>
        <rFont val="Times New Roman"/>
        <charset val="134"/>
      </rPr>
      <t>6</t>
    </r>
    <r>
      <rPr>
        <sz val="11"/>
        <rFont val="仿宋_GB2312"/>
        <charset val="134"/>
      </rPr>
      <t>名</t>
    </r>
  </si>
  <si>
    <t>C020902</t>
  </si>
  <si>
    <t>王亚宁</t>
  </si>
  <si>
    <t>刘昱琪</t>
  </si>
  <si>
    <t>索明媛</t>
  </si>
  <si>
    <t>刘晨茜</t>
  </si>
  <si>
    <t>张家宁</t>
  </si>
  <si>
    <t>冯书铭</t>
  </si>
  <si>
    <t>康琳渑</t>
  </si>
  <si>
    <t>赵晴晴</t>
  </si>
  <si>
    <t>张潇之</t>
  </si>
  <si>
    <t>刘晚停</t>
  </si>
  <si>
    <t>郭彦辰</t>
  </si>
  <si>
    <t>牛明艳</t>
  </si>
  <si>
    <t>张慧宇</t>
  </si>
  <si>
    <t>吕孟洁</t>
  </si>
  <si>
    <t>孟岩</t>
  </si>
  <si>
    <t>李嘉璐</t>
  </si>
  <si>
    <t>赵鹏丽</t>
  </si>
  <si>
    <t>张越之</t>
  </si>
  <si>
    <t>巩盼盼</t>
  </si>
  <si>
    <t>姬莹雪</t>
  </si>
  <si>
    <t>王博然</t>
  </si>
  <si>
    <t>姚斌</t>
  </si>
  <si>
    <t>苏凤超</t>
  </si>
  <si>
    <t>金欣雨</t>
  </si>
  <si>
    <t>孔祥雯</t>
  </si>
  <si>
    <t>聂玲</t>
  </si>
  <si>
    <t>蘧焕凯</t>
  </si>
  <si>
    <t>陈晓林</t>
  </si>
  <si>
    <t>毕新彬</t>
  </si>
  <si>
    <t>牛利康</t>
  </si>
  <si>
    <t>衡蕊珍</t>
  </si>
  <si>
    <t>王竞逸</t>
  </si>
  <si>
    <t>杨胜博</t>
  </si>
  <si>
    <t>郭庆洁</t>
  </si>
  <si>
    <t>薛应龙</t>
  </si>
  <si>
    <t>王艺霏</t>
  </si>
  <si>
    <t>李昌哲</t>
  </si>
  <si>
    <t>郭东林</t>
  </si>
  <si>
    <t>汤雨婵</t>
  </si>
  <si>
    <t>杨秀平</t>
  </si>
  <si>
    <t>孟瑶</t>
  </si>
  <si>
    <t>C021001</t>
  </si>
  <si>
    <t>潘一凡</t>
  </si>
  <si>
    <t>殷山</t>
  </si>
  <si>
    <t>王馨蕾</t>
  </si>
  <si>
    <t>吴佳薇</t>
  </si>
  <si>
    <t>赵文屏</t>
  </si>
  <si>
    <t>翟梦潇</t>
  </si>
  <si>
    <t>王顺</t>
  </si>
  <si>
    <t>蔡同庆</t>
  </si>
  <si>
    <t>赵玲</t>
  </si>
  <si>
    <t>赵苏涵</t>
  </si>
  <si>
    <t>单小霞</t>
  </si>
  <si>
    <t>刘少伟</t>
  </si>
  <si>
    <t>马悦然</t>
  </si>
  <si>
    <t>刘海涛</t>
  </si>
  <si>
    <t>苏鑫</t>
  </si>
  <si>
    <t>姬衡</t>
  </si>
  <si>
    <t>刘琳琳</t>
  </si>
  <si>
    <t>豆照玉</t>
  </si>
  <si>
    <t>赵莹</t>
  </si>
  <si>
    <t>赵玉芬</t>
  </si>
  <si>
    <t>耿晓颖</t>
  </si>
  <si>
    <t>薛腾飞</t>
  </si>
  <si>
    <t>苏梦</t>
  </si>
  <si>
    <t>鲁乾</t>
  </si>
  <si>
    <t>孙李鸣</t>
  </si>
  <si>
    <t>桑冰洁</t>
  </si>
  <si>
    <t>王诗云</t>
  </si>
  <si>
    <t>张乔岳</t>
  </si>
  <si>
    <t>海文文</t>
  </si>
  <si>
    <t>张晨焕</t>
  </si>
  <si>
    <t>申夏宁</t>
  </si>
  <si>
    <t>席官玉</t>
  </si>
  <si>
    <t>杨梦窈</t>
  </si>
  <si>
    <t>赵茹</t>
  </si>
  <si>
    <t>游培育</t>
  </si>
  <si>
    <t>王美瑜</t>
  </si>
  <si>
    <t>翟瑞钰</t>
  </si>
  <si>
    <t>赵梓如</t>
  </si>
  <si>
    <t>张璐瑶</t>
  </si>
  <si>
    <t>贾伟伟</t>
  </si>
  <si>
    <t>张梦月</t>
  </si>
  <si>
    <t>钦文博</t>
  </si>
  <si>
    <t>赵峥岩</t>
  </si>
  <si>
    <t>苏松芝</t>
  </si>
  <si>
    <t>董贝贝</t>
  </si>
  <si>
    <t>潘嘉宁</t>
  </si>
  <si>
    <t>孙希萌</t>
  </si>
  <si>
    <t>马瑜潞</t>
  </si>
  <si>
    <t>张瑞杰</t>
  </si>
  <si>
    <t>王照省</t>
  </si>
  <si>
    <t>刘佳琳</t>
  </si>
  <si>
    <t>李晓辰</t>
  </si>
  <si>
    <t>刘芯茹</t>
  </si>
  <si>
    <t>黄亚宁</t>
  </si>
  <si>
    <t>李萌</t>
  </si>
  <si>
    <r>
      <rPr>
        <sz val="11"/>
        <rFont val="仿宋_GB2312"/>
        <charset val="134"/>
      </rPr>
      <t>卫辉市第八中学</t>
    </r>
    <r>
      <rPr>
        <sz val="11"/>
        <rFont val="Times New Roman"/>
        <charset val="134"/>
      </rPr>
      <t>1</t>
    </r>
    <r>
      <rPr>
        <sz val="11"/>
        <rFont val="仿宋_GB2312"/>
        <charset val="134"/>
      </rPr>
      <t>名</t>
    </r>
  </si>
  <si>
    <t>C021101</t>
  </si>
  <si>
    <t>何夏</t>
  </si>
  <si>
    <t>李力</t>
  </si>
  <si>
    <t>吴超南</t>
  </si>
  <si>
    <t>白璐</t>
  </si>
  <si>
    <t>高贺敏</t>
  </si>
  <si>
    <t>丁玮艺</t>
  </si>
  <si>
    <t>王婕</t>
  </si>
  <si>
    <t>白子豪</t>
  </si>
  <si>
    <t>史秉鑫</t>
  </si>
  <si>
    <t>温昕</t>
  </si>
  <si>
    <r>
      <rPr>
        <sz val="11"/>
        <rFont val="仿宋_GB2312"/>
        <charset val="134"/>
      </rPr>
      <t>卫辉市第十中学</t>
    </r>
    <r>
      <rPr>
        <sz val="11"/>
        <rFont val="Times New Roman"/>
        <charset val="134"/>
      </rPr>
      <t>1</t>
    </r>
    <r>
      <rPr>
        <sz val="11"/>
        <rFont val="仿宋_GB2312"/>
        <charset val="134"/>
      </rPr>
      <t>名</t>
    </r>
  </si>
  <si>
    <t>C021201</t>
  </si>
  <si>
    <t>王勇超</t>
  </si>
  <si>
    <t>臧梦瑶</t>
  </si>
  <si>
    <t>武品屿</t>
  </si>
  <si>
    <t>杨爽爽</t>
  </si>
  <si>
    <t>任皓羽</t>
  </si>
  <si>
    <t>田国冰</t>
  </si>
  <si>
    <t>何天麒</t>
  </si>
  <si>
    <t>赵嘉琪</t>
  </si>
  <si>
    <t>孔维立</t>
  </si>
  <si>
    <t>牛琦淙</t>
  </si>
  <si>
    <t>王伟华</t>
  </si>
  <si>
    <t>C021301</t>
  </si>
  <si>
    <t>孟文佳</t>
  </si>
  <si>
    <t>娄琳</t>
  </si>
  <si>
    <t>袁双双</t>
  </si>
  <si>
    <t>葛梦悦</t>
  </si>
  <si>
    <t>李骄阳</t>
  </si>
  <si>
    <t>杨思宇</t>
  </si>
  <si>
    <t>魏苗培</t>
  </si>
  <si>
    <t>杜倩</t>
  </si>
  <si>
    <t>许江英</t>
  </si>
  <si>
    <t>孔卫旗</t>
  </si>
  <si>
    <t>郭小芳</t>
  </si>
  <si>
    <t>平林晓</t>
  </si>
  <si>
    <t>罗玉立</t>
  </si>
  <si>
    <t>邓爽</t>
  </si>
  <si>
    <t>刘淑洁</t>
  </si>
  <si>
    <t>宋佳慧</t>
  </si>
  <si>
    <t>樊金芮</t>
  </si>
  <si>
    <t>C021302</t>
  </si>
  <si>
    <t>范露露</t>
  </si>
  <si>
    <t>高攀攀</t>
  </si>
  <si>
    <t>李玉玲</t>
  </si>
  <si>
    <t>买腾飞</t>
  </si>
  <si>
    <t>薛格</t>
  </si>
  <si>
    <t>李海超</t>
  </si>
  <si>
    <t>柴珊珊</t>
  </si>
  <si>
    <r>
      <rPr>
        <sz val="11"/>
        <rFont val="仿宋_GB2312"/>
        <charset val="134"/>
      </rPr>
      <t>袁</t>
    </r>
    <r>
      <rPr>
        <sz val="11"/>
        <rFont val="宋体"/>
        <charset val="134"/>
      </rPr>
      <t>玥</t>
    </r>
  </si>
  <si>
    <t>马玉荣</t>
  </si>
  <si>
    <t>张晓雅</t>
  </si>
  <si>
    <r>
      <rPr>
        <sz val="11"/>
        <rFont val="仿宋_GB2312"/>
        <charset val="134"/>
      </rPr>
      <t>刘</t>
    </r>
    <r>
      <rPr>
        <sz val="11"/>
        <rFont val="宋体"/>
        <charset val="134"/>
      </rPr>
      <t>喆</t>
    </r>
  </si>
  <si>
    <t>史珂</t>
  </si>
  <si>
    <t>王雅琴</t>
  </si>
  <si>
    <t>付影琦</t>
  </si>
  <si>
    <t>张京京</t>
  </si>
  <si>
    <t>殷铷</t>
  </si>
  <si>
    <t>郑莹</t>
  </si>
  <si>
    <t>陈瑞</t>
  </si>
  <si>
    <t>赵甜甜</t>
  </si>
  <si>
    <t>童诗涵</t>
  </si>
  <si>
    <t>邵一</t>
  </si>
  <si>
    <t>郭敏</t>
  </si>
  <si>
    <t>荆家玉</t>
  </si>
  <si>
    <t>李洪源</t>
  </si>
  <si>
    <t>杨永娜</t>
  </si>
  <si>
    <t>石珍珍</t>
  </si>
  <si>
    <t>孙菲</t>
  </si>
  <si>
    <t>李思思</t>
  </si>
  <si>
    <t>李冰易</t>
  </si>
  <si>
    <t>赵婉如</t>
  </si>
  <si>
    <t>杜曼</t>
  </si>
  <si>
    <t>张晨迎</t>
  </si>
  <si>
    <t>赵欢欢</t>
  </si>
  <si>
    <t>杜迎雪</t>
  </si>
  <si>
    <t>魏亚洁</t>
  </si>
  <si>
    <t>牛珂</t>
  </si>
  <si>
    <t>毕一凡</t>
  </si>
  <si>
    <t>郝振业</t>
  </si>
  <si>
    <t>胡冰欣</t>
  </si>
  <si>
    <t>张雅静</t>
  </si>
  <si>
    <t>李新雨</t>
  </si>
  <si>
    <t>张家红</t>
  </si>
  <si>
    <t>张凤源</t>
  </si>
  <si>
    <t>刘苗</t>
  </si>
  <si>
    <t>刘博宇</t>
  </si>
  <si>
    <t>夏梦真</t>
  </si>
  <si>
    <t>崔蓝心</t>
  </si>
  <si>
    <r>
      <rPr>
        <sz val="11"/>
        <rFont val="仿宋_GB2312"/>
        <charset val="134"/>
      </rPr>
      <t>卫辉市第一中学初中部</t>
    </r>
    <r>
      <rPr>
        <sz val="11"/>
        <rFont val="Times New Roman"/>
        <charset val="134"/>
      </rPr>
      <t>1</t>
    </r>
    <r>
      <rPr>
        <sz val="11"/>
        <rFont val="仿宋_GB2312"/>
        <charset val="134"/>
      </rPr>
      <t>名</t>
    </r>
  </si>
  <si>
    <t>C021401</t>
  </si>
  <si>
    <t>霍千歌</t>
  </si>
  <si>
    <t>李增睿</t>
  </si>
  <si>
    <t>申颖颖</t>
  </si>
  <si>
    <t>申宵</t>
  </si>
  <si>
    <t>谷方圆</t>
  </si>
  <si>
    <t>马传笑音</t>
  </si>
  <si>
    <t>樊琳璇</t>
  </si>
  <si>
    <t>娄珂</t>
  </si>
  <si>
    <t>卢珊珊</t>
  </si>
  <si>
    <t>郝迪</t>
  </si>
  <si>
    <r>
      <rPr>
        <sz val="11"/>
        <rFont val="仿宋_GB2312"/>
        <charset val="134"/>
      </rPr>
      <t>崔沁</t>
    </r>
    <r>
      <rPr>
        <sz val="11"/>
        <rFont val="宋体"/>
        <charset val="134"/>
      </rPr>
      <t>溦</t>
    </r>
  </si>
  <si>
    <t>赵璐宁</t>
  </si>
  <si>
    <t>袁佳文</t>
  </si>
  <si>
    <t>董亚娇</t>
  </si>
  <si>
    <t>王多多</t>
  </si>
  <si>
    <r>
      <rPr>
        <sz val="11"/>
        <rFont val="仿宋_GB2312"/>
        <charset val="134"/>
      </rPr>
      <t>卫辉市高级中学</t>
    </r>
    <r>
      <rPr>
        <sz val="11"/>
        <rFont val="Times New Roman"/>
        <charset val="134"/>
      </rPr>
      <t>15</t>
    </r>
    <r>
      <rPr>
        <sz val="11"/>
        <rFont val="仿宋_GB2312"/>
        <charset val="134"/>
      </rPr>
      <t>名</t>
    </r>
  </si>
  <si>
    <t>C030101</t>
  </si>
  <si>
    <t>皇甫小涵</t>
  </si>
  <si>
    <t>张红彦</t>
  </si>
  <si>
    <t>库凯利</t>
  </si>
  <si>
    <t>王淇兰</t>
  </si>
  <si>
    <t>代琪</t>
  </si>
  <si>
    <t>霍振华</t>
  </si>
  <si>
    <t>罗旭丹</t>
  </si>
  <si>
    <r>
      <rPr>
        <sz val="11"/>
        <rFont val="仿宋_GB2312"/>
        <charset val="134"/>
      </rPr>
      <t>赵</t>
    </r>
    <r>
      <rPr>
        <sz val="11"/>
        <rFont val="宋体"/>
        <charset val="134"/>
      </rPr>
      <t>祎</t>
    </r>
    <r>
      <rPr>
        <sz val="11"/>
        <rFont val="仿宋_GB2312"/>
        <charset val="134"/>
      </rPr>
      <t>铭</t>
    </r>
  </si>
  <si>
    <t>蔡霖</t>
  </si>
  <si>
    <t>王茜茜</t>
  </si>
  <si>
    <t>于婷婷</t>
  </si>
  <si>
    <t>牛柯巽</t>
  </si>
  <si>
    <t>朱家西</t>
  </si>
  <si>
    <t>马玉凤</t>
  </si>
  <si>
    <t>黄晓晓</t>
  </si>
  <si>
    <t>李志珍</t>
  </si>
  <si>
    <t>刘明强</t>
  </si>
  <si>
    <t>陈飞</t>
  </si>
  <si>
    <t>赵少晨</t>
  </si>
  <si>
    <t>朱亚飞</t>
  </si>
  <si>
    <t>赵芳</t>
  </si>
  <si>
    <t>张成达</t>
  </si>
  <si>
    <t>张前</t>
  </si>
  <si>
    <t>陆晓兰</t>
  </si>
  <si>
    <t>戚菲菲</t>
  </si>
  <si>
    <t>方婷杰</t>
  </si>
  <si>
    <t>陈亚楠</t>
  </si>
  <si>
    <t>管世贤</t>
  </si>
  <si>
    <t>韩小丽</t>
  </si>
  <si>
    <t>王少雪</t>
  </si>
  <si>
    <t>C030201</t>
  </si>
  <si>
    <t>段春燕</t>
  </si>
  <si>
    <t>焦玉</t>
  </si>
  <si>
    <t>张鹏辉</t>
  </si>
  <si>
    <t>肖聪聪</t>
  </si>
  <si>
    <t>C030301</t>
  </si>
  <si>
    <t>余果</t>
  </si>
  <si>
    <t>邱雨晨</t>
  </si>
  <si>
    <t>杜文杰</t>
  </si>
  <si>
    <t>司坤宇</t>
  </si>
  <si>
    <t>马喜平</t>
  </si>
  <si>
    <t>阎乃琦</t>
  </si>
  <si>
    <t>海娜</t>
  </si>
  <si>
    <t>康露露</t>
  </si>
  <si>
    <t>高志强</t>
  </si>
  <si>
    <t>党龙真</t>
  </si>
  <si>
    <t>潘晓燕</t>
  </si>
  <si>
    <t>郭中山</t>
  </si>
  <si>
    <t>段佩源</t>
  </si>
  <si>
    <t>杜梦珠</t>
  </si>
  <si>
    <t>管庆澳</t>
  </si>
  <si>
    <t>郭士鹏</t>
  </si>
  <si>
    <t>王东新</t>
  </si>
  <si>
    <t>王书萌</t>
  </si>
  <si>
    <t>蒋欣航</t>
  </si>
  <si>
    <t>李二冬</t>
  </si>
  <si>
    <t>刘世彤</t>
  </si>
  <si>
    <t>马诏祥</t>
  </si>
  <si>
    <t>郜福红</t>
  </si>
  <si>
    <t>张燕南</t>
  </si>
  <si>
    <t>赵光普</t>
  </si>
  <si>
    <t>郭雨晨</t>
  </si>
  <si>
    <t>巴旭东</t>
  </si>
  <si>
    <t>王柯</t>
  </si>
  <si>
    <t>褚正凯</t>
  </si>
  <si>
    <t>袁豪杰</t>
  </si>
  <si>
    <t>霍鑫磊</t>
  </si>
  <si>
    <t>范益豪</t>
  </si>
  <si>
    <t>邵靖杰</t>
  </si>
  <si>
    <t>C030401</t>
  </si>
  <si>
    <t>孙修爱</t>
  </si>
  <si>
    <t>刘玉莹</t>
  </si>
  <si>
    <t>原赞萍</t>
  </si>
  <si>
    <t>荆禹宣</t>
  </si>
  <si>
    <t>许品</t>
  </si>
  <si>
    <t>C030501</t>
  </si>
  <si>
    <t>申鑫</t>
  </si>
  <si>
    <t>白林丽</t>
  </si>
  <si>
    <t>申佳云</t>
  </si>
  <si>
    <t>冯晓冉</t>
  </si>
  <si>
    <t>田晓玉</t>
  </si>
  <si>
    <t>李啸捷</t>
  </si>
  <si>
    <t>苏飒爽</t>
  </si>
  <si>
    <t>杨梦瑶</t>
  </si>
  <si>
    <r>
      <rPr>
        <sz val="11"/>
        <rFont val="仿宋_GB2312"/>
        <charset val="134"/>
      </rPr>
      <t>裴昕</t>
    </r>
    <r>
      <rPr>
        <sz val="11"/>
        <rFont val="宋体"/>
        <charset val="134"/>
      </rPr>
      <t>玥</t>
    </r>
  </si>
  <si>
    <t>赵娣</t>
  </si>
  <si>
    <t>冯佳钰</t>
  </si>
  <si>
    <t>靳琳霞</t>
  </si>
  <si>
    <t>王瑞利</t>
  </si>
  <si>
    <t>C030701</t>
  </si>
  <si>
    <t>王敏</t>
  </si>
  <si>
    <t>宋玮</t>
  </si>
  <si>
    <t>吴冰</t>
  </si>
  <si>
    <t>张兮</t>
  </si>
  <si>
    <t>张菊萍</t>
  </si>
  <si>
    <t>张萌瑶</t>
  </si>
  <si>
    <t>徐晨光</t>
  </si>
  <si>
    <t>赵旗胜</t>
  </si>
  <si>
    <t>王冠华</t>
  </si>
  <si>
    <t>李琪</t>
  </si>
  <si>
    <t>陶恕晨</t>
  </si>
  <si>
    <t>赫士贤</t>
  </si>
  <si>
    <t>陈瑶</t>
  </si>
  <si>
    <t>李田田</t>
  </si>
  <si>
    <t>赵月冉</t>
  </si>
  <si>
    <t>于水</t>
  </si>
  <si>
    <t>刘景</t>
  </si>
  <si>
    <t>马静晨</t>
  </si>
  <si>
    <t>白红利</t>
  </si>
  <si>
    <t>张力皓</t>
  </si>
  <si>
    <t>张贞</t>
  </si>
  <si>
    <t>C030801</t>
  </si>
  <si>
    <t>张乙婕</t>
  </si>
  <si>
    <t>马洁</t>
  </si>
  <si>
    <t>陶韬</t>
  </si>
  <si>
    <t>杨艺凡</t>
  </si>
  <si>
    <t>王凯铭</t>
  </si>
  <si>
    <t>张琪琪</t>
  </si>
  <si>
    <t>许颖</t>
  </si>
  <si>
    <t>赵钰莹</t>
  </si>
  <si>
    <t>韩阳</t>
  </si>
  <si>
    <t>胡坤</t>
  </si>
  <si>
    <t>侯园园</t>
  </si>
  <si>
    <t>C030901</t>
  </si>
  <si>
    <t>郑贝妮</t>
  </si>
  <si>
    <t>李培转</t>
  </si>
  <si>
    <t>杜娟</t>
  </si>
  <si>
    <t>艾若曦</t>
  </si>
  <si>
    <t>姬玉洁</t>
  </si>
  <si>
    <t>钟倩影</t>
  </si>
  <si>
    <t>胡文蓉</t>
  </si>
  <si>
    <t>郭园园</t>
  </si>
  <si>
    <t>李晓依</t>
  </si>
  <si>
    <t>李晨曦</t>
  </si>
  <si>
    <t>李献</t>
  </si>
  <si>
    <t>王繇</t>
  </si>
  <si>
    <t>周乐萱</t>
  </si>
  <si>
    <t>程菲菲</t>
  </si>
  <si>
    <t>赵蓉翔</t>
  </si>
  <si>
    <t>武传慧</t>
  </si>
  <si>
    <t>李思琪</t>
  </si>
  <si>
    <t>赵婉君</t>
  </si>
  <si>
    <t>王雨蝶</t>
  </si>
  <si>
    <t>王静园</t>
  </si>
  <si>
    <t>殷可</t>
  </si>
  <si>
    <t>陈亚玲</t>
  </si>
  <si>
    <t>郎玉红</t>
  </si>
  <si>
    <t>张艳鸽</t>
  </si>
  <si>
    <t>段正</t>
  </si>
  <si>
    <t>郑盼</t>
  </si>
  <si>
    <t>孟林林</t>
  </si>
  <si>
    <t>扈晨晓</t>
  </si>
  <si>
    <t>魏译厅</t>
  </si>
  <si>
    <t>C031001</t>
  </si>
  <si>
    <t>宋京京</t>
  </si>
  <si>
    <t>王艳梅</t>
  </si>
  <si>
    <t>张饰丽</t>
  </si>
  <si>
    <t>梁雪</t>
  </si>
  <si>
    <t>付裕</t>
  </si>
  <si>
    <t>侯倩男</t>
  </si>
  <si>
    <t>魏玉艳</t>
  </si>
  <si>
    <t>陈秀清</t>
  </si>
  <si>
    <t>申胜楠</t>
  </si>
  <si>
    <r>
      <rPr>
        <sz val="11"/>
        <rFont val="仿宋_GB2312"/>
        <charset val="134"/>
      </rPr>
      <t>卫辉市幼儿园</t>
    </r>
    <r>
      <rPr>
        <sz val="11"/>
        <rFont val="Times New Roman"/>
        <charset val="134"/>
      </rPr>
      <t>8</t>
    </r>
    <r>
      <rPr>
        <sz val="11"/>
        <rFont val="仿宋_GB2312"/>
        <charset val="134"/>
      </rPr>
      <t>名</t>
    </r>
    <r>
      <rPr>
        <sz val="11"/>
        <rFont val="Times New Roman"/>
        <charset val="134"/>
      </rPr>
      <t xml:space="preserve">
</t>
    </r>
    <r>
      <rPr>
        <sz val="11"/>
        <rFont val="仿宋_GB2312"/>
        <charset val="134"/>
      </rPr>
      <t>卫辉市第二幼儿园</t>
    </r>
    <r>
      <rPr>
        <sz val="11"/>
        <rFont val="Times New Roman"/>
        <charset val="134"/>
      </rPr>
      <t>7</t>
    </r>
    <r>
      <rPr>
        <sz val="11"/>
        <rFont val="仿宋_GB2312"/>
        <charset val="134"/>
      </rPr>
      <t>名</t>
    </r>
    <r>
      <rPr>
        <sz val="11"/>
        <rFont val="Times New Roman"/>
        <charset val="134"/>
      </rPr>
      <t xml:space="preserve">
</t>
    </r>
    <r>
      <rPr>
        <sz val="11"/>
        <rFont val="仿宋_GB2312"/>
        <charset val="134"/>
      </rPr>
      <t>卫辉市第三幼儿园</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卫辉市第四幼儿园</t>
    </r>
    <r>
      <rPr>
        <sz val="11"/>
        <rFont val="Times New Roman"/>
        <charset val="134"/>
      </rPr>
      <t>5</t>
    </r>
    <r>
      <rPr>
        <sz val="11"/>
        <rFont val="仿宋_GB2312"/>
        <charset val="134"/>
      </rPr>
      <t>名</t>
    </r>
    <r>
      <rPr>
        <sz val="11"/>
        <rFont val="Times New Roman"/>
        <charset val="134"/>
      </rPr>
      <t xml:space="preserve">
</t>
    </r>
    <r>
      <rPr>
        <sz val="11"/>
        <rFont val="仿宋_GB2312"/>
        <charset val="134"/>
      </rPr>
      <t>卫辉市汲水镇公办幼儿园</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卫辉市安都乡第一幼儿园</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卫辉市安都乡第二幼儿园</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卫辉市庞寨乡第一幼儿园</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卫辉市庞寨乡第二幼儿园</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卫辉市顿坊店乡第一幼儿园</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卫辉市柳庄乡公办中心幼儿园</t>
    </r>
    <r>
      <rPr>
        <sz val="11"/>
        <rFont val="Times New Roman"/>
        <charset val="134"/>
      </rPr>
      <t>3</t>
    </r>
    <r>
      <rPr>
        <sz val="11"/>
        <rFont val="仿宋_GB2312"/>
        <charset val="134"/>
      </rPr>
      <t>名</t>
    </r>
    <r>
      <rPr>
        <sz val="11"/>
        <rFont val="Times New Roman"/>
        <charset val="134"/>
      </rPr>
      <t xml:space="preserve">
</t>
    </r>
    <r>
      <rPr>
        <sz val="11"/>
        <rFont val="仿宋_GB2312"/>
        <charset val="134"/>
      </rPr>
      <t>卫辉市柳庄乡庞庄村公办幼儿园</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卫辉市柳庄乡王彦士屯公办幼儿园</t>
    </r>
    <r>
      <rPr>
        <sz val="11"/>
        <rFont val="Times New Roman"/>
        <charset val="134"/>
      </rPr>
      <t>1</t>
    </r>
    <r>
      <rPr>
        <sz val="11"/>
        <rFont val="仿宋_GB2312"/>
        <charset val="134"/>
      </rPr>
      <t>名</t>
    </r>
    <r>
      <rPr>
        <sz val="11"/>
        <rFont val="Times New Roman"/>
        <charset val="134"/>
      </rPr>
      <t xml:space="preserve">
</t>
    </r>
    <r>
      <rPr>
        <sz val="11"/>
        <rFont val="仿宋_GB2312"/>
        <charset val="134"/>
      </rPr>
      <t>卫辉市李源屯镇公办中心幼儿园</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卫辉市李源屯镇第二幼儿园</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卫辉市唐庄镇公办中心幼儿园</t>
    </r>
    <r>
      <rPr>
        <sz val="11"/>
        <rFont val="Times New Roman"/>
        <charset val="134"/>
      </rPr>
      <t>4</t>
    </r>
    <r>
      <rPr>
        <sz val="11"/>
        <rFont val="仿宋_GB2312"/>
        <charset val="134"/>
      </rPr>
      <t>名</t>
    </r>
    <r>
      <rPr>
        <sz val="11"/>
        <rFont val="Times New Roman"/>
        <charset val="134"/>
      </rPr>
      <t xml:space="preserve">
</t>
    </r>
    <r>
      <rPr>
        <sz val="11"/>
        <rFont val="仿宋_GB2312"/>
        <charset val="134"/>
      </rPr>
      <t>卫辉市唐庄镇唐庄村公办中心幼儿园</t>
    </r>
    <r>
      <rPr>
        <sz val="11"/>
        <rFont val="Times New Roman"/>
        <charset val="134"/>
      </rPr>
      <t>2</t>
    </r>
    <r>
      <rPr>
        <sz val="11"/>
        <rFont val="仿宋_GB2312"/>
        <charset val="134"/>
      </rPr>
      <t>名</t>
    </r>
    <r>
      <rPr>
        <sz val="11"/>
        <rFont val="Times New Roman"/>
        <charset val="134"/>
      </rPr>
      <t xml:space="preserve">
</t>
    </r>
    <r>
      <rPr>
        <sz val="11"/>
        <rFont val="仿宋_GB2312"/>
        <charset val="134"/>
      </rPr>
      <t>卫辉市后河镇公办中心幼儿园</t>
    </r>
    <r>
      <rPr>
        <sz val="11"/>
        <rFont val="Times New Roman"/>
        <charset val="134"/>
      </rPr>
      <t>5</t>
    </r>
    <r>
      <rPr>
        <sz val="11"/>
        <rFont val="仿宋_GB2312"/>
        <charset val="134"/>
      </rPr>
      <t>名</t>
    </r>
    <r>
      <rPr>
        <sz val="11"/>
        <rFont val="Times New Roman"/>
        <charset val="134"/>
      </rPr>
      <t xml:space="preserve">
</t>
    </r>
    <r>
      <rPr>
        <sz val="11"/>
        <rFont val="仿宋_GB2312"/>
        <charset val="134"/>
      </rPr>
      <t>卫辉市孙杏村镇公办中心幼儿园</t>
    </r>
    <r>
      <rPr>
        <sz val="11"/>
        <rFont val="Times New Roman"/>
        <charset val="134"/>
      </rPr>
      <t>5</t>
    </r>
    <r>
      <rPr>
        <sz val="11"/>
        <rFont val="仿宋_GB2312"/>
        <charset val="134"/>
      </rPr>
      <t>名</t>
    </r>
    <r>
      <rPr>
        <sz val="11"/>
        <rFont val="Times New Roman"/>
        <charset val="134"/>
      </rPr>
      <t xml:space="preserve"> 
</t>
    </r>
    <r>
      <rPr>
        <sz val="11"/>
        <rFont val="仿宋_GB2312"/>
        <charset val="134"/>
      </rPr>
      <t>卫辉市上乐村镇第一幼儿园</t>
    </r>
    <r>
      <rPr>
        <sz val="11"/>
        <rFont val="Times New Roman"/>
        <charset val="134"/>
      </rPr>
      <t>2</t>
    </r>
    <r>
      <rPr>
        <sz val="11"/>
        <rFont val="仿宋_GB2312"/>
        <charset val="134"/>
      </rPr>
      <t>名</t>
    </r>
  </si>
  <si>
    <t>C040101</t>
  </si>
  <si>
    <t>祁睿晨</t>
  </si>
  <si>
    <t>王凤琳</t>
  </si>
  <si>
    <t>张月</t>
  </si>
  <si>
    <t>郭哲华</t>
  </si>
  <si>
    <t>王现丽</t>
  </si>
  <si>
    <t>程鹤飞</t>
  </si>
  <si>
    <t>苏铭慧</t>
  </si>
  <si>
    <t>李怡</t>
  </si>
  <si>
    <t>曹肖肖</t>
  </si>
  <si>
    <t>韩开欣</t>
  </si>
  <si>
    <t>任崇铮</t>
  </si>
  <si>
    <t>周梦婷</t>
  </si>
  <si>
    <t>苏玉瑾</t>
  </si>
  <si>
    <t>王钰清</t>
  </si>
  <si>
    <t>张茜茜</t>
  </si>
  <si>
    <t>孟寒</t>
  </si>
  <si>
    <t>禹沛</t>
  </si>
  <si>
    <t>李珂依</t>
  </si>
  <si>
    <t>孙硕</t>
  </si>
  <si>
    <t>冯雪</t>
  </si>
  <si>
    <t>周莹</t>
  </si>
  <si>
    <t>倪嘉茵</t>
  </si>
  <si>
    <t>许珂</t>
  </si>
  <si>
    <t>杜翠迪</t>
  </si>
  <si>
    <t>崔淑文</t>
  </si>
  <si>
    <t>马露莹</t>
  </si>
  <si>
    <t>李航宇</t>
  </si>
  <si>
    <t>王慧芳</t>
  </si>
  <si>
    <t>张曼青</t>
  </si>
  <si>
    <t>张雯雯</t>
  </si>
  <si>
    <t>乔丽</t>
  </si>
  <si>
    <t>孔维嘉</t>
  </si>
  <si>
    <t>冯海涛</t>
  </si>
  <si>
    <t>冯冲</t>
  </si>
  <si>
    <t>王逸琪</t>
  </si>
  <si>
    <t>马新杰</t>
  </si>
  <si>
    <t>吴岳琪</t>
  </si>
  <si>
    <t>张泽兰</t>
  </si>
  <si>
    <t>张林珂</t>
  </si>
  <si>
    <t>秦燕</t>
  </si>
  <si>
    <t>李好博</t>
  </si>
  <si>
    <t>秦琪</t>
  </si>
  <si>
    <t>闫文杰</t>
  </si>
  <si>
    <r>
      <rPr>
        <sz val="11"/>
        <rFont val="仿宋_GB2312"/>
        <charset val="134"/>
      </rPr>
      <t>张金</t>
    </r>
    <r>
      <rPr>
        <sz val="11"/>
        <rFont val="宋体"/>
        <charset val="134"/>
      </rPr>
      <t>垚</t>
    </r>
  </si>
  <si>
    <t>张笑冰</t>
  </si>
  <si>
    <t>张子云</t>
  </si>
  <si>
    <t>董润泽</t>
  </si>
  <si>
    <t>段绎敏</t>
  </si>
  <si>
    <t>秦言</t>
  </si>
  <si>
    <t>李卫琴</t>
  </si>
  <si>
    <t>王怡涵</t>
  </si>
  <si>
    <t>李雅欣</t>
  </si>
  <si>
    <t>霍志芬</t>
  </si>
  <si>
    <t>汪晶晶</t>
  </si>
  <si>
    <t>杨思云</t>
  </si>
  <si>
    <t>王雪贞</t>
  </si>
  <si>
    <t>崔婧雯</t>
  </si>
  <si>
    <t>张揣钊</t>
  </si>
  <si>
    <t>张婷</t>
  </si>
  <si>
    <t>程宇</t>
  </si>
  <si>
    <t>李玉双</t>
  </si>
  <si>
    <t>张海钰</t>
  </si>
  <si>
    <t>李林阳</t>
  </si>
  <si>
    <t>杨素霞</t>
  </si>
  <si>
    <t>苏静珍</t>
  </si>
  <si>
    <t>樊花蕊</t>
  </si>
  <si>
    <t>徐冰冰</t>
  </si>
  <si>
    <t>赵巧欣</t>
  </si>
  <si>
    <t>侯佳慧</t>
  </si>
  <si>
    <t>杜欣恬</t>
  </si>
  <si>
    <t>孙璐璐</t>
  </si>
  <si>
    <t>刘睿丽</t>
  </si>
  <si>
    <t>岳梦</t>
  </si>
  <si>
    <t>赵瑞红</t>
  </si>
  <si>
    <t>王朝霞</t>
  </si>
  <si>
    <t>刘冬宁</t>
  </si>
  <si>
    <t>郜文思</t>
  </si>
  <si>
    <t>原琳琳</t>
  </si>
  <si>
    <t>梁媛媛</t>
  </si>
  <si>
    <t>顾宗慧</t>
  </si>
  <si>
    <t>王萍</t>
  </si>
  <si>
    <t>苏艳平</t>
  </si>
  <si>
    <t>陈冉</t>
  </si>
  <si>
    <t>郭春杏</t>
  </si>
  <si>
    <t>辛改云</t>
  </si>
  <si>
    <t>丁雪静</t>
  </si>
  <si>
    <t>张可欣</t>
  </si>
  <si>
    <t>李民杰</t>
  </si>
  <si>
    <t>李非凡</t>
  </si>
  <si>
    <t>孟媛媛</t>
  </si>
  <si>
    <t>龙珍</t>
  </si>
  <si>
    <t>程玉军</t>
  </si>
  <si>
    <t>刘雪婷</t>
  </si>
  <si>
    <t>何舟</t>
  </si>
  <si>
    <t>莫文杰</t>
  </si>
  <si>
    <t>库菲娅</t>
  </si>
  <si>
    <t>董萌</t>
  </si>
  <si>
    <t>王艳丽</t>
  </si>
  <si>
    <t>靳佳欣</t>
  </si>
  <si>
    <t>赵雪颖</t>
  </si>
  <si>
    <t>徐小美</t>
  </si>
  <si>
    <t>张汗青</t>
  </si>
  <si>
    <t>王露琦</t>
  </si>
  <si>
    <t>景齐愉</t>
  </si>
  <si>
    <t>石铭青</t>
  </si>
  <si>
    <t>黄岩岩</t>
  </si>
  <si>
    <t>刘雯雯</t>
  </si>
  <si>
    <t>徐海杰</t>
  </si>
  <si>
    <t>杨雯</t>
  </si>
  <si>
    <t>马肖敏</t>
  </si>
  <si>
    <t>李佳琦</t>
  </si>
  <si>
    <t>侯芳瑞</t>
  </si>
  <si>
    <t>常艳骄</t>
  </si>
  <si>
    <t>杨欣</t>
  </si>
  <si>
    <t>李雪阳</t>
  </si>
  <si>
    <t>侯丽丽</t>
  </si>
  <si>
    <t>左丽敏</t>
  </si>
  <si>
    <t>宋亚珍</t>
  </si>
  <si>
    <t>买俊莹</t>
  </si>
  <si>
    <t>李玉静</t>
  </si>
  <si>
    <t>孙宁</t>
  </si>
  <si>
    <t>宋沛</t>
  </si>
  <si>
    <t>程智慧</t>
  </si>
  <si>
    <t>郭呈悦</t>
  </si>
  <si>
    <t>吴玉静</t>
  </si>
  <si>
    <t>郑月戈</t>
  </si>
  <si>
    <t>韩晓芳</t>
  </si>
  <si>
    <t>杨露</t>
  </si>
  <si>
    <t>孙红敏</t>
  </si>
  <si>
    <t>郭瑶瑶</t>
  </si>
  <si>
    <t>田沂静</t>
  </si>
  <si>
    <t>蔡一宁</t>
  </si>
  <si>
    <t>邓华丽</t>
  </si>
  <si>
    <t>董静</t>
  </si>
  <si>
    <t>原青凤</t>
  </si>
  <si>
    <t>段秀路</t>
  </si>
  <si>
    <t>武俊菲</t>
  </si>
  <si>
    <t>宋妍</t>
  </si>
  <si>
    <t>纪林利</t>
  </si>
  <si>
    <t>周凡</t>
  </si>
  <si>
    <t>杨亲亲</t>
  </si>
  <si>
    <t>吴燕茹</t>
  </si>
  <si>
    <t>葛晓慧</t>
  </si>
  <si>
    <t>暴晓轩</t>
  </si>
  <si>
    <t>闫鑫</t>
  </si>
  <si>
    <t>杨梦宇</t>
  </si>
  <si>
    <t>胡晓园</t>
  </si>
  <si>
    <t>王娅琪</t>
  </si>
  <si>
    <t>温梦阳</t>
  </si>
  <si>
    <t>宋晶晶</t>
  </si>
  <si>
    <t>马茜</t>
  </si>
  <si>
    <t>李海燕</t>
  </si>
  <si>
    <t>刘鑫禄</t>
  </si>
  <si>
    <r>
      <rPr>
        <sz val="11"/>
        <rFont val="宋体"/>
        <charset val="134"/>
      </rPr>
      <t>遆</t>
    </r>
    <r>
      <rPr>
        <sz val="11"/>
        <rFont val="仿宋_GB2312"/>
        <charset val="134"/>
      </rPr>
      <t>春蕾</t>
    </r>
  </si>
  <si>
    <t>崔珂</t>
  </si>
  <si>
    <r>
      <rPr>
        <sz val="11"/>
        <rFont val="仿宋_GB2312"/>
        <charset val="134"/>
      </rPr>
      <t>郭姝</t>
    </r>
    <r>
      <rPr>
        <sz val="11"/>
        <rFont val="宋体"/>
        <charset val="134"/>
      </rPr>
      <t>瑄</t>
    </r>
  </si>
  <si>
    <t>梁嘉星</t>
  </si>
  <si>
    <t>乔雪燕</t>
  </si>
  <si>
    <t>王赫</t>
  </si>
  <si>
    <t>许梦姣</t>
  </si>
  <si>
    <t>贾照雪</t>
  </si>
  <si>
    <t>毛倩倩</t>
  </si>
  <si>
    <t>赵珍珍</t>
  </si>
  <si>
    <t>原雪</t>
  </si>
  <si>
    <t>刘程霞</t>
  </si>
  <si>
    <t>陈慧</t>
  </si>
  <si>
    <t>高海卫</t>
  </si>
  <si>
    <t>孔维琳</t>
  </si>
  <si>
    <t>陈媛媛</t>
  </si>
  <si>
    <t>卢玉平</t>
  </si>
  <si>
    <t>杜珂</t>
  </si>
  <si>
    <t>赵梦瑶</t>
  </si>
  <si>
    <t>代玉</t>
  </si>
  <si>
    <t>罗文娟</t>
  </si>
  <si>
    <t>沈丽</t>
  </si>
  <si>
    <t>郝梦杰</t>
  </si>
  <si>
    <t>周亚俊</t>
  </si>
  <si>
    <t>王冉</t>
  </si>
  <si>
    <t>王笑丹</t>
  </si>
  <si>
    <t>张菱格</t>
  </si>
  <si>
    <t>徐增敏</t>
  </si>
  <si>
    <t>马雯馨</t>
  </si>
  <si>
    <t>魏元芳</t>
  </si>
  <si>
    <t>董巧</t>
  </si>
  <si>
    <t>王梦梦</t>
  </si>
  <si>
    <t>樊腾飞</t>
  </si>
  <si>
    <t>霍甜甜</t>
  </si>
  <si>
    <t>王晓鸽</t>
  </si>
  <si>
    <t>张悦悦</t>
  </si>
  <si>
    <t>耿莉</t>
  </si>
  <si>
    <t>翟小倩</t>
  </si>
  <si>
    <t>段宇洁</t>
  </si>
  <si>
    <t>李步鑫</t>
  </si>
  <si>
    <t>冯康慧</t>
  </si>
  <si>
    <t>廉敏</t>
  </si>
  <si>
    <t>赵若冉</t>
  </si>
  <si>
    <t>崔素贤</t>
  </si>
  <si>
    <t>王彤彤</t>
  </si>
  <si>
    <t>段利博</t>
  </si>
  <si>
    <t>贺晓梅</t>
  </si>
  <si>
    <t>李亚林</t>
  </si>
  <si>
    <t>高晨阳</t>
  </si>
  <si>
    <t>严飞</t>
  </si>
  <si>
    <t>李彦红</t>
  </si>
  <si>
    <t>陈柯</t>
  </si>
  <si>
    <t>马瑛</t>
  </si>
  <si>
    <t>牛明慧</t>
  </si>
  <si>
    <t>刘素娟</t>
  </si>
  <si>
    <t>牛家华</t>
  </si>
  <si>
    <t>李玉宁</t>
  </si>
  <si>
    <t>关文瑶</t>
  </si>
  <si>
    <t>李欣燕</t>
  </si>
  <si>
    <t>王晓颖</t>
  </si>
  <si>
    <t>王悦</t>
  </si>
  <si>
    <t>常汝</t>
  </si>
  <si>
    <t>杜冰冰</t>
  </si>
  <si>
    <t>于欣艳</t>
  </si>
  <si>
    <t>贺冉</t>
  </si>
  <si>
    <t>王雪颖</t>
  </si>
  <si>
    <t>郭雅楠</t>
  </si>
  <si>
    <t>段新莹</t>
  </si>
  <si>
    <t>陈圆圆</t>
  </si>
  <si>
    <t>李红新</t>
  </si>
  <si>
    <t>赵路雨</t>
  </si>
  <si>
    <t>王春燕</t>
  </si>
  <si>
    <t>赵月月</t>
  </si>
  <si>
    <t>胡金秀</t>
  </si>
  <si>
    <t>崔静雯</t>
  </si>
  <si>
    <t>晁稚媛</t>
  </si>
  <si>
    <t>施安齐</t>
  </si>
  <si>
    <t>冯小琪</t>
  </si>
  <si>
    <t>付晓琪</t>
  </si>
  <si>
    <t>房昱杏</t>
  </si>
  <si>
    <t>孙延春</t>
  </si>
  <si>
    <t>杨晓敏</t>
  </si>
  <si>
    <t>唐丹丹</t>
  </si>
  <si>
    <t>夏星星</t>
  </si>
  <si>
    <t>杨云晓</t>
  </si>
  <si>
    <t>杨源源</t>
  </si>
  <si>
    <t>孟亚萍</t>
  </si>
  <si>
    <t>唐希倩</t>
  </si>
  <si>
    <t>姚俊飞</t>
  </si>
  <si>
    <t>金蓓蓓</t>
  </si>
  <si>
    <t>程雪晴</t>
  </si>
  <si>
    <t>彭梦思</t>
  </si>
  <si>
    <t>张静雅</t>
  </si>
  <si>
    <t>郭佳会</t>
  </si>
  <si>
    <t>董爽</t>
  </si>
  <si>
    <t>冯丽君</t>
  </si>
  <si>
    <t>付守扬</t>
  </si>
  <si>
    <t>许圆圆</t>
  </si>
  <si>
    <t>张璐</t>
  </si>
  <si>
    <t>高子岚</t>
  </si>
  <si>
    <t>马亚雯</t>
  </si>
  <si>
    <t>张庆玲</t>
  </si>
  <si>
    <t>赵宁</t>
  </si>
  <si>
    <t>葛蕾蕾</t>
  </si>
  <si>
    <t>魏肖肖</t>
  </si>
  <si>
    <t>孔玉娜</t>
  </si>
  <si>
    <t>张鑫欣</t>
  </si>
  <si>
    <t>孔玉娇</t>
  </si>
  <si>
    <t>郑周涛</t>
  </si>
  <si>
    <t>赵雪梅</t>
  </si>
  <si>
    <t>张芳洁</t>
  </si>
  <si>
    <t>张浩芸</t>
  </si>
  <si>
    <t>岳希梁</t>
  </si>
  <si>
    <t>郭静宇</t>
  </si>
  <si>
    <t>靳建蓉</t>
  </si>
  <si>
    <t>杜思达</t>
  </si>
  <si>
    <t>王书琪</t>
  </si>
  <si>
    <t>李天珂</t>
  </si>
  <si>
    <t>宋玉</t>
  </si>
  <si>
    <t>魏雪媛</t>
  </si>
  <si>
    <t>王圆玉</t>
  </si>
  <si>
    <r>
      <rPr>
        <sz val="11"/>
        <rFont val="仿宋_GB2312"/>
        <charset val="134"/>
      </rPr>
      <t>王</t>
    </r>
    <r>
      <rPr>
        <sz val="11"/>
        <rFont val="宋体"/>
        <charset val="134"/>
      </rPr>
      <t>喆</t>
    </r>
  </si>
  <si>
    <t>刘乙霏</t>
  </si>
  <si>
    <t>秦微云</t>
  </si>
  <si>
    <t>任汝玉</t>
  </si>
  <si>
    <t>姜明雨</t>
  </si>
  <si>
    <t>范明青</t>
  </si>
  <si>
    <t>张帅敏</t>
  </si>
  <si>
    <t>刘昱君</t>
  </si>
  <si>
    <t>李笑莹</t>
  </si>
  <si>
    <t>王续婷</t>
  </si>
  <si>
    <t>刘格</t>
  </si>
  <si>
    <t>童宇轩</t>
  </si>
  <si>
    <t>李佳星</t>
  </si>
  <si>
    <t>楚雅妃</t>
  </si>
  <si>
    <t>张晓蒙</t>
  </si>
  <si>
    <t>蔡芳芳</t>
  </si>
  <si>
    <t>刘新宇</t>
  </si>
  <si>
    <t>刘要华</t>
  </si>
  <si>
    <t>王丽华</t>
  </si>
  <si>
    <t>马千千</t>
  </si>
  <si>
    <t>王淑慧</t>
  </si>
  <si>
    <t>水玲玲</t>
  </si>
  <si>
    <t>窦梦瑶</t>
  </si>
  <si>
    <t>任孟雯</t>
  </si>
  <si>
    <t>刘玲玲</t>
  </si>
  <si>
    <t>巩雅洁</t>
  </si>
  <si>
    <t>李佳敏</t>
  </si>
  <si>
    <t>韩艳俊</t>
  </si>
  <si>
    <t>王志慧</t>
  </si>
  <si>
    <t>韩凯</t>
  </si>
  <si>
    <t>崔瑞颖</t>
  </si>
  <si>
    <t>宋亚男</t>
  </si>
  <si>
    <t>岳琳</t>
  </si>
  <si>
    <t>赵伟</t>
  </si>
  <si>
    <t>付晴</t>
  </si>
  <si>
    <t>吕爱欣</t>
  </si>
  <si>
    <t>赵慧敏</t>
  </si>
  <si>
    <t>郝清芳</t>
  </si>
  <si>
    <t>郜复雁</t>
  </si>
  <si>
    <t>胡梦瑶</t>
  </si>
  <si>
    <t>李晓彤</t>
  </si>
  <si>
    <t>刘艳玲</t>
  </si>
  <si>
    <t>韩培林</t>
  </si>
  <si>
    <t>徐华阳</t>
  </si>
  <si>
    <t>马琳晶</t>
  </si>
  <si>
    <t>原婷婷</t>
  </si>
  <si>
    <t>王乾乾</t>
  </si>
  <si>
    <t>李欣苒</t>
  </si>
  <si>
    <r>
      <rPr>
        <sz val="11"/>
        <rFont val="仿宋_GB2312"/>
        <charset val="134"/>
      </rPr>
      <t>任</t>
    </r>
    <r>
      <rPr>
        <sz val="11"/>
        <rFont val="宋体"/>
        <charset val="134"/>
      </rPr>
      <t>雲雲</t>
    </r>
  </si>
  <si>
    <t>郭宁</t>
  </si>
  <si>
    <t>徐铭</t>
  </si>
  <si>
    <t>韩亚静</t>
  </si>
  <si>
    <t>李诗琪</t>
  </si>
  <si>
    <t>肖一鸣</t>
  </si>
  <si>
    <t>刘凯丽</t>
  </si>
  <si>
    <t>李明瑶</t>
  </si>
  <si>
    <t>苏婷</t>
  </si>
  <si>
    <t>路子彤</t>
  </si>
  <si>
    <t>张梅玉</t>
  </si>
  <si>
    <t>王皓楠</t>
  </si>
  <si>
    <t>马晓峰</t>
  </si>
  <si>
    <t>李红珂</t>
  </si>
  <si>
    <t>原敏</t>
  </si>
  <si>
    <t>赵辉</t>
  </si>
  <si>
    <t>刘晴晴</t>
  </si>
  <si>
    <t>李子涵</t>
  </si>
  <si>
    <t>吴冰鑫</t>
  </si>
  <si>
    <t>李晓云</t>
  </si>
  <si>
    <t>朱珠</t>
  </si>
  <si>
    <t>卜海潮</t>
  </si>
  <si>
    <t>卫嵘嵘</t>
  </si>
  <si>
    <t>常璐遥</t>
  </si>
  <si>
    <r>
      <rPr>
        <sz val="11"/>
        <rFont val="宋体"/>
        <charset val="134"/>
      </rPr>
      <t>贠</t>
    </r>
    <r>
      <rPr>
        <sz val="11"/>
        <rFont val="仿宋_GB2312"/>
        <charset val="134"/>
      </rPr>
      <t>美茹</t>
    </r>
  </si>
  <si>
    <t>郑琪</t>
  </si>
  <si>
    <t>段志豪</t>
  </si>
  <si>
    <t>倪珂钰</t>
  </si>
  <si>
    <t>刘梦瑶</t>
  </si>
  <si>
    <t>朱梦园</t>
  </si>
  <si>
    <t>刘艳</t>
  </si>
  <si>
    <t>梁秀菊</t>
  </si>
  <si>
    <t>张瑜琦</t>
  </si>
  <si>
    <t>晁一帆</t>
  </si>
  <si>
    <t>杨鸽</t>
  </si>
  <si>
    <t>石佳琪</t>
  </si>
  <si>
    <t>张子茹</t>
  </si>
  <si>
    <t>闫义未</t>
  </si>
  <si>
    <t>赵江荟</t>
  </si>
  <si>
    <t>孙开园</t>
  </si>
  <si>
    <t>朱晓</t>
  </si>
  <si>
    <t>杨静雅</t>
  </si>
  <si>
    <t>郭贺敏</t>
  </si>
  <si>
    <t>郭姜燕</t>
  </si>
  <si>
    <t>李潇</t>
  </si>
  <si>
    <t>李佳丽</t>
  </si>
  <si>
    <t>刘金姣</t>
  </si>
  <si>
    <t>皇都敏</t>
  </si>
  <si>
    <t>赵冰倩</t>
  </si>
  <si>
    <t>杨茹娜</t>
  </si>
  <si>
    <t>陈亚芳</t>
  </si>
  <si>
    <t>李春慧</t>
  </si>
  <si>
    <t>申珈瑞</t>
  </si>
  <si>
    <t>韩一丹</t>
  </si>
  <si>
    <t>赵吉盼</t>
  </si>
  <si>
    <t>宋佳宇</t>
  </si>
  <si>
    <t>韩笑</t>
  </si>
  <si>
    <t>秦慧姗</t>
  </si>
  <si>
    <t>唐诗扬</t>
  </si>
  <si>
    <t>任梅嘉</t>
  </si>
  <si>
    <t>任万珂</t>
  </si>
  <si>
    <t>史超凡</t>
  </si>
  <si>
    <t>冯慧钶</t>
  </si>
  <si>
    <t>王淑娟</t>
  </si>
  <si>
    <t>秦紫霞</t>
  </si>
  <si>
    <t>毛俊霞</t>
  </si>
  <si>
    <t>张艳红</t>
  </si>
  <si>
    <t>张香云</t>
  </si>
  <si>
    <t>任珂</t>
  </si>
  <si>
    <t>宋靖雯</t>
  </si>
  <si>
    <t>周亚莉</t>
  </si>
  <si>
    <t>杜倩茹</t>
  </si>
  <si>
    <t>张森</t>
  </si>
  <si>
    <t>韩佳淇</t>
  </si>
  <si>
    <t>杨毓文</t>
  </si>
  <si>
    <t>王莉洁</t>
  </si>
  <si>
    <t>李玉敏</t>
  </si>
  <si>
    <t>熊妍妍</t>
  </si>
  <si>
    <t>李杭雨</t>
  </si>
  <si>
    <t>张丽丽</t>
  </si>
  <si>
    <t>胡荣阁</t>
  </si>
  <si>
    <t>苏宁</t>
  </si>
  <si>
    <t>袁曼雯</t>
  </si>
  <si>
    <t>徐丰年</t>
  </si>
  <si>
    <t>海钰欣</t>
  </si>
  <si>
    <t>介明颖</t>
  </si>
  <si>
    <t>刘静</t>
  </si>
  <si>
    <t>杨天慧</t>
  </si>
  <si>
    <t>董梦娇</t>
  </si>
  <si>
    <t>郭歌</t>
  </si>
  <si>
    <t>李志慧</t>
  </si>
  <si>
    <t>张梦婷</t>
  </si>
  <si>
    <t>李硕</t>
  </si>
  <si>
    <t>李明欣</t>
  </si>
  <si>
    <t>徐鹏冉</t>
  </si>
  <si>
    <t>李艳</t>
  </si>
  <si>
    <t>靳思雨</t>
  </si>
  <si>
    <t>韩世格</t>
  </si>
  <si>
    <t>许佳慧</t>
  </si>
  <si>
    <t>李丹洋</t>
  </si>
  <si>
    <t>吴茜</t>
  </si>
  <si>
    <t>路越</t>
  </si>
  <si>
    <t>申佳宜</t>
  </si>
  <si>
    <t>李豆豆</t>
  </si>
  <si>
    <t>付玉佳</t>
  </si>
  <si>
    <t>任洋洋</t>
  </si>
  <si>
    <t>李莹洁</t>
  </si>
  <si>
    <t>李梦阳</t>
  </si>
  <si>
    <t>闫力丹</t>
  </si>
  <si>
    <t>徐晓</t>
  </si>
  <si>
    <t>邢曼</t>
  </si>
  <si>
    <t>马可玮</t>
  </si>
  <si>
    <t>杨濮</t>
  </si>
  <si>
    <t>程广炎</t>
  </si>
  <si>
    <t>魏明</t>
  </si>
  <si>
    <t>职润辰</t>
  </si>
  <si>
    <t>张福瞳</t>
  </si>
  <si>
    <t>张烨</t>
  </si>
  <si>
    <t>张伟奇</t>
  </si>
  <si>
    <t>李奕</t>
  </si>
  <si>
    <t>周慧平</t>
  </si>
  <si>
    <t>吴春涛</t>
  </si>
  <si>
    <t>张雪莲</t>
  </si>
  <si>
    <t>刘硕</t>
  </si>
  <si>
    <t>于洋洋</t>
  </si>
  <si>
    <t>范雅菲</t>
  </si>
  <si>
    <t>崔慧婧</t>
  </si>
  <si>
    <t>段佳康</t>
  </si>
  <si>
    <t>闫思宇</t>
  </si>
  <si>
    <t>施雨婷</t>
  </si>
  <si>
    <t>李秀丽</t>
  </si>
  <si>
    <t>段晓柯</t>
  </si>
  <si>
    <t>魏婷婷</t>
  </si>
  <si>
    <t>刘佳庆</t>
  </si>
  <si>
    <t>李岩</t>
  </si>
  <si>
    <t>刘姊繁</t>
  </si>
  <si>
    <t>牛汇艳</t>
  </si>
  <si>
    <t>于菲</t>
  </si>
  <si>
    <t>牛青云</t>
  </si>
  <si>
    <t>张楠悦</t>
  </si>
  <si>
    <t>张博良</t>
  </si>
  <si>
    <t>苗明珠</t>
  </si>
  <si>
    <t>黄庆丹</t>
  </si>
  <si>
    <t>唐佳文</t>
  </si>
  <si>
    <t>李冲莹</t>
  </si>
  <si>
    <t>王邵帆</t>
  </si>
  <si>
    <t>董芳</t>
  </si>
  <si>
    <t>李志娟</t>
  </si>
  <si>
    <t>任心研</t>
  </si>
  <si>
    <t>翟利冉</t>
  </si>
  <si>
    <t>孙瑞媛</t>
  </si>
  <si>
    <t>李铭奇</t>
  </si>
  <si>
    <t>索占梅</t>
  </si>
  <si>
    <t>卢怡</t>
  </si>
  <si>
    <t>马相敏</t>
  </si>
  <si>
    <t>任梦圆</t>
  </si>
  <si>
    <t>靳丹阳</t>
  </si>
  <si>
    <t>刘爽爽</t>
  </si>
  <si>
    <t>任文艳</t>
  </si>
  <si>
    <t>王薇</t>
  </si>
  <si>
    <t>侯平</t>
  </si>
  <si>
    <t>康书萌</t>
  </si>
  <si>
    <t>尹姝力</t>
  </si>
  <si>
    <t>段雪莹</t>
  </si>
  <si>
    <t>介鑫鑫</t>
  </si>
  <si>
    <t>田丽媛</t>
  </si>
  <si>
    <t>王昱函</t>
  </si>
  <si>
    <t>赵晓风</t>
  </si>
  <si>
    <t>许梦茹</t>
  </si>
  <si>
    <t>吴怡菲</t>
  </si>
  <si>
    <t>李书红</t>
  </si>
  <si>
    <t>韩金慧</t>
  </si>
  <si>
    <t>韦敬</t>
  </si>
  <si>
    <t>王靖艺</t>
  </si>
  <si>
    <t>耿雪雪</t>
  </si>
  <si>
    <t>路淑萍</t>
  </si>
  <si>
    <t>高妍妍</t>
  </si>
  <si>
    <t>田瑞</t>
  </si>
  <si>
    <t>柴跃跃</t>
  </si>
  <si>
    <t>于璐瑶</t>
  </si>
  <si>
    <t>陈美文</t>
  </si>
  <si>
    <t>丁银鹏</t>
  </si>
  <si>
    <t>张凤仙</t>
  </si>
  <si>
    <t>冷娟</t>
  </si>
  <si>
    <t>石广甜</t>
  </si>
  <si>
    <t>余婉秋</t>
  </si>
  <si>
    <t>申跃洁</t>
  </si>
  <si>
    <t>李梦卿</t>
  </si>
  <si>
    <t>晏婉利</t>
  </si>
  <si>
    <t>宋柯柯</t>
  </si>
  <si>
    <t>杨清轲</t>
  </si>
  <si>
    <t>高杰</t>
  </si>
  <si>
    <t>孟蕾</t>
  </si>
  <si>
    <t>冯雅钦</t>
  </si>
  <si>
    <t>鹿兆媛</t>
  </si>
  <si>
    <t>朱晓涵</t>
  </si>
  <si>
    <t>孙晶晶</t>
  </si>
  <si>
    <t>徐诺</t>
  </si>
  <si>
    <t>王楚含</t>
  </si>
  <si>
    <t>程雪芝</t>
  </si>
  <si>
    <t>李璐琳</t>
  </si>
  <si>
    <t>刘秋格</t>
  </si>
  <si>
    <t>郎啸川</t>
  </si>
  <si>
    <t>王熠</t>
  </si>
  <si>
    <t>陈一伊</t>
  </si>
  <si>
    <t>孟涵</t>
  </si>
  <si>
    <t>曾婷婷</t>
  </si>
  <si>
    <t>韩梦如</t>
  </si>
  <si>
    <t>赵梦阳</t>
  </si>
  <si>
    <t>董玮</t>
  </si>
  <si>
    <t>陈雪姣</t>
  </si>
  <si>
    <t>程芋</t>
  </si>
  <si>
    <t>刘国珍</t>
  </si>
  <si>
    <t>夏雨晴</t>
  </si>
  <si>
    <t>闫欣</t>
  </si>
  <si>
    <t>王子栋</t>
  </si>
  <si>
    <t>延怡霏</t>
  </si>
  <si>
    <t>李倩磊</t>
  </si>
  <si>
    <t>侯佳琳</t>
  </si>
  <si>
    <t>黄承睿</t>
  </si>
  <si>
    <t>李瑞雨</t>
  </si>
  <si>
    <t>王钰娟</t>
  </si>
  <si>
    <t>郭梦怡</t>
  </si>
  <si>
    <t>施路瑶</t>
  </si>
  <si>
    <t>王馨琪</t>
  </si>
  <si>
    <t>范意轲</t>
  </si>
  <si>
    <t>张如梦</t>
  </si>
  <si>
    <t>申晓玲</t>
  </si>
  <si>
    <t>王小清</t>
  </si>
  <si>
    <t>王梦星</t>
  </si>
  <si>
    <t>马思茹</t>
  </si>
  <si>
    <t>李少节</t>
  </si>
  <si>
    <t>李柳慧</t>
  </si>
  <si>
    <t>袁梦蜓</t>
  </si>
  <si>
    <t>王露露</t>
  </si>
  <si>
    <t>赵丹丹</t>
  </si>
  <si>
    <t>牛晨阳</t>
  </si>
  <si>
    <t>于菲洋</t>
  </si>
  <si>
    <t>来民岑</t>
  </si>
  <si>
    <t>王佳倩</t>
  </si>
  <si>
    <t>张乐乐</t>
  </si>
  <si>
    <t>周田媛</t>
  </si>
  <si>
    <t>刘宏达</t>
  </si>
  <si>
    <t>祝超慧</t>
  </si>
  <si>
    <t>许紫营</t>
  </si>
  <si>
    <t>张露瑶</t>
  </si>
  <si>
    <t>周亚茹</t>
  </si>
  <si>
    <t>郭智方</t>
  </si>
  <si>
    <t>孙悦悦</t>
  </si>
  <si>
    <t>酒志帆</t>
  </si>
  <si>
    <t>杨金玉</t>
  </si>
  <si>
    <t>徐倩雯</t>
  </si>
  <si>
    <t>周晴晴</t>
  </si>
  <si>
    <t>李晓晓</t>
  </si>
  <si>
    <t>肖乐瑶</t>
  </si>
  <si>
    <t>石静敏</t>
  </si>
  <si>
    <t>王圆圆</t>
  </si>
  <si>
    <r>
      <rPr>
        <sz val="11"/>
        <rFont val="仿宋_GB2312"/>
        <charset val="134"/>
      </rPr>
      <t>卫辉市特殊教育学校</t>
    </r>
    <r>
      <rPr>
        <sz val="11"/>
        <rFont val="Times New Roman"/>
        <charset val="134"/>
      </rPr>
      <t>5</t>
    </r>
    <r>
      <rPr>
        <sz val="11"/>
        <rFont val="仿宋_GB2312"/>
        <charset val="134"/>
      </rPr>
      <t>名</t>
    </r>
  </si>
  <si>
    <t>C050101</t>
  </si>
  <si>
    <t>曹玮琳</t>
  </si>
  <si>
    <t>岳诗雨</t>
  </si>
  <si>
    <t>付思远</t>
  </si>
  <si>
    <t>李佩佩</t>
  </si>
  <si>
    <t>钟帅琪</t>
  </si>
  <si>
    <t>刘亚平</t>
  </si>
  <si>
    <t>C050301</t>
  </si>
  <si>
    <t>赵桂杰</t>
  </si>
  <si>
    <t>龙轩</t>
  </si>
  <si>
    <t>苏婉裕</t>
  </si>
  <si>
    <t>张凌云</t>
  </si>
  <si>
    <t>彭晓琪</t>
  </si>
  <si>
    <t>王淑怡</t>
  </si>
  <si>
    <t>车玉轩</t>
  </si>
  <si>
    <t>赵煜</t>
  </si>
  <si>
    <t>李伟霖</t>
  </si>
  <si>
    <t>董娜丽</t>
  </si>
  <si>
    <t>陈敏</t>
  </si>
  <si>
    <t>薛佳萌</t>
  </si>
  <si>
    <t>寇文佳</t>
  </si>
  <si>
    <t>白云霞</t>
  </si>
  <si>
    <t>刘祥君</t>
  </si>
  <si>
    <t>方正</t>
  </si>
  <si>
    <t>孙亚楠</t>
  </si>
  <si>
    <t>曹志意</t>
  </si>
  <si>
    <t>何雨琪</t>
  </si>
  <si>
    <t>江延武</t>
  </si>
  <si>
    <t>李馨雨</t>
  </si>
  <si>
    <t>扈宏宇</t>
  </si>
  <si>
    <t>邓湘文</t>
  </si>
  <si>
    <t>杨蕾</t>
  </si>
  <si>
    <r>
      <rPr>
        <sz val="11"/>
        <rFont val="仿宋_GB2312"/>
        <charset val="134"/>
      </rPr>
      <t>卫辉市职业中等专业学校</t>
    </r>
    <r>
      <rPr>
        <sz val="11"/>
        <rFont val="Times New Roman"/>
        <charset val="134"/>
      </rPr>
      <t>15</t>
    </r>
    <r>
      <rPr>
        <sz val="11"/>
        <rFont val="仿宋_GB2312"/>
        <charset val="134"/>
      </rPr>
      <t>名</t>
    </r>
  </si>
  <si>
    <t>C060101</t>
  </si>
  <si>
    <t>李卓</t>
  </si>
  <si>
    <t>闫阳阳</t>
  </si>
  <si>
    <t>闫梦勤</t>
  </si>
  <si>
    <t>马乐萌</t>
  </si>
  <si>
    <t>潘贝贝</t>
  </si>
  <si>
    <t>许志望</t>
  </si>
  <si>
    <t>C060501</t>
  </si>
  <si>
    <t>王一茜</t>
  </si>
  <si>
    <t>李泽玺</t>
  </si>
  <si>
    <t>闫方方</t>
  </si>
  <si>
    <t>崔丽娟</t>
  </si>
  <si>
    <t>宋启明</t>
  </si>
  <si>
    <t>谢泽雨</t>
  </si>
  <si>
    <t>张少宇</t>
  </si>
  <si>
    <t>杨保雨</t>
  </si>
  <si>
    <t>朱霖靖</t>
  </si>
  <si>
    <t>管赛娜</t>
  </si>
  <si>
    <t>牛津</t>
  </si>
  <si>
    <t>冯璐博</t>
  </si>
  <si>
    <t>C060701</t>
  </si>
  <si>
    <t>张宁宁</t>
  </si>
  <si>
    <t>董楠</t>
  </si>
  <si>
    <t>娄傲雪</t>
  </si>
  <si>
    <t>C060801</t>
  </si>
  <si>
    <t>梁秀娟</t>
  </si>
  <si>
    <t>张斯哲</t>
  </si>
  <si>
    <t>朱庚杉</t>
  </si>
  <si>
    <t>管瑞捷</t>
  </si>
  <si>
    <t>夏莹莹</t>
  </si>
  <si>
    <t>王泽琛</t>
  </si>
  <si>
    <t>唐淑君</t>
  </si>
  <si>
    <t>赵贺华</t>
  </si>
  <si>
    <t>杜天天</t>
  </si>
  <si>
    <t>户晨思</t>
  </si>
  <si>
    <t>孙梦纯</t>
  </si>
  <si>
    <t>王冠琪</t>
  </si>
  <si>
    <t>C060901</t>
  </si>
  <si>
    <t>郭文汇</t>
  </si>
  <si>
    <t>郭扬</t>
  </si>
  <si>
    <t>郑诗宇</t>
  </si>
  <si>
    <t>申雯</t>
  </si>
  <si>
    <t>祝婷婷</t>
  </si>
  <si>
    <t>路甜甜</t>
  </si>
  <si>
    <t>胡辰婧</t>
  </si>
  <si>
    <t>范玉莹</t>
  </si>
  <si>
    <t>张欣鸣</t>
  </si>
  <si>
    <t>常玉茜</t>
  </si>
  <si>
    <t>孟稚遥</t>
  </si>
  <si>
    <t>刘梦君</t>
  </si>
  <si>
    <t>李艳辉</t>
  </si>
  <si>
    <t>徐涵</t>
  </si>
  <si>
    <t>李爱萍</t>
  </si>
  <si>
    <t>苍熠辉</t>
  </si>
  <si>
    <t>常白雪</t>
  </si>
  <si>
    <t>贾梦迪</t>
  </si>
  <si>
    <t>焦珈莹</t>
  </si>
  <si>
    <t>聂丽娜</t>
  </si>
  <si>
    <t>冯凯利</t>
  </si>
  <si>
    <t>潘子航</t>
  </si>
  <si>
    <t>申晓涵</t>
  </si>
  <si>
    <t>朱一帆</t>
  </si>
  <si>
    <t>赵文倩</t>
  </si>
  <si>
    <t>任依梦</t>
  </si>
  <si>
    <t>尚静</t>
  </si>
  <si>
    <t>张春宏</t>
  </si>
  <si>
    <t>张克莹</t>
  </si>
  <si>
    <t>王瑜</t>
  </si>
  <si>
    <t>唐苹苹</t>
  </si>
  <si>
    <t>毛嘉欣</t>
  </si>
  <si>
    <t>马慧艳</t>
  </si>
  <si>
    <t>王润琦</t>
  </si>
  <si>
    <t>吴鑫</t>
  </si>
  <si>
    <t>都晓晓</t>
  </si>
  <si>
    <t>王莹莹</t>
  </si>
  <si>
    <t>邱丽燕</t>
  </si>
  <si>
    <t>唐广强</t>
  </si>
  <si>
    <t>闫旭</t>
  </si>
  <si>
    <t>王晓娟</t>
  </si>
  <si>
    <t>侯海燕</t>
  </si>
  <si>
    <t>安继萍</t>
  </si>
  <si>
    <t>聂钰莹</t>
  </si>
  <si>
    <t>赵永丽</t>
  </si>
  <si>
    <t>郜吉祥</t>
  </si>
  <si>
    <t>苏函</t>
  </si>
  <si>
    <t>陈宇</t>
  </si>
  <si>
    <t>连晶晶</t>
  </si>
  <si>
    <t>王晓</t>
  </si>
  <si>
    <t>李盈雨</t>
  </si>
  <si>
    <t>李冰鑫</t>
  </si>
  <si>
    <t>C061001</t>
  </si>
  <si>
    <t>李学宏</t>
  </si>
  <si>
    <t>吉珍珍</t>
  </si>
  <si>
    <t>张思彤</t>
  </si>
  <si>
    <t>郭童琦</t>
  </si>
  <si>
    <t>张绒</t>
  </si>
  <si>
    <t>王望</t>
  </si>
  <si>
    <t>2023年卫辉市事业单位公开招聘工作人员笔试成绩及进入面试资格审查人员名单       （卫生类）</t>
  </si>
  <si>
    <r>
      <rPr>
        <sz val="12"/>
        <rFont val="仿宋_GB2312"/>
        <charset val="134"/>
      </rPr>
      <t>张月彤</t>
    </r>
  </si>
  <si>
    <r>
      <rPr>
        <sz val="12"/>
        <color theme="1"/>
        <rFont val="仿宋_GB2312"/>
        <charset val="134"/>
      </rPr>
      <t>卫辉市卫生学校</t>
    </r>
  </si>
  <si>
    <t>D010101</t>
  </si>
  <si>
    <r>
      <rPr>
        <sz val="12"/>
        <rFont val="仿宋_GB2312"/>
        <charset val="134"/>
      </rPr>
      <t>宋婧</t>
    </r>
  </si>
  <si>
    <r>
      <rPr>
        <sz val="12"/>
        <rFont val="仿宋_GB2312"/>
        <charset val="134"/>
      </rPr>
      <t>郭晨宇</t>
    </r>
  </si>
  <si>
    <r>
      <rPr>
        <sz val="12"/>
        <rFont val="仿宋_GB2312"/>
        <charset val="134"/>
      </rPr>
      <t>余玉</t>
    </r>
  </si>
  <si>
    <r>
      <rPr>
        <sz val="12"/>
        <rFont val="仿宋_GB2312"/>
        <charset val="134"/>
      </rPr>
      <t>杨丹</t>
    </r>
  </si>
  <si>
    <r>
      <rPr>
        <sz val="12"/>
        <rFont val="仿宋_GB2312"/>
        <charset val="134"/>
      </rPr>
      <t>程思敏</t>
    </r>
  </si>
  <si>
    <r>
      <rPr>
        <sz val="12"/>
        <rFont val="仿宋_GB2312"/>
        <charset val="134"/>
      </rPr>
      <t>王振娟</t>
    </r>
  </si>
  <si>
    <r>
      <rPr>
        <sz val="12"/>
        <rFont val="仿宋_GB2312"/>
        <charset val="134"/>
      </rPr>
      <t>贾建怡</t>
    </r>
  </si>
  <si>
    <r>
      <rPr>
        <sz val="12"/>
        <rFont val="仿宋_GB2312"/>
        <charset val="134"/>
      </rPr>
      <t>岁新梦</t>
    </r>
  </si>
  <si>
    <r>
      <rPr>
        <sz val="12"/>
        <rFont val="仿宋_GB2312"/>
        <charset val="134"/>
      </rPr>
      <t>焦玉晓</t>
    </r>
  </si>
  <si>
    <r>
      <rPr>
        <sz val="12"/>
        <rFont val="仿宋_GB2312"/>
        <charset val="134"/>
      </rPr>
      <t>马宇</t>
    </r>
  </si>
  <si>
    <r>
      <rPr>
        <sz val="12"/>
        <rFont val="仿宋_GB2312"/>
        <charset val="134"/>
      </rPr>
      <t>付思敏</t>
    </r>
  </si>
  <si>
    <r>
      <rPr>
        <sz val="12"/>
        <rFont val="仿宋_GB2312"/>
        <charset val="134"/>
      </rPr>
      <t>王丹</t>
    </r>
  </si>
  <si>
    <r>
      <rPr>
        <sz val="12"/>
        <rFont val="仿宋_GB2312"/>
        <charset val="134"/>
      </rPr>
      <t>刘梦瑶</t>
    </r>
  </si>
  <si>
    <r>
      <rPr>
        <sz val="12"/>
        <rFont val="仿宋_GB2312"/>
        <charset val="134"/>
      </rPr>
      <t>王宁</t>
    </r>
  </si>
  <si>
    <r>
      <rPr>
        <sz val="12"/>
        <rFont val="仿宋_GB2312"/>
        <charset val="134"/>
      </rPr>
      <t>韩子晨</t>
    </r>
  </si>
  <si>
    <r>
      <rPr>
        <sz val="12"/>
        <rFont val="仿宋_GB2312"/>
        <charset val="134"/>
      </rPr>
      <t>李智红</t>
    </r>
  </si>
  <si>
    <r>
      <rPr>
        <sz val="12"/>
        <rFont val="仿宋_GB2312"/>
        <charset val="134"/>
      </rPr>
      <t>弥文君</t>
    </r>
  </si>
  <si>
    <r>
      <rPr>
        <sz val="12"/>
        <rFont val="仿宋_GB2312"/>
        <charset val="134"/>
      </rPr>
      <t>申乃文</t>
    </r>
  </si>
  <si>
    <r>
      <rPr>
        <sz val="12"/>
        <rFont val="仿宋_GB2312"/>
        <charset val="134"/>
      </rPr>
      <t>曹元辉</t>
    </r>
  </si>
  <si>
    <r>
      <rPr>
        <sz val="12"/>
        <rFont val="仿宋_GB2312"/>
        <charset val="134"/>
      </rPr>
      <t>李咏慧</t>
    </r>
  </si>
  <si>
    <r>
      <rPr>
        <sz val="12"/>
        <rFont val="仿宋_GB2312"/>
        <charset val="134"/>
      </rPr>
      <t>李想</t>
    </r>
  </si>
  <si>
    <r>
      <rPr>
        <sz val="12"/>
        <rFont val="仿宋_GB2312"/>
        <charset val="134"/>
      </rPr>
      <t>闫保静</t>
    </r>
  </si>
  <si>
    <r>
      <rPr>
        <sz val="12"/>
        <rFont val="仿宋_GB2312"/>
        <charset val="134"/>
      </rPr>
      <t>程亚蕾</t>
    </r>
  </si>
  <si>
    <r>
      <rPr>
        <sz val="12"/>
        <rFont val="仿宋_GB2312"/>
        <charset val="134"/>
      </rPr>
      <t>南小雪</t>
    </r>
  </si>
  <si>
    <r>
      <rPr>
        <sz val="12"/>
        <rFont val="仿宋_GB2312"/>
        <charset val="134"/>
      </rPr>
      <t>孙丽锴</t>
    </r>
  </si>
  <si>
    <r>
      <rPr>
        <sz val="12"/>
        <rFont val="仿宋_GB2312"/>
        <charset val="134"/>
      </rPr>
      <t>张卫利</t>
    </r>
  </si>
  <si>
    <r>
      <rPr>
        <sz val="12"/>
        <rFont val="仿宋_GB2312"/>
        <charset val="134"/>
      </rPr>
      <t>赵新月</t>
    </r>
  </si>
  <si>
    <r>
      <rPr>
        <sz val="12"/>
        <rFont val="仿宋_GB2312"/>
        <charset val="134"/>
      </rPr>
      <t>王鑫</t>
    </r>
  </si>
  <si>
    <r>
      <rPr>
        <sz val="12"/>
        <rFont val="仿宋_GB2312"/>
        <charset val="134"/>
      </rPr>
      <t>郭文静</t>
    </r>
  </si>
  <si>
    <r>
      <rPr>
        <sz val="12"/>
        <rFont val="仿宋_GB2312"/>
        <charset val="134"/>
      </rPr>
      <t>郭子薇</t>
    </r>
  </si>
  <si>
    <r>
      <rPr>
        <sz val="12"/>
        <rFont val="仿宋_GB2312"/>
        <charset val="134"/>
      </rPr>
      <t>张佳慧</t>
    </r>
  </si>
  <si>
    <r>
      <rPr>
        <sz val="12"/>
        <rFont val="仿宋_GB2312"/>
        <charset val="134"/>
      </rPr>
      <t>任夏露</t>
    </r>
  </si>
  <si>
    <r>
      <rPr>
        <sz val="12"/>
        <rFont val="仿宋_GB2312"/>
        <charset val="134"/>
      </rPr>
      <t>王红师</t>
    </r>
  </si>
  <si>
    <r>
      <rPr>
        <sz val="12"/>
        <rFont val="仿宋_GB2312"/>
        <charset val="134"/>
      </rPr>
      <t>沙正然</t>
    </r>
  </si>
  <si>
    <r>
      <rPr>
        <sz val="12"/>
        <rFont val="仿宋_GB2312"/>
        <charset val="134"/>
      </rPr>
      <t>韩文慧</t>
    </r>
  </si>
  <si>
    <r>
      <rPr>
        <sz val="12"/>
        <rFont val="仿宋_GB2312"/>
        <charset val="134"/>
      </rPr>
      <t>顾丽晓</t>
    </r>
  </si>
  <si>
    <r>
      <rPr>
        <sz val="12"/>
        <rFont val="仿宋_GB2312"/>
        <charset val="134"/>
      </rPr>
      <t>王继红</t>
    </r>
  </si>
  <si>
    <r>
      <rPr>
        <sz val="12"/>
        <rFont val="仿宋_GB2312"/>
        <charset val="134"/>
      </rPr>
      <t>余爽</t>
    </r>
  </si>
  <si>
    <r>
      <rPr>
        <sz val="12"/>
        <rFont val="仿宋_GB2312"/>
        <charset val="134"/>
      </rPr>
      <t>李晨阳</t>
    </r>
  </si>
  <si>
    <r>
      <rPr>
        <sz val="12"/>
        <rFont val="仿宋_GB2312"/>
        <charset val="134"/>
      </rPr>
      <t>郭佳楠</t>
    </r>
  </si>
  <si>
    <r>
      <rPr>
        <sz val="12"/>
        <rFont val="仿宋_GB2312"/>
        <charset val="134"/>
      </rPr>
      <t>于荣华</t>
    </r>
  </si>
  <si>
    <r>
      <rPr>
        <sz val="12"/>
        <rFont val="仿宋_GB2312"/>
        <charset val="134"/>
      </rPr>
      <t>李忱静</t>
    </r>
  </si>
  <si>
    <r>
      <rPr>
        <sz val="12"/>
        <rFont val="仿宋_GB2312"/>
        <charset val="134"/>
      </rPr>
      <t>张晓婷</t>
    </r>
  </si>
  <si>
    <r>
      <rPr>
        <sz val="12"/>
        <rFont val="仿宋_GB2312"/>
        <charset val="134"/>
      </rPr>
      <t>李敬文</t>
    </r>
  </si>
  <si>
    <r>
      <rPr>
        <sz val="12"/>
        <rFont val="仿宋_GB2312"/>
        <charset val="134"/>
      </rPr>
      <t>刘莺莺</t>
    </r>
  </si>
  <si>
    <r>
      <rPr>
        <sz val="12"/>
        <rFont val="仿宋_GB2312"/>
        <charset val="134"/>
      </rPr>
      <t>王东瑜</t>
    </r>
  </si>
  <si>
    <r>
      <rPr>
        <sz val="12"/>
        <rFont val="仿宋_GB2312"/>
        <charset val="134"/>
      </rPr>
      <t>毛胜男</t>
    </r>
  </si>
  <si>
    <r>
      <rPr>
        <sz val="12"/>
        <rFont val="仿宋_GB2312"/>
        <charset val="134"/>
      </rPr>
      <t>孙雅芳</t>
    </r>
  </si>
  <si>
    <r>
      <rPr>
        <sz val="12"/>
        <rFont val="仿宋_GB2312"/>
        <charset val="134"/>
      </rPr>
      <t>琚夏梦</t>
    </r>
  </si>
  <si>
    <r>
      <rPr>
        <sz val="12"/>
        <rFont val="仿宋_GB2312"/>
        <charset val="134"/>
      </rPr>
      <t>任杰</t>
    </r>
  </si>
  <si>
    <r>
      <rPr>
        <sz val="12"/>
        <rFont val="仿宋_GB2312"/>
        <charset val="134"/>
      </rPr>
      <t>杨莹</t>
    </r>
  </si>
  <si>
    <r>
      <rPr>
        <sz val="12"/>
        <rFont val="仿宋_GB2312"/>
        <charset val="134"/>
      </rPr>
      <t>王树茹</t>
    </r>
  </si>
  <si>
    <r>
      <rPr>
        <sz val="12"/>
        <rFont val="仿宋_GB2312"/>
        <charset val="0"/>
      </rPr>
      <t>缺考</t>
    </r>
  </si>
  <si>
    <r>
      <rPr>
        <sz val="12"/>
        <rFont val="仿宋_GB2312"/>
        <charset val="134"/>
      </rPr>
      <t>王俊钰</t>
    </r>
  </si>
  <si>
    <r>
      <rPr>
        <sz val="12"/>
        <rFont val="仿宋_GB2312"/>
        <charset val="134"/>
      </rPr>
      <t>李雪</t>
    </r>
  </si>
  <si>
    <r>
      <rPr>
        <sz val="12"/>
        <rFont val="仿宋_GB2312"/>
        <charset val="134"/>
      </rPr>
      <t>石常莹</t>
    </r>
  </si>
  <si>
    <r>
      <rPr>
        <sz val="12"/>
        <rFont val="仿宋_GB2312"/>
        <charset val="134"/>
      </rPr>
      <t>宋霖</t>
    </r>
  </si>
  <si>
    <r>
      <rPr>
        <sz val="12"/>
        <rFont val="仿宋_GB2312"/>
        <charset val="134"/>
      </rPr>
      <t>宋爽</t>
    </r>
  </si>
  <si>
    <r>
      <rPr>
        <sz val="12"/>
        <rFont val="仿宋_GB2312"/>
        <charset val="134"/>
      </rPr>
      <t>刘金丽</t>
    </r>
  </si>
  <si>
    <r>
      <rPr>
        <sz val="12"/>
        <rFont val="仿宋_GB2312"/>
        <charset val="134"/>
      </rPr>
      <t>李</t>
    </r>
    <r>
      <rPr>
        <sz val="12"/>
        <rFont val="宋体"/>
        <charset val="134"/>
      </rPr>
      <t>玥</t>
    </r>
    <r>
      <rPr>
        <sz val="12"/>
        <rFont val="仿宋_GB2312"/>
        <charset val="134"/>
      </rPr>
      <t>鹏</t>
    </r>
  </si>
  <si>
    <r>
      <rPr>
        <sz val="12"/>
        <rFont val="仿宋_GB2312"/>
        <charset val="134"/>
      </rPr>
      <t>孙铭泽</t>
    </r>
  </si>
  <si>
    <r>
      <rPr>
        <sz val="12"/>
        <rFont val="仿宋_GB2312"/>
        <charset val="134"/>
      </rPr>
      <t>崔凡</t>
    </r>
  </si>
  <si>
    <t>D010102</t>
  </si>
  <si>
    <r>
      <rPr>
        <sz val="12"/>
        <rFont val="仿宋_GB2312"/>
        <charset val="134"/>
      </rPr>
      <t>李金鹏</t>
    </r>
  </si>
  <si>
    <r>
      <rPr>
        <sz val="12"/>
        <rFont val="仿宋_GB2312"/>
        <charset val="134"/>
      </rPr>
      <t>李颖</t>
    </r>
  </si>
  <si>
    <r>
      <rPr>
        <sz val="12"/>
        <rFont val="仿宋_GB2312"/>
        <charset val="134"/>
      </rPr>
      <t>陈晓依</t>
    </r>
  </si>
  <si>
    <r>
      <rPr>
        <sz val="12"/>
        <rFont val="仿宋_GB2312"/>
        <charset val="134"/>
      </rPr>
      <t>余彪</t>
    </r>
  </si>
  <si>
    <r>
      <rPr>
        <sz val="12"/>
        <rFont val="仿宋_GB2312"/>
        <charset val="134"/>
      </rPr>
      <t>张晨晨</t>
    </r>
  </si>
  <si>
    <r>
      <rPr>
        <sz val="12"/>
        <rFont val="仿宋_GB2312"/>
        <charset val="0"/>
      </rPr>
      <t>卫辉市卫生学校</t>
    </r>
  </si>
  <si>
    <t>D010103</t>
  </si>
  <si>
    <r>
      <rPr>
        <sz val="12"/>
        <rFont val="仿宋_GB2312"/>
        <charset val="134"/>
      </rPr>
      <t>赵钰莹</t>
    </r>
  </si>
  <si>
    <r>
      <rPr>
        <sz val="12"/>
        <rFont val="仿宋_GB2312"/>
        <charset val="134"/>
      </rPr>
      <t>孙亚辉</t>
    </r>
  </si>
  <si>
    <r>
      <rPr>
        <sz val="12"/>
        <rFont val="仿宋_GB2312"/>
        <charset val="134"/>
      </rPr>
      <t>张颢千</t>
    </r>
  </si>
  <si>
    <r>
      <rPr>
        <sz val="12"/>
        <rFont val="仿宋_GB2312"/>
        <charset val="134"/>
      </rPr>
      <t>宋玉莹</t>
    </r>
  </si>
  <si>
    <r>
      <rPr>
        <sz val="12"/>
        <rFont val="仿宋_GB2312"/>
        <charset val="134"/>
      </rPr>
      <t>张瑞敏</t>
    </r>
  </si>
  <si>
    <r>
      <rPr>
        <sz val="12"/>
        <rFont val="仿宋_GB2312"/>
        <charset val="134"/>
      </rPr>
      <t>姚金奉</t>
    </r>
  </si>
  <si>
    <r>
      <rPr>
        <sz val="12"/>
        <rFont val="仿宋_GB2312"/>
        <charset val="134"/>
      </rPr>
      <t>侯佳捷</t>
    </r>
  </si>
  <si>
    <r>
      <rPr>
        <sz val="12"/>
        <rFont val="仿宋_GB2312"/>
        <charset val="134"/>
      </rPr>
      <t>李竟成</t>
    </r>
  </si>
  <si>
    <r>
      <rPr>
        <sz val="12"/>
        <rFont val="仿宋_GB2312"/>
        <charset val="134"/>
      </rPr>
      <t>郭雅菲</t>
    </r>
  </si>
  <si>
    <r>
      <rPr>
        <sz val="12"/>
        <rFont val="仿宋_GB2312"/>
        <charset val="134"/>
      </rPr>
      <t>周日聪</t>
    </r>
  </si>
  <si>
    <r>
      <rPr>
        <sz val="12"/>
        <rFont val="仿宋_GB2312"/>
        <charset val="134"/>
      </rPr>
      <t>赵新雨</t>
    </r>
  </si>
  <si>
    <r>
      <rPr>
        <sz val="12"/>
        <rFont val="仿宋_GB2312"/>
        <charset val="134"/>
      </rPr>
      <t>崔晓彤</t>
    </r>
  </si>
  <si>
    <r>
      <rPr>
        <sz val="12"/>
        <rFont val="仿宋_GB2312"/>
        <charset val="134"/>
      </rPr>
      <t>缺考</t>
    </r>
  </si>
  <si>
    <r>
      <rPr>
        <sz val="12"/>
        <rFont val="仿宋_GB2312"/>
        <charset val="134"/>
      </rPr>
      <t>李晓慧</t>
    </r>
  </si>
  <si>
    <r>
      <rPr>
        <sz val="12"/>
        <rFont val="仿宋_GB2312"/>
        <charset val="134"/>
      </rPr>
      <t>许夏舒</t>
    </r>
  </si>
  <si>
    <r>
      <rPr>
        <sz val="12"/>
        <rFont val="仿宋_GB2312"/>
        <charset val="134"/>
      </rPr>
      <t>关思奇</t>
    </r>
  </si>
  <si>
    <r>
      <rPr>
        <sz val="12"/>
        <rFont val="仿宋_GB2312"/>
        <charset val="134"/>
      </rPr>
      <t>郭玉亭</t>
    </r>
  </si>
  <si>
    <r>
      <rPr>
        <sz val="12"/>
        <rFont val="仿宋_GB2312"/>
        <charset val="0"/>
      </rPr>
      <t>卫辉市卫生健康技术监督中心</t>
    </r>
  </si>
  <si>
    <t>D010301</t>
  </si>
  <si>
    <r>
      <rPr>
        <sz val="12"/>
        <rFont val="仿宋_GB2312"/>
        <charset val="134"/>
      </rPr>
      <t>韦天亮</t>
    </r>
  </si>
  <si>
    <r>
      <rPr>
        <sz val="12"/>
        <rFont val="仿宋_GB2312"/>
        <charset val="134"/>
      </rPr>
      <t>南如曼</t>
    </r>
  </si>
  <si>
    <r>
      <rPr>
        <sz val="12"/>
        <rFont val="仿宋_GB2312"/>
        <charset val="134"/>
      </rPr>
      <t>闫静波</t>
    </r>
  </si>
  <si>
    <r>
      <rPr>
        <sz val="12"/>
        <rFont val="仿宋_GB2312"/>
        <charset val="134"/>
      </rPr>
      <t>胡道通</t>
    </r>
  </si>
  <si>
    <r>
      <rPr>
        <sz val="12"/>
        <rFont val="仿宋_GB2312"/>
        <charset val="134"/>
      </rPr>
      <t>胡宝星</t>
    </r>
  </si>
  <si>
    <r>
      <rPr>
        <sz val="12"/>
        <rFont val="仿宋_GB2312"/>
        <charset val="134"/>
      </rPr>
      <t>邵恒飞</t>
    </r>
  </si>
  <si>
    <r>
      <rPr>
        <sz val="12"/>
        <rFont val="仿宋_GB2312"/>
        <charset val="134"/>
      </rPr>
      <t>程阳</t>
    </r>
  </si>
  <si>
    <r>
      <rPr>
        <sz val="12"/>
        <rFont val="仿宋_GB2312"/>
        <charset val="134"/>
      </rPr>
      <t>付晓姣</t>
    </r>
  </si>
  <si>
    <r>
      <rPr>
        <sz val="12"/>
        <rFont val="仿宋_GB2312"/>
        <charset val="134"/>
      </rPr>
      <t>张凌瑞</t>
    </r>
  </si>
  <si>
    <r>
      <rPr>
        <sz val="12"/>
        <rFont val="仿宋_GB2312"/>
        <charset val="134"/>
      </rPr>
      <t>李国峰</t>
    </r>
  </si>
  <si>
    <r>
      <rPr>
        <sz val="12"/>
        <rFont val="仿宋_GB2312"/>
        <charset val="134"/>
      </rPr>
      <t>李晓明</t>
    </r>
  </si>
  <si>
    <r>
      <rPr>
        <sz val="12"/>
        <rFont val="仿宋_GB2312"/>
        <charset val="134"/>
      </rPr>
      <t>王雨萌</t>
    </r>
  </si>
  <si>
    <r>
      <rPr>
        <sz val="12"/>
        <rFont val="仿宋_GB2312"/>
        <charset val="134"/>
      </rPr>
      <t>张瑞朝</t>
    </r>
  </si>
  <si>
    <r>
      <rPr>
        <sz val="12"/>
        <rFont val="仿宋_GB2312"/>
        <charset val="134"/>
      </rPr>
      <t>李闯</t>
    </r>
  </si>
  <si>
    <r>
      <rPr>
        <sz val="12"/>
        <rFont val="仿宋_GB2312"/>
        <charset val="134"/>
      </rPr>
      <t>祁新新</t>
    </r>
  </si>
  <si>
    <r>
      <rPr>
        <sz val="12"/>
        <rFont val="仿宋_GB2312"/>
        <charset val="134"/>
      </rPr>
      <t>秦甜甜</t>
    </r>
  </si>
  <si>
    <r>
      <rPr>
        <sz val="12"/>
        <rFont val="仿宋_GB2312"/>
        <charset val="134"/>
      </rPr>
      <t>罗曼</t>
    </r>
  </si>
  <si>
    <r>
      <rPr>
        <sz val="12"/>
        <rFont val="仿宋_GB2312"/>
        <charset val="134"/>
      </rPr>
      <t>王学强</t>
    </r>
  </si>
  <si>
    <r>
      <rPr>
        <sz val="12"/>
        <rFont val="仿宋_GB2312"/>
        <charset val="134"/>
      </rPr>
      <t>卫雅楠</t>
    </r>
  </si>
  <si>
    <r>
      <rPr>
        <sz val="12"/>
        <rFont val="仿宋_GB2312"/>
        <charset val="134"/>
      </rPr>
      <t>禹龙蛟</t>
    </r>
  </si>
  <si>
    <r>
      <rPr>
        <sz val="12"/>
        <rFont val="仿宋_GB2312"/>
        <charset val="134"/>
      </rPr>
      <t>卢一炜</t>
    </r>
  </si>
  <si>
    <r>
      <rPr>
        <sz val="12"/>
        <rFont val="仿宋_GB2312"/>
        <charset val="134"/>
      </rPr>
      <t>赵光辉</t>
    </r>
  </si>
  <si>
    <r>
      <rPr>
        <sz val="12"/>
        <rFont val="仿宋_GB2312"/>
        <charset val="134"/>
      </rPr>
      <t>王晨潇</t>
    </r>
  </si>
  <si>
    <r>
      <rPr>
        <sz val="12"/>
        <rFont val="仿宋_GB2312"/>
        <charset val="134"/>
      </rPr>
      <t>安方振</t>
    </r>
  </si>
  <si>
    <r>
      <rPr>
        <sz val="12"/>
        <rFont val="仿宋_GB2312"/>
        <charset val="134"/>
      </rPr>
      <t>宋雅娟</t>
    </r>
  </si>
  <si>
    <r>
      <rPr>
        <sz val="12"/>
        <rFont val="仿宋_GB2312"/>
        <charset val="134"/>
      </rPr>
      <t>王钰营</t>
    </r>
  </si>
  <si>
    <r>
      <rPr>
        <sz val="12"/>
        <rFont val="仿宋_GB2312"/>
        <charset val="134"/>
      </rPr>
      <t>冯炎</t>
    </r>
  </si>
  <si>
    <r>
      <rPr>
        <sz val="12"/>
        <rFont val="仿宋_GB2312"/>
        <charset val="134"/>
      </rPr>
      <t>高菁</t>
    </r>
  </si>
  <si>
    <r>
      <rPr>
        <sz val="12"/>
        <rFont val="仿宋_GB2312"/>
        <charset val="134"/>
      </rPr>
      <t>崔利静</t>
    </r>
  </si>
  <si>
    <r>
      <rPr>
        <sz val="12"/>
        <rFont val="仿宋_GB2312"/>
        <charset val="134"/>
      </rPr>
      <t>李明</t>
    </r>
  </si>
  <si>
    <r>
      <rPr>
        <sz val="12"/>
        <rFont val="仿宋_GB2312"/>
        <charset val="134"/>
      </rPr>
      <t>张松林</t>
    </r>
  </si>
  <si>
    <r>
      <rPr>
        <sz val="12"/>
        <rFont val="仿宋_GB2312"/>
        <charset val="134"/>
      </rPr>
      <t>郭耀蒲</t>
    </r>
  </si>
  <si>
    <r>
      <rPr>
        <sz val="12"/>
        <rFont val="仿宋_GB2312"/>
        <charset val="134"/>
      </rPr>
      <t>李林鹏</t>
    </r>
  </si>
  <si>
    <r>
      <rPr>
        <sz val="12"/>
        <rFont val="仿宋_GB2312"/>
        <charset val="134"/>
      </rPr>
      <t>蔡文彦</t>
    </r>
  </si>
  <si>
    <r>
      <rPr>
        <sz val="12"/>
        <rFont val="仿宋_GB2312"/>
        <charset val="134"/>
      </rPr>
      <t>翟会宇</t>
    </r>
  </si>
  <si>
    <r>
      <rPr>
        <sz val="12"/>
        <rFont val="仿宋_GB2312"/>
        <charset val="134"/>
      </rPr>
      <t>闫云霄</t>
    </r>
  </si>
  <si>
    <r>
      <rPr>
        <sz val="12"/>
        <rFont val="仿宋_GB2312"/>
        <charset val="134"/>
      </rPr>
      <t>焦琳琳</t>
    </r>
  </si>
  <si>
    <r>
      <rPr>
        <sz val="12"/>
        <rFont val="仿宋_GB2312"/>
        <charset val="134"/>
      </rPr>
      <t>付亚萌</t>
    </r>
  </si>
  <si>
    <r>
      <rPr>
        <sz val="12"/>
        <rFont val="仿宋_GB2312"/>
        <charset val="134"/>
      </rPr>
      <t>李衍锋</t>
    </r>
  </si>
  <si>
    <r>
      <rPr>
        <sz val="12"/>
        <rFont val="仿宋_GB2312"/>
        <charset val="134"/>
      </rPr>
      <t>张茹</t>
    </r>
  </si>
  <si>
    <r>
      <rPr>
        <sz val="12"/>
        <rFont val="仿宋_GB2312"/>
        <charset val="134"/>
      </rPr>
      <t>雷佳辉</t>
    </r>
  </si>
  <si>
    <r>
      <rPr>
        <sz val="12"/>
        <rFont val="仿宋_GB2312"/>
        <charset val="134"/>
      </rPr>
      <t>张高毅</t>
    </r>
  </si>
  <si>
    <r>
      <rPr>
        <sz val="12"/>
        <rFont val="仿宋_GB2312"/>
        <charset val="134"/>
      </rPr>
      <t>邵子琛</t>
    </r>
  </si>
  <si>
    <r>
      <rPr>
        <sz val="12"/>
        <rFont val="仿宋_GB2312"/>
        <charset val="134"/>
      </rPr>
      <t>黄广源</t>
    </r>
  </si>
  <si>
    <r>
      <rPr>
        <sz val="12"/>
        <rFont val="仿宋_GB2312"/>
        <charset val="134"/>
      </rPr>
      <t>刘健</t>
    </r>
  </si>
  <si>
    <r>
      <rPr>
        <sz val="12"/>
        <rFont val="仿宋_GB2312"/>
        <charset val="134"/>
      </rPr>
      <t>陈萌</t>
    </r>
  </si>
  <si>
    <r>
      <rPr>
        <sz val="12"/>
        <rFont val="仿宋_GB2312"/>
        <charset val="134"/>
      </rPr>
      <t>宋凯伦</t>
    </r>
  </si>
  <si>
    <r>
      <rPr>
        <sz val="12"/>
        <rFont val="仿宋_GB2312"/>
        <charset val="134"/>
      </rPr>
      <t>张冰艳</t>
    </r>
  </si>
  <si>
    <r>
      <rPr>
        <sz val="12"/>
        <rFont val="仿宋_GB2312"/>
        <charset val="134"/>
      </rPr>
      <t>张建伟</t>
    </r>
  </si>
  <si>
    <r>
      <rPr>
        <sz val="12"/>
        <rFont val="仿宋_GB2312"/>
        <charset val="134"/>
      </rPr>
      <t>李慧影</t>
    </r>
  </si>
  <si>
    <r>
      <rPr>
        <sz val="12"/>
        <rFont val="仿宋_GB2312"/>
        <charset val="134"/>
      </rPr>
      <t>刘畅</t>
    </r>
  </si>
  <si>
    <r>
      <rPr>
        <sz val="12"/>
        <rFont val="仿宋_GB2312"/>
        <charset val="134"/>
      </rPr>
      <t>胡丹慧</t>
    </r>
  </si>
  <si>
    <r>
      <rPr>
        <sz val="12"/>
        <rFont val="仿宋_GB2312"/>
        <charset val="134"/>
      </rPr>
      <t>付金续</t>
    </r>
  </si>
  <si>
    <r>
      <rPr>
        <sz val="12"/>
        <rFont val="仿宋_GB2312"/>
        <charset val="134"/>
      </rPr>
      <t>李冲</t>
    </r>
  </si>
  <si>
    <r>
      <rPr>
        <sz val="12"/>
        <rFont val="仿宋_GB2312"/>
        <charset val="134"/>
      </rPr>
      <t>李安宇</t>
    </r>
  </si>
  <si>
    <r>
      <rPr>
        <sz val="12"/>
        <rFont val="仿宋_GB2312"/>
        <charset val="134"/>
      </rPr>
      <t>刘诗倩</t>
    </r>
  </si>
  <si>
    <r>
      <rPr>
        <sz val="12"/>
        <rFont val="仿宋_GB2312"/>
        <charset val="134"/>
      </rPr>
      <t>贾祥堑</t>
    </r>
  </si>
  <si>
    <r>
      <rPr>
        <sz val="12"/>
        <rFont val="仿宋_GB2312"/>
        <charset val="134"/>
      </rPr>
      <t>郭晓健</t>
    </r>
  </si>
  <si>
    <r>
      <rPr>
        <sz val="12"/>
        <rFont val="仿宋_GB2312"/>
        <charset val="134"/>
      </rPr>
      <t>麻欣欣</t>
    </r>
  </si>
  <si>
    <r>
      <rPr>
        <sz val="12"/>
        <rFont val="仿宋_GB2312"/>
        <charset val="134"/>
      </rPr>
      <t>田子妍</t>
    </r>
  </si>
  <si>
    <r>
      <rPr>
        <sz val="12"/>
        <rFont val="仿宋_GB2312"/>
        <charset val="134"/>
      </rPr>
      <t>关涛</t>
    </r>
  </si>
  <si>
    <r>
      <rPr>
        <sz val="12"/>
        <rFont val="仿宋_GB2312"/>
        <charset val="134"/>
      </rPr>
      <t>张斌</t>
    </r>
  </si>
  <si>
    <r>
      <rPr>
        <sz val="12"/>
        <rFont val="仿宋_GB2312"/>
        <charset val="134"/>
      </rPr>
      <t>杨海朋</t>
    </r>
  </si>
  <si>
    <r>
      <rPr>
        <sz val="12"/>
        <rFont val="仿宋_GB2312"/>
        <charset val="134"/>
      </rPr>
      <t>刘梦茹</t>
    </r>
  </si>
  <si>
    <r>
      <rPr>
        <sz val="12"/>
        <rFont val="仿宋_GB2312"/>
        <charset val="134"/>
      </rPr>
      <t>宋岩</t>
    </r>
  </si>
  <si>
    <r>
      <rPr>
        <sz val="12"/>
        <rFont val="仿宋_GB2312"/>
        <charset val="134"/>
      </rPr>
      <t>褚旭冲</t>
    </r>
  </si>
  <si>
    <r>
      <rPr>
        <sz val="12"/>
        <rFont val="仿宋_GB2312"/>
        <charset val="134"/>
      </rPr>
      <t>万东明</t>
    </r>
  </si>
  <si>
    <r>
      <rPr>
        <sz val="12"/>
        <rFont val="仿宋_GB2312"/>
        <charset val="134"/>
      </rPr>
      <t>夏振鹏</t>
    </r>
  </si>
  <si>
    <r>
      <rPr>
        <sz val="12"/>
        <rFont val="仿宋_GB2312"/>
        <charset val="134"/>
      </rPr>
      <t>张晓宇</t>
    </r>
  </si>
  <si>
    <r>
      <rPr>
        <sz val="12"/>
        <rFont val="仿宋_GB2312"/>
        <charset val="134"/>
      </rPr>
      <t>黄硕</t>
    </r>
  </si>
  <si>
    <r>
      <rPr>
        <sz val="12"/>
        <rFont val="仿宋_GB2312"/>
        <charset val="134"/>
      </rPr>
      <t>孟瑶</t>
    </r>
  </si>
  <si>
    <r>
      <rPr>
        <sz val="12"/>
        <rFont val="仿宋_GB2312"/>
        <charset val="134"/>
      </rPr>
      <t>倪恒森</t>
    </r>
  </si>
  <si>
    <r>
      <rPr>
        <sz val="12"/>
        <rFont val="仿宋_GB2312"/>
        <charset val="134"/>
      </rPr>
      <t>王豪选</t>
    </r>
  </si>
  <si>
    <r>
      <rPr>
        <sz val="12"/>
        <rFont val="仿宋_GB2312"/>
        <charset val="134"/>
      </rPr>
      <t>张育梁</t>
    </r>
  </si>
  <si>
    <r>
      <rPr>
        <sz val="12"/>
        <rFont val="仿宋_GB2312"/>
        <charset val="134"/>
      </rPr>
      <t>杜丰</t>
    </r>
  </si>
  <si>
    <r>
      <rPr>
        <sz val="12"/>
        <rFont val="仿宋_GB2312"/>
        <charset val="134"/>
      </rPr>
      <t>冯超</t>
    </r>
  </si>
  <si>
    <r>
      <rPr>
        <sz val="12"/>
        <rFont val="仿宋_GB2312"/>
        <charset val="134"/>
      </rPr>
      <t>马刘杨</t>
    </r>
  </si>
  <si>
    <r>
      <rPr>
        <sz val="12"/>
        <rFont val="仿宋_GB2312"/>
        <charset val="134"/>
      </rPr>
      <t>薛磊</t>
    </r>
  </si>
  <si>
    <r>
      <rPr>
        <sz val="12"/>
        <rFont val="仿宋_GB2312"/>
        <charset val="134"/>
      </rPr>
      <t>王晓晓</t>
    </r>
  </si>
  <si>
    <r>
      <rPr>
        <sz val="12"/>
        <rFont val="仿宋_GB2312"/>
        <charset val="134"/>
      </rPr>
      <t>尚雪莹</t>
    </r>
  </si>
  <si>
    <r>
      <rPr>
        <sz val="12"/>
        <rFont val="仿宋_GB2312"/>
        <charset val="134"/>
      </rPr>
      <t>靳赛茜</t>
    </r>
  </si>
  <si>
    <r>
      <rPr>
        <sz val="12"/>
        <rFont val="仿宋_GB2312"/>
        <charset val="134"/>
      </rPr>
      <t>李姿葛</t>
    </r>
  </si>
  <si>
    <r>
      <rPr>
        <sz val="12"/>
        <rFont val="仿宋_GB2312"/>
        <charset val="134"/>
      </rPr>
      <t>郝红茜</t>
    </r>
  </si>
  <si>
    <r>
      <rPr>
        <sz val="12"/>
        <rFont val="仿宋_GB2312"/>
        <charset val="134"/>
      </rPr>
      <t>王雅雅</t>
    </r>
  </si>
  <si>
    <r>
      <rPr>
        <sz val="12"/>
        <rFont val="仿宋_GB2312"/>
        <charset val="134"/>
      </rPr>
      <t>田由迪</t>
    </r>
  </si>
  <si>
    <r>
      <rPr>
        <sz val="12"/>
        <rFont val="仿宋_GB2312"/>
        <charset val="134"/>
      </rPr>
      <t>代佩</t>
    </r>
  </si>
  <si>
    <r>
      <rPr>
        <sz val="12"/>
        <rFont val="仿宋_GB2312"/>
        <charset val="134"/>
      </rPr>
      <t>史媛婷</t>
    </r>
  </si>
  <si>
    <r>
      <rPr>
        <sz val="12"/>
        <rFont val="仿宋_GB2312"/>
        <charset val="134"/>
      </rPr>
      <t>王金斯</t>
    </r>
  </si>
  <si>
    <r>
      <rPr>
        <sz val="12"/>
        <rFont val="仿宋_GB2312"/>
        <charset val="134"/>
      </rPr>
      <t>杨辽原</t>
    </r>
  </si>
  <si>
    <r>
      <rPr>
        <sz val="12"/>
        <rFont val="仿宋_GB2312"/>
        <charset val="134"/>
      </rPr>
      <t>任晗飞</t>
    </r>
  </si>
  <si>
    <r>
      <rPr>
        <sz val="12"/>
        <rFont val="仿宋_GB2312"/>
        <charset val="134"/>
      </rPr>
      <t>祝婕</t>
    </r>
  </si>
  <si>
    <r>
      <rPr>
        <sz val="12"/>
        <rFont val="仿宋_GB2312"/>
        <charset val="134"/>
      </rPr>
      <t>常锡龙</t>
    </r>
  </si>
  <si>
    <r>
      <rPr>
        <sz val="12"/>
        <rFont val="仿宋_GB2312"/>
        <charset val="134"/>
      </rPr>
      <t>王文兴</t>
    </r>
  </si>
  <si>
    <r>
      <rPr>
        <sz val="12"/>
        <rFont val="仿宋_GB2312"/>
        <charset val="134"/>
      </rPr>
      <t>杨森</t>
    </r>
  </si>
  <si>
    <r>
      <rPr>
        <sz val="12"/>
        <rFont val="仿宋_GB2312"/>
        <charset val="134"/>
      </rPr>
      <t>樊一兵</t>
    </r>
  </si>
  <si>
    <r>
      <rPr>
        <sz val="12"/>
        <rFont val="仿宋_GB2312"/>
        <charset val="134"/>
      </rPr>
      <t>刘圆</t>
    </r>
  </si>
  <si>
    <r>
      <rPr>
        <sz val="12"/>
        <rFont val="仿宋_GB2312"/>
        <charset val="134"/>
      </rPr>
      <t>赵晓晓</t>
    </r>
  </si>
  <si>
    <r>
      <rPr>
        <sz val="12"/>
        <rFont val="仿宋_GB2312"/>
        <charset val="134"/>
      </rPr>
      <t>高建耀</t>
    </r>
  </si>
  <si>
    <r>
      <rPr>
        <sz val="12"/>
        <rFont val="仿宋_GB2312"/>
        <charset val="134"/>
      </rPr>
      <t>岳义博</t>
    </r>
  </si>
  <si>
    <r>
      <rPr>
        <sz val="12"/>
        <rFont val="仿宋_GB2312"/>
        <charset val="134"/>
      </rPr>
      <t>李笑丹</t>
    </r>
  </si>
  <si>
    <r>
      <rPr>
        <sz val="12"/>
        <rFont val="仿宋_GB2312"/>
        <charset val="134"/>
      </rPr>
      <t>张文嘉</t>
    </r>
  </si>
  <si>
    <r>
      <rPr>
        <sz val="12"/>
        <rFont val="仿宋_GB2312"/>
        <charset val="134"/>
      </rPr>
      <t>郭俊龙</t>
    </r>
  </si>
  <si>
    <r>
      <rPr>
        <sz val="12"/>
        <rFont val="仿宋_GB2312"/>
        <charset val="134"/>
      </rPr>
      <t>傅浩闻</t>
    </r>
  </si>
  <si>
    <r>
      <rPr>
        <sz val="12"/>
        <rFont val="仿宋_GB2312"/>
        <charset val="134"/>
      </rPr>
      <t>孙翊濠</t>
    </r>
  </si>
  <si>
    <r>
      <rPr>
        <sz val="12"/>
        <rFont val="仿宋_GB2312"/>
        <charset val="134"/>
      </rPr>
      <t>秦沙沙</t>
    </r>
  </si>
  <si>
    <r>
      <rPr>
        <sz val="12"/>
        <rFont val="仿宋_GB2312"/>
        <charset val="134"/>
      </rPr>
      <t>张豆豆</t>
    </r>
  </si>
  <si>
    <r>
      <rPr>
        <sz val="12"/>
        <rFont val="仿宋_GB2312"/>
        <charset val="134"/>
      </rPr>
      <t>王辉</t>
    </r>
  </si>
  <si>
    <r>
      <rPr>
        <sz val="12"/>
        <rFont val="仿宋_GB2312"/>
        <charset val="134"/>
      </rPr>
      <t>刘育承</t>
    </r>
  </si>
  <si>
    <r>
      <rPr>
        <sz val="12"/>
        <rFont val="仿宋_GB2312"/>
        <charset val="134"/>
      </rPr>
      <t>冯欢欢</t>
    </r>
  </si>
  <si>
    <r>
      <rPr>
        <sz val="12"/>
        <rFont val="仿宋_GB2312"/>
        <charset val="134"/>
      </rPr>
      <t>蔡晓航</t>
    </r>
  </si>
  <si>
    <r>
      <rPr>
        <sz val="12"/>
        <rFont val="仿宋_GB2312"/>
        <charset val="134"/>
      </rPr>
      <t>李林杭</t>
    </r>
  </si>
  <si>
    <r>
      <rPr>
        <sz val="12"/>
        <rFont val="仿宋_GB2312"/>
        <charset val="134"/>
      </rPr>
      <t>李云帅</t>
    </r>
  </si>
  <si>
    <r>
      <rPr>
        <sz val="12"/>
        <rFont val="仿宋_GB2312"/>
        <charset val="134"/>
      </rPr>
      <t>杨景瑞</t>
    </r>
  </si>
  <si>
    <r>
      <rPr>
        <sz val="12"/>
        <rFont val="仿宋_GB2312"/>
        <charset val="134"/>
      </rPr>
      <t>栗义员</t>
    </r>
  </si>
  <si>
    <r>
      <rPr>
        <sz val="12"/>
        <rFont val="仿宋_GB2312"/>
        <charset val="134"/>
      </rPr>
      <t>余洋</t>
    </r>
  </si>
  <si>
    <r>
      <rPr>
        <sz val="12"/>
        <rFont val="仿宋_GB2312"/>
        <charset val="134"/>
      </rPr>
      <t>闫津溥</t>
    </r>
  </si>
  <si>
    <r>
      <rPr>
        <sz val="12"/>
        <rFont val="仿宋_GB2312"/>
        <charset val="134"/>
      </rPr>
      <t>宋利</t>
    </r>
  </si>
  <si>
    <r>
      <rPr>
        <sz val="12"/>
        <rFont val="仿宋_GB2312"/>
        <charset val="134"/>
      </rPr>
      <t>田新勇</t>
    </r>
  </si>
  <si>
    <r>
      <rPr>
        <sz val="12"/>
        <rFont val="仿宋_GB2312"/>
        <charset val="134"/>
      </rPr>
      <t>陈朝鹏</t>
    </r>
  </si>
  <si>
    <r>
      <rPr>
        <sz val="12"/>
        <rFont val="仿宋_GB2312"/>
        <charset val="134"/>
      </rPr>
      <t>袁艺轩</t>
    </r>
  </si>
  <si>
    <r>
      <rPr>
        <sz val="12"/>
        <rFont val="仿宋_GB2312"/>
        <charset val="134"/>
      </rPr>
      <t>李烁扬</t>
    </r>
  </si>
  <si>
    <r>
      <rPr>
        <sz val="12"/>
        <rFont val="仿宋_GB2312"/>
        <charset val="134"/>
      </rPr>
      <t>武金桥</t>
    </r>
  </si>
  <si>
    <r>
      <rPr>
        <sz val="12"/>
        <rFont val="仿宋_GB2312"/>
        <charset val="134"/>
      </rPr>
      <t>陈振翼</t>
    </r>
  </si>
  <si>
    <r>
      <rPr>
        <sz val="12"/>
        <rFont val="仿宋_GB2312"/>
        <charset val="134"/>
      </rPr>
      <t>张家齐</t>
    </r>
  </si>
  <si>
    <r>
      <rPr>
        <sz val="12"/>
        <rFont val="仿宋_GB2312"/>
        <charset val="134"/>
      </rPr>
      <t>刘斌斌</t>
    </r>
  </si>
  <si>
    <r>
      <rPr>
        <sz val="12"/>
        <rFont val="仿宋_GB2312"/>
        <charset val="134"/>
      </rPr>
      <t>李田田</t>
    </r>
  </si>
  <si>
    <r>
      <rPr>
        <sz val="12"/>
        <rFont val="仿宋_GB2312"/>
        <charset val="134"/>
      </rPr>
      <t>李晓涵</t>
    </r>
  </si>
  <si>
    <r>
      <rPr>
        <sz val="12"/>
        <rFont val="仿宋_GB2312"/>
        <charset val="134"/>
      </rPr>
      <t>李朋超</t>
    </r>
  </si>
  <si>
    <r>
      <rPr>
        <sz val="12"/>
        <rFont val="仿宋_GB2312"/>
        <charset val="134"/>
      </rPr>
      <t>王文莎</t>
    </r>
  </si>
  <si>
    <r>
      <rPr>
        <sz val="12"/>
        <rFont val="仿宋_GB2312"/>
        <charset val="134"/>
      </rPr>
      <t>徐</t>
    </r>
    <r>
      <rPr>
        <sz val="12"/>
        <rFont val="宋体"/>
        <charset val="134"/>
      </rPr>
      <t>祎</t>
    </r>
    <r>
      <rPr>
        <sz val="12"/>
        <rFont val="仿宋_GB2312"/>
        <charset val="134"/>
      </rPr>
      <t>霄</t>
    </r>
  </si>
  <si>
    <r>
      <rPr>
        <sz val="12"/>
        <rFont val="仿宋_GB2312"/>
        <charset val="134"/>
      </rPr>
      <t>赵一</t>
    </r>
  </si>
  <si>
    <r>
      <rPr>
        <sz val="12"/>
        <rFont val="仿宋_GB2312"/>
        <charset val="134"/>
      </rPr>
      <t>杨壮壮</t>
    </r>
  </si>
  <si>
    <r>
      <rPr>
        <sz val="12"/>
        <rFont val="仿宋_GB2312"/>
        <charset val="134"/>
      </rPr>
      <t>魏建东</t>
    </r>
  </si>
  <si>
    <r>
      <rPr>
        <sz val="12"/>
        <rFont val="仿宋_GB2312"/>
        <charset val="134"/>
      </rPr>
      <t>杨洁如</t>
    </r>
  </si>
  <si>
    <r>
      <rPr>
        <sz val="12"/>
        <rFont val="仿宋_GB2312"/>
        <charset val="134"/>
      </rPr>
      <t>王明君</t>
    </r>
  </si>
  <si>
    <r>
      <rPr>
        <sz val="12"/>
        <rFont val="仿宋_GB2312"/>
        <charset val="134"/>
      </rPr>
      <t>马英豪</t>
    </r>
  </si>
  <si>
    <r>
      <rPr>
        <sz val="12"/>
        <rFont val="仿宋_GB2312"/>
        <charset val="134"/>
      </rPr>
      <t>刘涯鑫</t>
    </r>
  </si>
  <si>
    <r>
      <rPr>
        <sz val="12"/>
        <rFont val="仿宋_GB2312"/>
        <charset val="134"/>
      </rPr>
      <t>王盼盼</t>
    </r>
  </si>
  <si>
    <r>
      <rPr>
        <sz val="12"/>
        <rFont val="仿宋_GB2312"/>
        <charset val="134"/>
      </rPr>
      <t>耿开成</t>
    </r>
  </si>
  <si>
    <r>
      <rPr>
        <sz val="12"/>
        <rFont val="仿宋_GB2312"/>
        <charset val="134"/>
      </rPr>
      <t>成春竹</t>
    </r>
  </si>
  <si>
    <r>
      <rPr>
        <sz val="12"/>
        <rFont val="仿宋_GB2312"/>
        <charset val="134"/>
      </rPr>
      <t>霍春</t>
    </r>
    <r>
      <rPr>
        <sz val="12"/>
        <rFont val="宋体"/>
        <charset val="134"/>
      </rPr>
      <t>暉</t>
    </r>
  </si>
  <si>
    <r>
      <rPr>
        <sz val="12"/>
        <rFont val="仿宋_GB2312"/>
        <charset val="134"/>
      </rPr>
      <t>张婉颖</t>
    </r>
  </si>
  <si>
    <r>
      <rPr>
        <sz val="12"/>
        <rFont val="仿宋_GB2312"/>
        <charset val="134"/>
      </rPr>
      <t>钟源</t>
    </r>
  </si>
  <si>
    <r>
      <rPr>
        <sz val="12"/>
        <rFont val="仿宋_GB2312"/>
        <charset val="134"/>
      </rPr>
      <t>刘笑笑</t>
    </r>
  </si>
  <si>
    <r>
      <rPr>
        <sz val="12"/>
        <rFont val="仿宋_GB2312"/>
        <charset val="134"/>
      </rPr>
      <t>张鸿亮</t>
    </r>
  </si>
  <si>
    <r>
      <rPr>
        <sz val="12"/>
        <rFont val="仿宋_GB2312"/>
        <charset val="134"/>
      </rPr>
      <t>李孟甜</t>
    </r>
  </si>
  <si>
    <r>
      <rPr>
        <sz val="12"/>
        <rFont val="仿宋_GB2312"/>
        <charset val="134"/>
      </rPr>
      <t>李金轩</t>
    </r>
  </si>
  <si>
    <r>
      <rPr>
        <sz val="12"/>
        <rFont val="仿宋_GB2312"/>
        <charset val="134"/>
      </rPr>
      <t>谭宏瑞</t>
    </r>
  </si>
  <si>
    <r>
      <rPr>
        <sz val="12"/>
        <rFont val="仿宋_GB2312"/>
        <charset val="134"/>
      </rPr>
      <t>尹嘉承</t>
    </r>
  </si>
  <si>
    <r>
      <rPr>
        <sz val="12"/>
        <rFont val="仿宋_GB2312"/>
        <charset val="134"/>
      </rPr>
      <t>李</t>
    </r>
    <r>
      <rPr>
        <sz val="12"/>
        <rFont val="宋体"/>
        <charset val="134"/>
      </rPr>
      <t>譞</t>
    </r>
    <r>
      <rPr>
        <sz val="12"/>
        <rFont val="仿宋_GB2312"/>
        <charset val="134"/>
      </rPr>
      <t>铮</t>
    </r>
  </si>
  <si>
    <r>
      <rPr>
        <sz val="12"/>
        <rFont val="仿宋_GB2312"/>
        <charset val="134"/>
      </rPr>
      <t>杨云帆</t>
    </r>
  </si>
  <si>
    <r>
      <rPr>
        <sz val="12"/>
        <rFont val="仿宋_GB2312"/>
        <charset val="134"/>
      </rPr>
      <t>肖海莉</t>
    </r>
  </si>
  <si>
    <r>
      <rPr>
        <sz val="12"/>
        <rFont val="仿宋_GB2312"/>
        <charset val="134"/>
      </rPr>
      <t>李嘉琪</t>
    </r>
  </si>
  <si>
    <r>
      <rPr>
        <sz val="12"/>
        <rFont val="仿宋_GB2312"/>
        <charset val="134"/>
      </rPr>
      <t>马丽翔</t>
    </r>
  </si>
  <si>
    <r>
      <rPr>
        <sz val="12"/>
        <rFont val="仿宋_GB2312"/>
        <charset val="134"/>
      </rPr>
      <t>任梦雪</t>
    </r>
  </si>
  <si>
    <r>
      <rPr>
        <sz val="12"/>
        <rFont val="仿宋_GB2312"/>
        <charset val="134"/>
      </rPr>
      <t>宋志欣</t>
    </r>
  </si>
  <si>
    <r>
      <rPr>
        <sz val="12"/>
        <rFont val="仿宋_GB2312"/>
        <charset val="134"/>
      </rPr>
      <t>崔志峰</t>
    </r>
  </si>
  <si>
    <r>
      <rPr>
        <sz val="12"/>
        <rFont val="仿宋_GB2312"/>
        <charset val="134"/>
      </rPr>
      <t>陈学玉</t>
    </r>
  </si>
  <si>
    <r>
      <rPr>
        <sz val="12"/>
        <rFont val="仿宋_GB2312"/>
        <charset val="134"/>
      </rPr>
      <t>薄鹏</t>
    </r>
  </si>
  <si>
    <r>
      <rPr>
        <sz val="12"/>
        <rFont val="仿宋_GB2312"/>
        <charset val="134"/>
      </rPr>
      <t>段海潇</t>
    </r>
  </si>
  <si>
    <r>
      <rPr>
        <sz val="12"/>
        <rFont val="仿宋_GB2312"/>
        <charset val="134"/>
      </rPr>
      <t>孔维睿</t>
    </r>
  </si>
  <si>
    <r>
      <rPr>
        <sz val="12"/>
        <rFont val="仿宋_GB2312"/>
        <charset val="134"/>
      </rPr>
      <t>曹书玉</t>
    </r>
  </si>
  <si>
    <r>
      <rPr>
        <sz val="12"/>
        <rFont val="仿宋_GB2312"/>
        <charset val="134"/>
      </rPr>
      <t>王玉琦</t>
    </r>
  </si>
  <si>
    <r>
      <rPr>
        <sz val="12"/>
        <rFont val="仿宋_GB2312"/>
        <charset val="134"/>
      </rPr>
      <t>尹小杰</t>
    </r>
  </si>
  <si>
    <r>
      <rPr>
        <sz val="12"/>
        <rFont val="仿宋_GB2312"/>
        <charset val="134"/>
      </rPr>
      <t>杨斓</t>
    </r>
  </si>
  <si>
    <r>
      <rPr>
        <sz val="12"/>
        <rFont val="仿宋_GB2312"/>
        <charset val="134"/>
      </rPr>
      <t>许垲</t>
    </r>
  </si>
  <si>
    <r>
      <rPr>
        <sz val="12"/>
        <rFont val="仿宋_GB2312"/>
        <charset val="134"/>
      </rPr>
      <t>李刚</t>
    </r>
  </si>
  <si>
    <r>
      <rPr>
        <sz val="12"/>
        <rFont val="仿宋_GB2312"/>
        <charset val="134"/>
      </rPr>
      <t>王宇鹏</t>
    </r>
  </si>
  <si>
    <r>
      <rPr>
        <sz val="12"/>
        <rFont val="仿宋_GB2312"/>
        <charset val="134"/>
      </rPr>
      <t>高惠茹</t>
    </r>
  </si>
  <si>
    <r>
      <rPr>
        <sz val="12"/>
        <rFont val="仿宋_GB2312"/>
        <charset val="134"/>
      </rPr>
      <t>赵征宇</t>
    </r>
  </si>
  <si>
    <r>
      <rPr>
        <sz val="12"/>
        <rFont val="仿宋_GB2312"/>
        <charset val="134"/>
      </rPr>
      <t>孟祥和</t>
    </r>
  </si>
  <si>
    <r>
      <rPr>
        <sz val="12"/>
        <rFont val="仿宋_GB2312"/>
        <charset val="134"/>
      </rPr>
      <t>牛佳新</t>
    </r>
  </si>
  <si>
    <r>
      <rPr>
        <sz val="12"/>
        <rFont val="仿宋_GB2312"/>
        <charset val="134"/>
      </rPr>
      <t>张晨雨</t>
    </r>
  </si>
  <si>
    <r>
      <rPr>
        <sz val="12"/>
        <rFont val="仿宋_GB2312"/>
        <charset val="134"/>
      </rPr>
      <t>郜文慧</t>
    </r>
  </si>
  <si>
    <r>
      <rPr>
        <sz val="12"/>
        <rFont val="仿宋_GB2312"/>
        <charset val="134"/>
      </rPr>
      <t>陈卓</t>
    </r>
  </si>
  <si>
    <r>
      <rPr>
        <sz val="12"/>
        <rFont val="仿宋_GB2312"/>
        <charset val="134"/>
      </rPr>
      <t>杜奎</t>
    </r>
  </si>
  <si>
    <r>
      <rPr>
        <sz val="12"/>
        <rFont val="仿宋_GB2312"/>
        <charset val="134"/>
      </rPr>
      <t>赵泽铭</t>
    </r>
  </si>
  <si>
    <r>
      <rPr>
        <sz val="12"/>
        <rFont val="仿宋_GB2312"/>
        <charset val="134"/>
      </rPr>
      <t>侯秀颜</t>
    </r>
  </si>
  <si>
    <r>
      <rPr>
        <sz val="12"/>
        <rFont val="仿宋_GB2312"/>
        <charset val="134"/>
      </rPr>
      <t>张帅旗</t>
    </r>
  </si>
  <si>
    <r>
      <rPr>
        <sz val="12"/>
        <rFont val="仿宋_GB2312"/>
        <charset val="134"/>
      </rPr>
      <t>吴文乐</t>
    </r>
  </si>
  <si>
    <r>
      <rPr>
        <sz val="12"/>
        <rFont val="仿宋_GB2312"/>
        <charset val="134"/>
      </rPr>
      <t>尹兰萍</t>
    </r>
  </si>
  <si>
    <r>
      <rPr>
        <sz val="12"/>
        <rFont val="仿宋_GB2312"/>
        <charset val="134"/>
      </rPr>
      <t>高文佳</t>
    </r>
  </si>
  <si>
    <r>
      <rPr>
        <sz val="12"/>
        <rFont val="仿宋_GB2312"/>
        <charset val="134"/>
      </rPr>
      <t>李琳</t>
    </r>
  </si>
  <si>
    <r>
      <rPr>
        <sz val="12"/>
        <rFont val="仿宋_GB2312"/>
        <charset val="134"/>
      </rPr>
      <t>杨彩羽</t>
    </r>
  </si>
  <si>
    <r>
      <rPr>
        <sz val="12"/>
        <rFont val="仿宋_GB2312"/>
        <charset val="134"/>
      </rPr>
      <t>张雨欣</t>
    </r>
  </si>
  <si>
    <r>
      <rPr>
        <sz val="12"/>
        <rFont val="仿宋_GB2312"/>
        <charset val="134"/>
      </rPr>
      <t>崔新然</t>
    </r>
  </si>
  <si>
    <r>
      <rPr>
        <sz val="12"/>
        <rFont val="仿宋_GB2312"/>
        <charset val="134"/>
      </rPr>
      <t>段雨涵</t>
    </r>
  </si>
  <si>
    <r>
      <rPr>
        <sz val="12"/>
        <rFont val="仿宋_GB2312"/>
        <charset val="134"/>
      </rPr>
      <t>张怡凯</t>
    </r>
  </si>
  <si>
    <r>
      <rPr>
        <sz val="12"/>
        <rFont val="仿宋_GB2312"/>
        <charset val="134"/>
      </rPr>
      <t>耿凤</t>
    </r>
    <r>
      <rPr>
        <sz val="12"/>
        <rFont val="宋体"/>
        <charset val="134"/>
      </rPr>
      <t>檥</t>
    </r>
  </si>
  <si>
    <r>
      <rPr>
        <sz val="12"/>
        <rFont val="仿宋_GB2312"/>
        <charset val="134"/>
      </rPr>
      <t>冯梦诗</t>
    </r>
  </si>
  <si>
    <r>
      <rPr>
        <sz val="12"/>
        <rFont val="仿宋_GB2312"/>
        <charset val="134"/>
      </rPr>
      <t>周龙</t>
    </r>
  </si>
  <si>
    <r>
      <rPr>
        <sz val="12"/>
        <rFont val="仿宋_GB2312"/>
        <charset val="134"/>
      </rPr>
      <t>周欣</t>
    </r>
  </si>
  <si>
    <r>
      <rPr>
        <sz val="12"/>
        <rFont val="仿宋_GB2312"/>
        <charset val="134"/>
      </rPr>
      <t>张泽良</t>
    </r>
  </si>
  <si>
    <r>
      <rPr>
        <sz val="12"/>
        <rFont val="仿宋_GB2312"/>
        <charset val="134"/>
      </rPr>
      <t>靳超</t>
    </r>
  </si>
  <si>
    <r>
      <rPr>
        <sz val="12"/>
        <rFont val="仿宋_GB2312"/>
        <charset val="134"/>
      </rPr>
      <t>张丹阳</t>
    </r>
  </si>
  <si>
    <r>
      <rPr>
        <sz val="12"/>
        <rFont val="仿宋_GB2312"/>
        <charset val="134"/>
      </rPr>
      <t>蒋晓丽</t>
    </r>
  </si>
  <si>
    <r>
      <rPr>
        <sz val="12"/>
        <rFont val="仿宋_GB2312"/>
        <charset val="134"/>
      </rPr>
      <t>岳展辉</t>
    </r>
  </si>
  <si>
    <r>
      <rPr>
        <sz val="12"/>
        <rFont val="仿宋_GB2312"/>
        <charset val="134"/>
      </rPr>
      <t>古亚慧</t>
    </r>
  </si>
  <si>
    <r>
      <rPr>
        <sz val="12"/>
        <rFont val="仿宋_GB2312"/>
        <charset val="134"/>
      </rPr>
      <t>赵才力</t>
    </r>
  </si>
  <si>
    <r>
      <rPr>
        <sz val="12"/>
        <rFont val="仿宋_GB2312"/>
        <charset val="134"/>
      </rPr>
      <t>牛博言</t>
    </r>
  </si>
  <si>
    <r>
      <rPr>
        <sz val="12"/>
        <rFont val="仿宋_GB2312"/>
        <charset val="134"/>
      </rPr>
      <t>郭志超</t>
    </r>
  </si>
  <si>
    <r>
      <rPr>
        <sz val="12"/>
        <rFont val="仿宋_GB2312"/>
        <charset val="134"/>
      </rPr>
      <t>王艺颖</t>
    </r>
  </si>
  <si>
    <r>
      <rPr>
        <sz val="12"/>
        <rFont val="仿宋_GB2312"/>
        <charset val="134"/>
      </rPr>
      <t>卞澜锦</t>
    </r>
  </si>
  <si>
    <r>
      <rPr>
        <sz val="12"/>
        <rFont val="仿宋_GB2312"/>
        <charset val="134"/>
      </rPr>
      <t>郭涵</t>
    </r>
  </si>
  <si>
    <r>
      <rPr>
        <sz val="12"/>
        <rFont val="仿宋_GB2312"/>
        <charset val="134"/>
      </rPr>
      <t>王岚桦</t>
    </r>
  </si>
  <si>
    <r>
      <rPr>
        <sz val="12"/>
        <rFont val="仿宋_GB2312"/>
        <charset val="134"/>
      </rPr>
      <t>宋浩杰</t>
    </r>
  </si>
  <si>
    <r>
      <rPr>
        <sz val="12"/>
        <rFont val="仿宋_GB2312"/>
        <charset val="134"/>
      </rPr>
      <t>张钦韦</t>
    </r>
  </si>
  <si>
    <r>
      <rPr>
        <sz val="12"/>
        <rFont val="仿宋_GB2312"/>
        <charset val="134"/>
      </rPr>
      <t>潘康</t>
    </r>
  </si>
  <si>
    <r>
      <rPr>
        <sz val="12"/>
        <rFont val="仿宋_GB2312"/>
        <charset val="134"/>
      </rPr>
      <t>李子</t>
    </r>
    <r>
      <rPr>
        <sz val="12"/>
        <rFont val="宋体"/>
        <charset val="134"/>
      </rPr>
      <t>祎</t>
    </r>
  </si>
  <si>
    <r>
      <rPr>
        <sz val="12"/>
        <rFont val="仿宋_GB2312"/>
        <charset val="134"/>
      </rPr>
      <t>贾舒淇</t>
    </r>
  </si>
  <si>
    <r>
      <rPr>
        <sz val="12"/>
        <rFont val="仿宋_GB2312"/>
        <charset val="134"/>
      </rPr>
      <t>段丽萌</t>
    </r>
  </si>
  <si>
    <r>
      <rPr>
        <sz val="12"/>
        <rFont val="仿宋_GB2312"/>
        <charset val="134"/>
      </rPr>
      <t>王一帆</t>
    </r>
  </si>
  <si>
    <r>
      <rPr>
        <sz val="12"/>
        <rFont val="仿宋_GB2312"/>
        <charset val="134"/>
      </rPr>
      <t>高超</t>
    </r>
  </si>
  <si>
    <r>
      <rPr>
        <sz val="12"/>
        <rFont val="仿宋_GB2312"/>
        <charset val="134"/>
      </rPr>
      <t>岳宗智</t>
    </r>
  </si>
  <si>
    <r>
      <rPr>
        <sz val="12"/>
        <rFont val="仿宋_GB2312"/>
        <charset val="134"/>
      </rPr>
      <t>卢博文</t>
    </r>
  </si>
  <si>
    <r>
      <rPr>
        <sz val="12"/>
        <rFont val="仿宋_GB2312"/>
        <charset val="134"/>
      </rPr>
      <t>季冉冉</t>
    </r>
  </si>
  <si>
    <r>
      <rPr>
        <sz val="12"/>
        <rFont val="仿宋_GB2312"/>
        <charset val="134"/>
      </rPr>
      <t>许丁夕</t>
    </r>
  </si>
  <si>
    <r>
      <rPr>
        <sz val="12"/>
        <rFont val="仿宋_GB2312"/>
        <charset val="134"/>
      </rPr>
      <t>韩梦珂</t>
    </r>
  </si>
  <si>
    <r>
      <rPr>
        <sz val="12"/>
        <rFont val="仿宋_GB2312"/>
        <charset val="134"/>
      </rPr>
      <t>田震婧</t>
    </r>
  </si>
  <si>
    <r>
      <rPr>
        <sz val="12"/>
        <rFont val="仿宋_GB2312"/>
        <charset val="134"/>
      </rPr>
      <t>席梦一</t>
    </r>
  </si>
  <si>
    <r>
      <rPr>
        <sz val="12"/>
        <rFont val="仿宋_GB2312"/>
        <charset val="134"/>
      </rPr>
      <t>田于婷</t>
    </r>
  </si>
  <si>
    <r>
      <rPr>
        <sz val="12"/>
        <rFont val="仿宋_GB2312"/>
        <charset val="134"/>
      </rPr>
      <t>孙重旭</t>
    </r>
  </si>
  <si>
    <r>
      <rPr>
        <sz val="12"/>
        <rFont val="仿宋_GB2312"/>
        <charset val="134"/>
      </rPr>
      <t>李紫萱</t>
    </r>
  </si>
  <si>
    <r>
      <rPr>
        <sz val="12"/>
        <rFont val="仿宋_GB2312"/>
        <charset val="134"/>
      </rPr>
      <t>夏文华</t>
    </r>
  </si>
  <si>
    <r>
      <rPr>
        <sz val="12"/>
        <rFont val="仿宋_GB2312"/>
        <charset val="134"/>
      </rPr>
      <t>马媚靖</t>
    </r>
  </si>
  <si>
    <r>
      <rPr>
        <sz val="12"/>
        <rFont val="仿宋_GB2312"/>
        <charset val="134"/>
      </rPr>
      <t>乔露露</t>
    </r>
  </si>
  <si>
    <r>
      <rPr>
        <sz val="12"/>
        <rFont val="仿宋_GB2312"/>
        <charset val="134"/>
      </rPr>
      <t>李文宇</t>
    </r>
  </si>
  <si>
    <r>
      <rPr>
        <sz val="12"/>
        <rFont val="仿宋_GB2312"/>
        <charset val="134"/>
      </rPr>
      <t>徐增辉</t>
    </r>
  </si>
  <si>
    <r>
      <rPr>
        <sz val="12"/>
        <rFont val="仿宋_GB2312"/>
        <charset val="134"/>
      </rPr>
      <t>杨佳澄</t>
    </r>
  </si>
  <si>
    <r>
      <rPr>
        <sz val="12"/>
        <rFont val="仿宋_GB2312"/>
        <charset val="134"/>
      </rPr>
      <t>杨梦云</t>
    </r>
  </si>
  <si>
    <r>
      <rPr>
        <sz val="12"/>
        <rFont val="仿宋_GB2312"/>
        <charset val="134"/>
      </rPr>
      <t>徐韶</t>
    </r>
    <r>
      <rPr>
        <sz val="12"/>
        <rFont val="宋体"/>
        <charset val="134"/>
      </rPr>
      <t>璠</t>
    </r>
  </si>
  <si>
    <r>
      <rPr>
        <sz val="12"/>
        <rFont val="仿宋_GB2312"/>
        <charset val="134"/>
      </rPr>
      <t>冯珂</t>
    </r>
  </si>
  <si>
    <r>
      <rPr>
        <sz val="12"/>
        <rFont val="仿宋_GB2312"/>
        <charset val="134"/>
      </rPr>
      <t>刘颖</t>
    </r>
  </si>
  <si>
    <r>
      <rPr>
        <sz val="12"/>
        <rFont val="仿宋_GB2312"/>
        <charset val="134"/>
      </rPr>
      <t>李欣格</t>
    </r>
  </si>
  <si>
    <r>
      <rPr>
        <sz val="12"/>
        <rFont val="仿宋_GB2312"/>
        <charset val="134"/>
      </rPr>
      <t>李倩倩</t>
    </r>
  </si>
  <si>
    <r>
      <rPr>
        <sz val="12"/>
        <rFont val="仿宋_GB2312"/>
        <charset val="134"/>
      </rPr>
      <t>魏星晨</t>
    </r>
  </si>
  <si>
    <r>
      <rPr>
        <sz val="12"/>
        <rFont val="仿宋_GB2312"/>
        <charset val="134"/>
      </rPr>
      <t>周洄漾</t>
    </r>
  </si>
  <si>
    <r>
      <rPr>
        <sz val="12"/>
        <rFont val="仿宋_GB2312"/>
        <charset val="134"/>
      </rPr>
      <t>宋向瑶</t>
    </r>
  </si>
  <si>
    <r>
      <rPr>
        <sz val="12"/>
        <rFont val="仿宋_GB2312"/>
        <charset val="134"/>
      </rPr>
      <t>李亚鹏</t>
    </r>
  </si>
  <si>
    <r>
      <rPr>
        <sz val="12"/>
        <rFont val="仿宋_GB2312"/>
        <charset val="134"/>
      </rPr>
      <t>李丹丹</t>
    </r>
  </si>
  <si>
    <r>
      <rPr>
        <sz val="12"/>
        <rFont val="仿宋_GB2312"/>
        <charset val="134"/>
      </rPr>
      <t>石淼</t>
    </r>
  </si>
  <si>
    <r>
      <rPr>
        <sz val="12"/>
        <rFont val="仿宋_GB2312"/>
        <charset val="134"/>
      </rPr>
      <t>赵康婧</t>
    </r>
  </si>
  <si>
    <r>
      <rPr>
        <sz val="12"/>
        <rFont val="仿宋_GB2312"/>
        <charset val="134"/>
      </rPr>
      <t>马文静</t>
    </r>
  </si>
  <si>
    <r>
      <rPr>
        <sz val="12"/>
        <rFont val="仿宋_GB2312"/>
        <charset val="134"/>
      </rPr>
      <t>赵宁</t>
    </r>
  </si>
  <si>
    <r>
      <rPr>
        <sz val="12"/>
        <rFont val="仿宋_GB2312"/>
        <charset val="134"/>
      </rPr>
      <t>任雨露</t>
    </r>
  </si>
  <si>
    <r>
      <rPr>
        <sz val="12"/>
        <rFont val="仿宋_GB2312"/>
        <charset val="134"/>
      </rPr>
      <t>张新颖</t>
    </r>
  </si>
  <si>
    <r>
      <rPr>
        <sz val="12"/>
        <rFont val="仿宋_GB2312"/>
        <charset val="134"/>
      </rPr>
      <t>郜文</t>
    </r>
    <r>
      <rPr>
        <sz val="12"/>
        <rFont val="宋体"/>
        <charset val="134"/>
      </rPr>
      <t>僡</t>
    </r>
  </si>
  <si>
    <r>
      <rPr>
        <sz val="12"/>
        <rFont val="仿宋_GB2312"/>
        <charset val="134"/>
      </rPr>
      <t>邵养素</t>
    </r>
  </si>
  <si>
    <r>
      <rPr>
        <sz val="12"/>
        <rFont val="仿宋_GB2312"/>
        <charset val="134"/>
      </rPr>
      <t>耿嘉晨</t>
    </r>
  </si>
  <si>
    <r>
      <rPr>
        <sz val="12"/>
        <rFont val="仿宋_GB2312"/>
        <charset val="134"/>
      </rPr>
      <t>朱胜男</t>
    </r>
  </si>
  <si>
    <r>
      <rPr>
        <sz val="12"/>
        <rFont val="仿宋_GB2312"/>
        <charset val="134"/>
      </rPr>
      <t>刘思帆</t>
    </r>
  </si>
  <si>
    <r>
      <rPr>
        <sz val="12"/>
        <rFont val="仿宋_GB2312"/>
        <charset val="134"/>
      </rPr>
      <t>张祺</t>
    </r>
  </si>
  <si>
    <r>
      <rPr>
        <sz val="12"/>
        <rFont val="仿宋_GB2312"/>
        <charset val="134"/>
      </rPr>
      <t>耿瞳瞳</t>
    </r>
  </si>
  <si>
    <r>
      <rPr>
        <sz val="12"/>
        <rFont val="仿宋_GB2312"/>
        <charset val="134"/>
      </rPr>
      <t>董效琳</t>
    </r>
  </si>
  <si>
    <r>
      <rPr>
        <sz val="12"/>
        <rFont val="仿宋_GB2312"/>
        <charset val="134"/>
      </rPr>
      <t>张玲蕊</t>
    </r>
  </si>
  <si>
    <r>
      <rPr>
        <sz val="12"/>
        <rFont val="仿宋_GB2312"/>
        <charset val="134"/>
      </rPr>
      <t>何泽颖</t>
    </r>
  </si>
  <si>
    <r>
      <rPr>
        <sz val="12"/>
        <rFont val="仿宋_GB2312"/>
        <charset val="134"/>
      </rPr>
      <t>颜云生</t>
    </r>
  </si>
  <si>
    <r>
      <rPr>
        <sz val="12"/>
        <rFont val="仿宋_GB2312"/>
        <charset val="134"/>
      </rPr>
      <t>张静言</t>
    </r>
  </si>
  <si>
    <r>
      <rPr>
        <sz val="12"/>
        <rFont val="仿宋_GB2312"/>
        <charset val="134"/>
      </rPr>
      <t>贾英杰</t>
    </r>
  </si>
  <si>
    <r>
      <rPr>
        <sz val="12"/>
        <rFont val="仿宋_GB2312"/>
        <charset val="134"/>
      </rPr>
      <t>李彦坤</t>
    </r>
  </si>
  <si>
    <r>
      <rPr>
        <sz val="12"/>
        <rFont val="仿宋_GB2312"/>
        <charset val="134"/>
      </rPr>
      <t>韩依晨</t>
    </r>
  </si>
  <si>
    <r>
      <rPr>
        <sz val="12"/>
        <rFont val="仿宋_GB2312"/>
        <charset val="134"/>
      </rPr>
      <t>王婧瑶</t>
    </r>
  </si>
  <si>
    <r>
      <rPr>
        <sz val="12"/>
        <rFont val="仿宋_GB2312"/>
        <charset val="134"/>
      </rPr>
      <t>冯杰</t>
    </r>
  </si>
  <si>
    <r>
      <rPr>
        <sz val="12"/>
        <rFont val="仿宋_GB2312"/>
        <charset val="134"/>
      </rPr>
      <t>贾宇立</t>
    </r>
  </si>
  <si>
    <r>
      <rPr>
        <sz val="12"/>
        <rFont val="仿宋_GB2312"/>
        <charset val="134"/>
      </rPr>
      <t>宋晓杰</t>
    </r>
  </si>
  <si>
    <r>
      <rPr>
        <sz val="12"/>
        <rFont val="仿宋_GB2312"/>
        <charset val="134"/>
      </rPr>
      <t>张冯</t>
    </r>
  </si>
  <si>
    <r>
      <rPr>
        <sz val="12"/>
        <rFont val="仿宋_GB2312"/>
        <charset val="134"/>
      </rPr>
      <t>吴淳</t>
    </r>
  </si>
  <si>
    <r>
      <rPr>
        <sz val="12"/>
        <rFont val="仿宋_GB2312"/>
        <charset val="134"/>
      </rPr>
      <t>于贵川</t>
    </r>
  </si>
  <si>
    <r>
      <rPr>
        <sz val="12"/>
        <rFont val="仿宋_GB2312"/>
        <charset val="134"/>
      </rPr>
      <t>杨晨</t>
    </r>
  </si>
  <si>
    <r>
      <rPr>
        <sz val="12"/>
        <rFont val="仿宋_GB2312"/>
        <charset val="134"/>
      </rPr>
      <t>乔雨欣</t>
    </r>
  </si>
  <si>
    <r>
      <rPr>
        <sz val="12"/>
        <rFont val="仿宋_GB2312"/>
        <charset val="134"/>
      </rPr>
      <t>彭可心</t>
    </r>
  </si>
  <si>
    <r>
      <rPr>
        <sz val="12"/>
        <rFont val="仿宋_GB2312"/>
        <charset val="134"/>
      </rPr>
      <t>张正阳</t>
    </r>
  </si>
  <si>
    <r>
      <rPr>
        <sz val="12"/>
        <rFont val="仿宋_GB2312"/>
        <charset val="134"/>
      </rPr>
      <t>黄楚枫</t>
    </r>
  </si>
  <si>
    <r>
      <rPr>
        <sz val="12"/>
        <rFont val="仿宋_GB2312"/>
        <charset val="134"/>
      </rPr>
      <t>常昊</t>
    </r>
  </si>
  <si>
    <r>
      <rPr>
        <sz val="12"/>
        <rFont val="仿宋_GB2312"/>
        <charset val="134"/>
      </rPr>
      <t>于目丽</t>
    </r>
  </si>
  <si>
    <r>
      <rPr>
        <sz val="12"/>
        <rFont val="仿宋_GB2312"/>
        <charset val="134"/>
      </rPr>
      <t>傅晓山</t>
    </r>
  </si>
  <si>
    <r>
      <rPr>
        <sz val="12"/>
        <rFont val="仿宋_GB2312"/>
        <charset val="134"/>
      </rPr>
      <t>桂雅茹</t>
    </r>
  </si>
  <si>
    <r>
      <rPr>
        <sz val="12"/>
        <rFont val="仿宋_GB2312"/>
        <charset val="134"/>
      </rPr>
      <t>郭寒萌</t>
    </r>
  </si>
  <si>
    <r>
      <rPr>
        <sz val="12"/>
        <rFont val="仿宋_GB2312"/>
        <charset val="134"/>
      </rPr>
      <t>王栋</t>
    </r>
  </si>
  <si>
    <r>
      <rPr>
        <sz val="12"/>
        <rFont val="仿宋_GB2312"/>
        <charset val="134"/>
      </rPr>
      <t>曹志强</t>
    </r>
  </si>
  <si>
    <r>
      <rPr>
        <sz val="12"/>
        <rFont val="仿宋_GB2312"/>
        <charset val="134"/>
      </rPr>
      <t>朱媛媛</t>
    </r>
  </si>
  <si>
    <r>
      <rPr>
        <sz val="12"/>
        <rFont val="仿宋_GB2312"/>
        <charset val="134"/>
      </rPr>
      <t>丁玉群</t>
    </r>
  </si>
  <si>
    <r>
      <rPr>
        <sz val="12"/>
        <rFont val="仿宋_GB2312"/>
        <charset val="134"/>
      </rPr>
      <t>冯懿</t>
    </r>
  </si>
  <si>
    <r>
      <rPr>
        <sz val="12"/>
        <rFont val="仿宋_GB2312"/>
        <charset val="134"/>
      </rPr>
      <t>徐思琪</t>
    </r>
  </si>
  <si>
    <r>
      <rPr>
        <sz val="12"/>
        <rFont val="仿宋_GB2312"/>
        <charset val="134"/>
      </rPr>
      <t>李沂峰</t>
    </r>
  </si>
  <si>
    <r>
      <rPr>
        <sz val="12"/>
        <rFont val="仿宋_GB2312"/>
        <charset val="134"/>
      </rPr>
      <t>丁京苗</t>
    </r>
  </si>
  <si>
    <r>
      <rPr>
        <sz val="12"/>
        <rFont val="仿宋_GB2312"/>
        <charset val="134"/>
      </rPr>
      <t>刘昂</t>
    </r>
  </si>
  <si>
    <r>
      <rPr>
        <sz val="12"/>
        <rFont val="仿宋_GB2312"/>
        <charset val="134"/>
      </rPr>
      <t>杨贺</t>
    </r>
  </si>
  <si>
    <r>
      <rPr>
        <sz val="12"/>
        <rFont val="仿宋_GB2312"/>
        <charset val="134"/>
      </rPr>
      <t>王帅</t>
    </r>
  </si>
  <si>
    <r>
      <rPr>
        <sz val="12"/>
        <rFont val="仿宋_GB2312"/>
        <charset val="134"/>
      </rPr>
      <t>张慧</t>
    </r>
  </si>
  <si>
    <r>
      <rPr>
        <sz val="12"/>
        <rFont val="仿宋_GB2312"/>
        <charset val="134"/>
      </rPr>
      <t>王佳怡</t>
    </r>
  </si>
  <si>
    <r>
      <rPr>
        <sz val="12"/>
        <rFont val="仿宋_GB2312"/>
        <charset val="134"/>
      </rPr>
      <t>白桦</t>
    </r>
  </si>
  <si>
    <r>
      <rPr>
        <sz val="12"/>
        <rFont val="仿宋_GB2312"/>
        <charset val="134"/>
      </rPr>
      <t>陈志博</t>
    </r>
  </si>
  <si>
    <r>
      <rPr>
        <sz val="12"/>
        <rFont val="仿宋_GB2312"/>
        <charset val="134"/>
      </rPr>
      <t>王</t>
    </r>
    <r>
      <rPr>
        <sz val="12"/>
        <rFont val="宋体"/>
        <charset val="134"/>
      </rPr>
      <t>濛</t>
    </r>
    <r>
      <rPr>
        <sz val="12"/>
        <rFont val="仿宋_GB2312"/>
        <charset val="134"/>
      </rPr>
      <t>宇</t>
    </r>
  </si>
  <si>
    <r>
      <rPr>
        <sz val="12"/>
        <rFont val="仿宋_GB2312"/>
        <charset val="134"/>
      </rPr>
      <t>袁敏</t>
    </r>
  </si>
  <si>
    <r>
      <rPr>
        <sz val="12"/>
        <rFont val="仿宋_GB2312"/>
        <charset val="134"/>
      </rPr>
      <t>谢达</t>
    </r>
  </si>
  <si>
    <r>
      <rPr>
        <sz val="12"/>
        <rFont val="仿宋_GB2312"/>
        <charset val="134"/>
      </rPr>
      <t>刘锦园</t>
    </r>
  </si>
  <si>
    <r>
      <rPr>
        <sz val="12"/>
        <rFont val="仿宋_GB2312"/>
        <charset val="134"/>
      </rPr>
      <t>谭浩宇</t>
    </r>
  </si>
  <si>
    <r>
      <rPr>
        <sz val="12"/>
        <rFont val="仿宋_GB2312"/>
        <charset val="134"/>
      </rPr>
      <t>王培华</t>
    </r>
  </si>
  <si>
    <r>
      <rPr>
        <sz val="12"/>
        <rFont val="仿宋_GB2312"/>
        <charset val="134"/>
      </rPr>
      <t>李佩瑶</t>
    </r>
  </si>
  <si>
    <r>
      <rPr>
        <sz val="12"/>
        <rFont val="仿宋_GB2312"/>
        <charset val="134"/>
      </rPr>
      <t>田思雨</t>
    </r>
  </si>
  <si>
    <r>
      <rPr>
        <sz val="12"/>
        <rFont val="仿宋_GB2312"/>
        <charset val="134"/>
      </rPr>
      <t>程子华</t>
    </r>
  </si>
  <si>
    <r>
      <rPr>
        <sz val="12"/>
        <rFont val="仿宋_GB2312"/>
        <charset val="134"/>
      </rPr>
      <t>王琪</t>
    </r>
  </si>
  <si>
    <r>
      <rPr>
        <sz val="12"/>
        <rFont val="仿宋_GB2312"/>
        <charset val="134"/>
      </rPr>
      <t>董天赐</t>
    </r>
  </si>
  <si>
    <r>
      <rPr>
        <sz val="12"/>
        <rFont val="仿宋_GB2312"/>
        <charset val="134"/>
      </rPr>
      <t>王向阳</t>
    </r>
  </si>
  <si>
    <r>
      <rPr>
        <sz val="12"/>
        <rFont val="仿宋_GB2312"/>
        <charset val="134"/>
      </rPr>
      <t>李红丽</t>
    </r>
  </si>
  <si>
    <r>
      <rPr>
        <sz val="12"/>
        <rFont val="仿宋_GB2312"/>
        <charset val="134"/>
      </rPr>
      <t>孙新丽</t>
    </r>
  </si>
  <si>
    <r>
      <rPr>
        <sz val="12"/>
        <rFont val="仿宋_GB2312"/>
        <charset val="134"/>
      </rPr>
      <t>张璨</t>
    </r>
  </si>
  <si>
    <r>
      <rPr>
        <sz val="12"/>
        <rFont val="仿宋_GB2312"/>
        <charset val="134"/>
      </rPr>
      <t>李骏</t>
    </r>
  </si>
  <si>
    <r>
      <rPr>
        <sz val="12"/>
        <rFont val="仿宋_GB2312"/>
        <charset val="134"/>
      </rPr>
      <t>张佳</t>
    </r>
  </si>
  <si>
    <r>
      <rPr>
        <sz val="12"/>
        <rFont val="仿宋_GB2312"/>
        <charset val="134"/>
      </rPr>
      <t>许梦梦</t>
    </r>
  </si>
  <si>
    <r>
      <rPr>
        <sz val="12"/>
        <rFont val="仿宋_GB2312"/>
        <charset val="134"/>
      </rPr>
      <t>张译月</t>
    </r>
  </si>
  <si>
    <r>
      <rPr>
        <sz val="12"/>
        <rFont val="仿宋_GB2312"/>
        <charset val="134"/>
      </rPr>
      <t>张秀洁</t>
    </r>
  </si>
  <si>
    <r>
      <rPr>
        <sz val="12"/>
        <rFont val="仿宋_GB2312"/>
        <charset val="134"/>
      </rPr>
      <t>吴东辉</t>
    </r>
  </si>
  <si>
    <r>
      <rPr>
        <sz val="12"/>
        <rFont val="仿宋_GB2312"/>
        <charset val="134"/>
      </rPr>
      <t>孙惠琳</t>
    </r>
  </si>
  <si>
    <r>
      <rPr>
        <sz val="12"/>
        <rFont val="仿宋_GB2312"/>
        <charset val="134"/>
      </rPr>
      <t>赵伟乔</t>
    </r>
  </si>
  <si>
    <r>
      <rPr>
        <sz val="12"/>
        <rFont val="仿宋_GB2312"/>
        <charset val="134"/>
      </rPr>
      <t>苏彬彬</t>
    </r>
  </si>
  <si>
    <r>
      <rPr>
        <sz val="12"/>
        <rFont val="仿宋_GB2312"/>
        <charset val="134"/>
      </rPr>
      <t>孙辰旭</t>
    </r>
  </si>
  <si>
    <r>
      <rPr>
        <sz val="12"/>
        <rFont val="仿宋_GB2312"/>
        <charset val="134"/>
      </rPr>
      <t>李亚沛</t>
    </r>
  </si>
  <si>
    <r>
      <rPr>
        <sz val="12"/>
        <rFont val="仿宋_GB2312"/>
        <charset val="134"/>
      </rPr>
      <t>胡启航</t>
    </r>
  </si>
  <si>
    <r>
      <rPr>
        <sz val="12"/>
        <rFont val="仿宋_GB2312"/>
        <charset val="134"/>
      </rPr>
      <t>李青凌</t>
    </r>
  </si>
  <si>
    <r>
      <rPr>
        <sz val="12"/>
        <rFont val="仿宋_GB2312"/>
        <charset val="134"/>
      </rPr>
      <t>张雨晴</t>
    </r>
  </si>
  <si>
    <r>
      <rPr>
        <sz val="12"/>
        <rFont val="仿宋_GB2312"/>
        <charset val="134"/>
      </rPr>
      <t>康佳</t>
    </r>
  </si>
  <si>
    <r>
      <rPr>
        <sz val="12"/>
        <rFont val="仿宋_GB2312"/>
        <charset val="134"/>
      </rPr>
      <t>刘原</t>
    </r>
  </si>
  <si>
    <r>
      <rPr>
        <sz val="12"/>
        <rFont val="仿宋_GB2312"/>
        <charset val="134"/>
      </rPr>
      <t>郭子铭</t>
    </r>
  </si>
  <si>
    <r>
      <rPr>
        <sz val="12"/>
        <rFont val="仿宋_GB2312"/>
        <charset val="134"/>
      </rPr>
      <t>魏凯源</t>
    </r>
  </si>
  <si>
    <r>
      <rPr>
        <sz val="12"/>
        <rFont val="仿宋_GB2312"/>
        <charset val="134"/>
      </rPr>
      <t>郑金平</t>
    </r>
  </si>
  <si>
    <r>
      <rPr>
        <sz val="12"/>
        <rFont val="仿宋_GB2312"/>
        <charset val="134"/>
      </rPr>
      <t>裴辰昊</t>
    </r>
  </si>
  <si>
    <r>
      <rPr>
        <sz val="12"/>
        <rFont val="仿宋_GB2312"/>
        <charset val="134"/>
      </rPr>
      <t>陈慧敏</t>
    </r>
  </si>
  <si>
    <r>
      <rPr>
        <sz val="12"/>
        <rFont val="仿宋_GB2312"/>
        <charset val="134"/>
      </rPr>
      <t>郜洁</t>
    </r>
  </si>
  <si>
    <r>
      <rPr>
        <sz val="12"/>
        <rFont val="仿宋_GB2312"/>
        <charset val="134"/>
      </rPr>
      <t>秦文杰</t>
    </r>
  </si>
  <si>
    <r>
      <rPr>
        <sz val="12"/>
        <rFont val="仿宋_GB2312"/>
        <charset val="134"/>
      </rPr>
      <t>陈菲</t>
    </r>
  </si>
  <si>
    <r>
      <rPr>
        <sz val="12"/>
        <rFont val="仿宋_GB2312"/>
        <charset val="134"/>
      </rPr>
      <t>段继盟</t>
    </r>
  </si>
  <si>
    <r>
      <rPr>
        <sz val="12"/>
        <rFont val="仿宋_GB2312"/>
        <charset val="134"/>
      </rPr>
      <t>魏晓艺</t>
    </r>
  </si>
  <si>
    <r>
      <rPr>
        <sz val="12"/>
        <rFont val="仿宋_GB2312"/>
        <charset val="134"/>
      </rPr>
      <t>胡若焱</t>
    </r>
  </si>
  <si>
    <r>
      <rPr>
        <sz val="12"/>
        <rFont val="仿宋_GB2312"/>
        <charset val="134"/>
      </rPr>
      <t>张轩玮</t>
    </r>
  </si>
  <si>
    <r>
      <rPr>
        <sz val="12"/>
        <rFont val="仿宋_GB2312"/>
        <charset val="134"/>
      </rPr>
      <t>李佳佳</t>
    </r>
  </si>
  <si>
    <r>
      <rPr>
        <sz val="12"/>
        <rFont val="仿宋_GB2312"/>
        <charset val="0"/>
      </rPr>
      <t>卫辉市红十字会</t>
    </r>
  </si>
  <si>
    <t>D010401</t>
  </si>
  <si>
    <r>
      <rPr>
        <sz val="12"/>
        <rFont val="仿宋_GB2312"/>
        <charset val="134"/>
      </rPr>
      <t>高新</t>
    </r>
  </si>
  <si>
    <r>
      <rPr>
        <sz val="12"/>
        <rFont val="仿宋_GB2312"/>
        <charset val="134"/>
      </rPr>
      <t>焦乐</t>
    </r>
  </si>
  <si>
    <r>
      <rPr>
        <sz val="12"/>
        <rFont val="仿宋_GB2312"/>
        <charset val="134"/>
      </rPr>
      <t>郭凡桢</t>
    </r>
  </si>
  <si>
    <r>
      <rPr>
        <sz val="12"/>
        <rFont val="仿宋_GB2312"/>
        <charset val="134"/>
      </rPr>
      <t>郭颖</t>
    </r>
  </si>
  <si>
    <r>
      <rPr>
        <sz val="12"/>
        <rFont val="仿宋_GB2312"/>
        <charset val="134"/>
      </rPr>
      <t>潘静</t>
    </r>
  </si>
  <si>
    <r>
      <rPr>
        <sz val="12"/>
        <rFont val="仿宋_GB2312"/>
        <charset val="134"/>
      </rPr>
      <t>刘昊</t>
    </r>
  </si>
  <si>
    <r>
      <rPr>
        <sz val="12"/>
        <rFont val="仿宋_GB2312"/>
        <charset val="134"/>
      </rPr>
      <t>马苑凯</t>
    </r>
  </si>
  <si>
    <t>D010402</t>
  </si>
  <si>
    <r>
      <rPr>
        <sz val="12"/>
        <rFont val="仿宋_GB2312"/>
        <charset val="134"/>
      </rPr>
      <t>任诚诚</t>
    </r>
  </si>
  <si>
    <r>
      <rPr>
        <sz val="12"/>
        <rFont val="仿宋_GB2312"/>
        <charset val="134"/>
      </rPr>
      <t>孙有为</t>
    </r>
  </si>
  <si>
    <r>
      <rPr>
        <sz val="12"/>
        <rFont val="仿宋_GB2312"/>
        <charset val="134"/>
      </rPr>
      <t>郭慧超</t>
    </r>
  </si>
  <si>
    <r>
      <rPr>
        <sz val="12"/>
        <rFont val="仿宋_GB2312"/>
        <charset val="134"/>
      </rPr>
      <t>常展</t>
    </r>
  </si>
  <si>
    <r>
      <rPr>
        <sz val="12"/>
        <rFont val="仿宋_GB2312"/>
        <charset val="134"/>
      </rPr>
      <t>张馨月</t>
    </r>
  </si>
  <si>
    <r>
      <rPr>
        <sz val="12"/>
        <rFont val="仿宋_GB2312"/>
        <charset val="134"/>
      </rPr>
      <t>范豫豪</t>
    </r>
  </si>
  <si>
    <r>
      <rPr>
        <sz val="12"/>
        <rFont val="仿宋_GB2312"/>
        <charset val="134"/>
      </rPr>
      <t>徐文涛</t>
    </r>
  </si>
  <si>
    <r>
      <rPr>
        <sz val="12"/>
        <rFont val="仿宋_GB2312"/>
        <charset val="134"/>
      </rPr>
      <t>赵建铭</t>
    </r>
  </si>
  <si>
    <r>
      <rPr>
        <sz val="12"/>
        <rFont val="仿宋_GB2312"/>
        <charset val="134"/>
      </rPr>
      <t>贾浚浩</t>
    </r>
  </si>
  <si>
    <r>
      <rPr>
        <sz val="12"/>
        <rFont val="仿宋_GB2312"/>
        <charset val="134"/>
      </rPr>
      <t>张晨杰</t>
    </r>
  </si>
  <si>
    <r>
      <rPr>
        <sz val="12"/>
        <rFont val="仿宋_GB2312"/>
        <charset val="0"/>
      </rPr>
      <t>卫辉市妇幼保健院</t>
    </r>
  </si>
  <si>
    <t>D020101</t>
  </si>
  <si>
    <r>
      <rPr>
        <sz val="12"/>
        <rFont val="仿宋_GB2312"/>
        <charset val="134"/>
      </rPr>
      <t>宋晓静</t>
    </r>
  </si>
  <si>
    <r>
      <rPr>
        <sz val="12"/>
        <rFont val="仿宋_GB2312"/>
        <charset val="134"/>
      </rPr>
      <t>王亭力</t>
    </r>
  </si>
  <si>
    <r>
      <rPr>
        <sz val="12"/>
        <rFont val="仿宋_GB2312"/>
        <charset val="134"/>
      </rPr>
      <t>苗俊杰</t>
    </r>
  </si>
  <si>
    <r>
      <rPr>
        <sz val="12"/>
        <rFont val="仿宋_GB2312"/>
        <charset val="134"/>
      </rPr>
      <t>郝田田</t>
    </r>
  </si>
  <si>
    <t>D020102</t>
  </si>
  <si>
    <r>
      <rPr>
        <sz val="12"/>
        <rFont val="仿宋_GB2312"/>
        <charset val="134"/>
      </rPr>
      <t>李梦华</t>
    </r>
  </si>
  <si>
    <r>
      <rPr>
        <sz val="12"/>
        <rFont val="仿宋_GB2312"/>
        <charset val="134"/>
      </rPr>
      <t>宋怡然</t>
    </r>
  </si>
  <si>
    <r>
      <rPr>
        <sz val="12"/>
        <rFont val="仿宋_GB2312"/>
        <charset val="134"/>
      </rPr>
      <t>刘田田</t>
    </r>
  </si>
  <si>
    <r>
      <rPr>
        <sz val="12"/>
        <rFont val="仿宋_GB2312"/>
        <charset val="134"/>
      </rPr>
      <t>种志姣</t>
    </r>
  </si>
  <si>
    <r>
      <rPr>
        <sz val="12"/>
        <rFont val="仿宋_GB2312"/>
        <charset val="134"/>
      </rPr>
      <t>孟雯婧</t>
    </r>
  </si>
  <si>
    <r>
      <rPr>
        <sz val="12"/>
        <rFont val="仿宋_GB2312"/>
        <charset val="134"/>
      </rPr>
      <t>谷贝贝</t>
    </r>
  </si>
  <si>
    <r>
      <rPr>
        <sz val="12"/>
        <rFont val="仿宋_GB2312"/>
        <charset val="134"/>
      </rPr>
      <t>李晓攀</t>
    </r>
  </si>
  <si>
    <t>D020110</t>
  </si>
  <si>
    <r>
      <rPr>
        <sz val="12"/>
        <rFont val="仿宋_GB2312"/>
        <charset val="134"/>
      </rPr>
      <t>李嫣然</t>
    </r>
  </si>
  <si>
    <r>
      <rPr>
        <sz val="12"/>
        <rFont val="仿宋_GB2312"/>
        <charset val="134"/>
      </rPr>
      <t>郎珍熙</t>
    </r>
  </si>
  <si>
    <r>
      <rPr>
        <sz val="12"/>
        <rFont val="仿宋_GB2312"/>
        <charset val="134"/>
      </rPr>
      <t>梁富朋</t>
    </r>
  </si>
  <si>
    <r>
      <rPr>
        <sz val="12"/>
        <rFont val="仿宋_GB2312"/>
        <charset val="134"/>
      </rPr>
      <t>苗惠惠</t>
    </r>
  </si>
  <si>
    <r>
      <rPr>
        <sz val="12"/>
        <rFont val="仿宋_GB2312"/>
        <charset val="134"/>
      </rPr>
      <t>银丰</t>
    </r>
  </si>
  <si>
    <r>
      <rPr>
        <sz val="12"/>
        <rFont val="仿宋_GB2312"/>
        <charset val="134"/>
      </rPr>
      <t>顾红玲</t>
    </r>
  </si>
  <si>
    <t>D020111</t>
  </si>
  <si>
    <r>
      <rPr>
        <sz val="12"/>
        <rFont val="仿宋_GB2312"/>
        <charset val="134"/>
      </rPr>
      <t>靳纪行</t>
    </r>
  </si>
  <si>
    <r>
      <rPr>
        <sz val="12"/>
        <rFont val="仿宋_GB2312"/>
        <charset val="134"/>
      </rPr>
      <t>陈喜梅</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</si>
</sst>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8">
    <font>
      <sz val="11"/>
      <color theme="1"/>
      <name val="宋体"/>
      <charset val="134"/>
      <scheme val="minor"/>
    </font>
    <font>
      <sz val="18"/>
      <name val="方正小标宋简体"/>
      <charset val="0"/>
    </font>
    <font>
      <sz val="24"/>
      <name val="方正小标宋简体"/>
      <charset val="0"/>
    </font>
    <font>
      <b/>
      <sz val="12"/>
      <name val="仿宋_GB2312"/>
      <charset val="134"/>
    </font>
    <font>
      <sz val="12"/>
      <name val="Times New Roman"/>
      <charset val="134"/>
    </font>
    <font>
      <sz val="12"/>
      <color theme="1"/>
      <name val="Times New Roman"/>
      <charset val="134"/>
    </font>
    <font>
      <sz val="12"/>
      <name val="Times New Roman"/>
      <charset val="0"/>
    </font>
    <font>
      <sz val="12"/>
      <name val="仿宋_GB2312"/>
      <charset val="134"/>
    </font>
    <font>
      <sz val="14"/>
      <name val="Times New Roman"/>
      <charset val="0"/>
    </font>
    <font>
      <sz val="10"/>
      <name val="宋体"/>
      <charset val="0"/>
    </font>
    <font>
      <b/>
      <sz val="11"/>
      <name val="仿宋_GB2312"/>
      <charset val="134"/>
    </font>
    <font>
      <sz val="11"/>
      <name val="仿宋_GB2312"/>
      <charset val="134"/>
    </font>
    <font>
      <sz val="11"/>
      <name val="Times New Roman"/>
      <charset val="134"/>
    </font>
    <font>
      <sz val="11"/>
      <name val="Times New Roman"/>
      <charset val="0"/>
    </font>
    <font>
      <sz val="11"/>
      <name val="宋体"/>
      <charset val="134"/>
    </font>
    <font>
      <sz val="10"/>
      <name val="宋体"/>
      <charset val="134"/>
    </font>
    <font>
      <sz val="12"/>
      <name val="仿宋_GB2312"/>
      <charset val="0"/>
    </font>
    <font>
      <sz val="12"/>
      <name val="宋体"/>
      <charset val="134"/>
    </font>
    <font>
      <sz val="11"/>
      <color rgb="FFFF000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sz val="12"/>
      <color theme="1"/>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13" borderId="0" applyNumberFormat="0" applyBorder="0" applyAlignment="0" applyProtection="0">
      <alignment vertical="center"/>
    </xf>
    <xf numFmtId="0" fontId="2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0"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6" borderId="6" applyNumberFormat="0" applyFont="0" applyAlignment="0" applyProtection="0">
      <alignment vertical="center"/>
    </xf>
    <xf numFmtId="0" fontId="27" fillId="19"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9" applyNumberFormat="0" applyFill="0" applyAlignment="0" applyProtection="0">
      <alignment vertical="center"/>
    </xf>
    <xf numFmtId="0" fontId="33" fillId="0" borderId="9" applyNumberFormat="0" applyFill="0" applyAlignment="0" applyProtection="0">
      <alignment vertical="center"/>
    </xf>
    <xf numFmtId="0" fontId="27" fillId="9" borderId="0" applyNumberFormat="0" applyBorder="0" applyAlignment="0" applyProtection="0">
      <alignment vertical="center"/>
    </xf>
    <xf numFmtId="0" fontId="30" fillId="0" borderId="10" applyNumberFormat="0" applyFill="0" applyAlignment="0" applyProtection="0">
      <alignment vertical="center"/>
    </xf>
    <xf numFmtId="0" fontId="27" fillId="15" borderId="0" applyNumberFormat="0" applyBorder="0" applyAlignment="0" applyProtection="0">
      <alignment vertical="center"/>
    </xf>
    <xf numFmtId="0" fontId="29" fillId="2" borderId="7" applyNumberFormat="0" applyAlignment="0" applyProtection="0">
      <alignment vertical="center"/>
    </xf>
    <xf numFmtId="0" fontId="19" fillId="2" borderId="3" applyNumberFormat="0" applyAlignment="0" applyProtection="0">
      <alignment vertical="center"/>
    </xf>
    <xf numFmtId="0" fontId="24" fillId="5" borderId="5" applyNumberFormat="0" applyAlignment="0" applyProtection="0">
      <alignment vertical="center"/>
    </xf>
    <xf numFmtId="0" fontId="28" fillId="23" borderId="0" applyNumberFormat="0" applyBorder="0" applyAlignment="0" applyProtection="0">
      <alignment vertical="center"/>
    </xf>
    <xf numFmtId="0" fontId="27" fillId="14" borderId="0" applyNumberFormat="0" applyBorder="0" applyAlignment="0" applyProtection="0">
      <alignment vertical="center"/>
    </xf>
    <xf numFmtId="0" fontId="23" fillId="0" borderId="4" applyNumberFormat="0" applyFill="0" applyAlignment="0" applyProtection="0">
      <alignment vertical="center"/>
    </xf>
    <xf numFmtId="0" fontId="32" fillId="0" borderId="8" applyNumberFormat="0" applyFill="0" applyAlignment="0" applyProtection="0">
      <alignment vertical="center"/>
    </xf>
    <xf numFmtId="0" fontId="35" fillId="20" borderId="0" applyNumberFormat="0" applyBorder="0" applyAlignment="0" applyProtection="0">
      <alignment vertical="center"/>
    </xf>
    <xf numFmtId="0" fontId="22" fillId="4" borderId="0" applyNumberFormat="0" applyBorder="0" applyAlignment="0" applyProtection="0">
      <alignment vertical="center"/>
    </xf>
    <xf numFmtId="0" fontId="28" fillId="26" borderId="0" applyNumberFormat="0" applyBorder="0" applyAlignment="0" applyProtection="0">
      <alignment vertical="center"/>
    </xf>
    <xf numFmtId="0" fontId="27" fillId="29"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8" fillId="25" borderId="0" applyNumberFormat="0" applyBorder="0" applyAlignment="0" applyProtection="0">
      <alignment vertical="center"/>
    </xf>
    <xf numFmtId="0" fontId="28" fillId="32" borderId="0" applyNumberFormat="0" applyBorder="0" applyAlignment="0" applyProtection="0">
      <alignment vertical="center"/>
    </xf>
    <xf numFmtId="0" fontId="27" fillId="24" borderId="0" applyNumberFormat="0" applyBorder="0" applyAlignment="0" applyProtection="0">
      <alignment vertical="center"/>
    </xf>
    <xf numFmtId="0" fontId="27" fillId="22" borderId="0" applyNumberFormat="0" applyBorder="0" applyAlignment="0" applyProtection="0">
      <alignment vertical="center"/>
    </xf>
    <xf numFmtId="0" fontId="28" fillId="31" borderId="0" applyNumberFormat="0" applyBorder="0" applyAlignment="0" applyProtection="0">
      <alignment vertical="center"/>
    </xf>
    <xf numFmtId="0" fontId="28" fillId="28" borderId="0" applyNumberFormat="0" applyBorder="0" applyAlignment="0" applyProtection="0">
      <alignment vertical="center"/>
    </xf>
    <xf numFmtId="0" fontId="27" fillId="8" borderId="0" applyNumberFormat="0" applyBorder="0" applyAlignment="0" applyProtection="0">
      <alignment vertical="center"/>
    </xf>
    <xf numFmtId="0" fontId="28" fillId="18" borderId="0" applyNumberFormat="0" applyBorder="0" applyAlignment="0" applyProtection="0">
      <alignment vertical="center"/>
    </xf>
    <xf numFmtId="0" fontId="27" fillId="21" borderId="0" applyNumberFormat="0" applyBorder="0" applyAlignment="0" applyProtection="0">
      <alignment vertical="center"/>
    </xf>
    <xf numFmtId="0" fontId="27" fillId="27" borderId="0" applyNumberFormat="0" applyBorder="0" applyAlignment="0" applyProtection="0">
      <alignment vertical="center"/>
    </xf>
    <xf numFmtId="0" fontId="28" fillId="30" borderId="0" applyNumberFormat="0" applyBorder="0" applyAlignment="0" applyProtection="0">
      <alignment vertical="center"/>
    </xf>
    <xf numFmtId="0" fontId="27" fillId="17" borderId="0" applyNumberFormat="0" applyBorder="0" applyAlignment="0" applyProtection="0">
      <alignment vertical="center"/>
    </xf>
  </cellStyleXfs>
  <cellXfs count="31">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Alignment="1">
      <alignment horizontal="center" vertical="center"/>
    </xf>
    <xf numFmtId="0" fontId="1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00"/>
  <sheetViews>
    <sheetView view="pageBreakPreview" zoomScaleNormal="100" workbookViewId="0">
      <pane ySplit="3" topLeftCell="A4" activePane="bottomLeft" state="frozen"/>
      <selection/>
      <selection pane="bottomLeft" activeCell="A1" sqref="A1:I1"/>
    </sheetView>
  </sheetViews>
  <sheetFormatPr defaultColWidth="7.77777777777778" defaultRowHeight="12"/>
  <cols>
    <col min="1" max="1" width="12.9351851851852" style="15" customWidth="1"/>
    <col min="2" max="2" width="14.5" style="15" customWidth="1"/>
    <col min="3" max="3" width="29.75" style="15" customWidth="1"/>
    <col min="4" max="4" width="10.8796296296296" style="15" customWidth="1"/>
    <col min="5" max="5" width="11.25" style="15" customWidth="1"/>
    <col min="6" max="6" width="6.62962962962963" style="15" customWidth="1"/>
    <col min="7" max="7" width="12.8796296296296" style="15" customWidth="1"/>
    <col min="8" max="8" width="8.62962962962963" style="15" customWidth="1"/>
    <col min="9" max="9" width="11.1111111111111" style="15" customWidth="1"/>
    <col min="10" max="16383" width="7.77777777777778" style="15"/>
    <col min="16384" max="16384" width="7.77777777777778" style="27"/>
  </cols>
  <sheetData>
    <row r="1" ht="50" customHeight="1" spans="1:9">
      <c r="A1" s="3" t="s">
        <v>0</v>
      </c>
      <c r="B1" s="4"/>
      <c r="C1" s="4"/>
      <c r="D1" s="4"/>
      <c r="E1" s="4"/>
      <c r="F1" s="4"/>
      <c r="G1" s="4"/>
      <c r="H1" s="4"/>
      <c r="I1" s="4"/>
    </row>
    <row r="2" ht="14" customHeight="1"/>
    <row r="3" s="15" customFormat="1" ht="28" customHeight="1" spans="1:9">
      <c r="A3" s="5" t="s">
        <v>1</v>
      </c>
      <c r="B3" s="5" t="s">
        <v>2</v>
      </c>
      <c r="C3" s="5" t="s">
        <v>3</v>
      </c>
      <c r="D3" s="5" t="s">
        <v>4</v>
      </c>
      <c r="E3" s="5" t="s">
        <v>5</v>
      </c>
      <c r="F3" s="5" t="s">
        <v>6</v>
      </c>
      <c r="G3" s="5" t="s">
        <v>7</v>
      </c>
      <c r="H3" s="5" t="s">
        <v>8</v>
      </c>
      <c r="I3" s="5" t="s">
        <v>9</v>
      </c>
    </row>
    <row r="4" s="15" customFormat="1" ht="28" customHeight="1" spans="1:9">
      <c r="A4" s="12" t="s">
        <v>10</v>
      </c>
      <c r="B4" s="7">
        <v>23070106904</v>
      </c>
      <c r="C4" s="28" t="s">
        <v>11</v>
      </c>
      <c r="D4" s="6" t="s">
        <v>12</v>
      </c>
      <c r="E4" s="9">
        <v>77.5</v>
      </c>
      <c r="F4" s="9"/>
      <c r="G4" s="9">
        <f>E4+F4</f>
        <v>77.5</v>
      </c>
      <c r="H4" s="10">
        <v>1</v>
      </c>
      <c r="I4" s="10" t="s">
        <v>13</v>
      </c>
    </row>
    <row r="5" s="15" customFormat="1" ht="28" customHeight="1" spans="1:9">
      <c r="A5" s="12" t="s">
        <v>14</v>
      </c>
      <c r="B5" s="7">
        <v>23070105805</v>
      </c>
      <c r="C5" s="28" t="s">
        <v>11</v>
      </c>
      <c r="D5" s="6" t="s">
        <v>12</v>
      </c>
      <c r="E5" s="9">
        <v>67.4</v>
      </c>
      <c r="F5" s="9"/>
      <c r="G5" s="9">
        <f t="shared" ref="G5:G68" si="0">E5+F5</f>
        <v>67.4</v>
      </c>
      <c r="H5" s="10">
        <v>2</v>
      </c>
      <c r="I5" s="10" t="s">
        <v>13</v>
      </c>
    </row>
    <row r="6" s="15" customFormat="1" ht="28" customHeight="1" spans="1:9">
      <c r="A6" s="12" t="s">
        <v>15</v>
      </c>
      <c r="B6" s="7">
        <v>23070109925</v>
      </c>
      <c r="C6" s="28" t="s">
        <v>11</v>
      </c>
      <c r="D6" s="6" t="s">
        <v>12</v>
      </c>
      <c r="E6" s="9">
        <v>67.4</v>
      </c>
      <c r="F6" s="9"/>
      <c r="G6" s="9">
        <f t="shared" si="0"/>
        <v>67.4</v>
      </c>
      <c r="H6" s="10">
        <v>2</v>
      </c>
      <c r="I6" s="10" t="s">
        <v>13</v>
      </c>
    </row>
    <row r="7" s="15" customFormat="1" ht="28" customHeight="1" spans="1:9">
      <c r="A7" s="12" t="s">
        <v>16</v>
      </c>
      <c r="B7" s="7">
        <v>23070100506</v>
      </c>
      <c r="C7" s="28" t="s">
        <v>11</v>
      </c>
      <c r="D7" s="6" t="s">
        <v>12</v>
      </c>
      <c r="E7" s="9">
        <v>66.3</v>
      </c>
      <c r="F7" s="9"/>
      <c r="G7" s="9">
        <f t="shared" si="0"/>
        <v>66.3</v>
      </c>
      <c r="H7" s="10">
        <v>4</v>
      </c>
      <c r="I7" s="10" t="s">
        <v>13</v>
      </c>
    </row>
    <row r="8" s="15" customFormat="1" ht="28" customHeight="1" spans="1:9">
      <c r="A8" s="12" t="s">
        <v>17</v>
      </c>
      <c r="B8" s="7">
        <v>23070110414</v>
      </c>
      <c r="C8" s="28" t="s">
        <v>11</v>
      </c>
      <c r="D8" s="6" t="s">
        <v>12</v>
      </c>
      <c r="E8" s="9">
        <v>60.6</v>
      </c>
      <c r="F8" s="9"/>
      <c r="G8" s="9">
        <f t="shared" si="0"/>
        <v>60.6</v>
      </c>
      <c r="H8" s="10">
        <v>5</v>
      </c>
      <c r="I8" s="10" t="s">
        <v>13</v>
      </c>
    </row>
    <row r="9" s="15" customFormat="1" ht="28" customHeight="1" spans="1:9">
      <c r="A9" s="12" t="s">
        <v>18</v>
      </c>
      <c r="B9" s="7">
        <v>23070102814</v>
      </c>
      <c r="C9" s="28" t="s">
        <v>11</v>
      </c>
      <c r="D9" s="6" t="s">
        <v>12</v>
      </c>
      <c r="E9" s="9">
        <v>58.9</v>
      </c>
      <c r="F9" s="9"/>
      <c r="G9" s="9">
        <f t="shared" si="0"/>
        <v>58.9</v>
      </c>
      <c r="H9" s="10">
        <v>6</v>
      </c>
      <c r="I9" s="10" t="s">
        <v>13</v>
      </c>
    </row>
    <row r="10" s="15" customFormat="1" ht="28" customHeight="1" spans="1:9">
      <c r="A10" s="12" t="s">
        <v>19</v>
      </c>
      <c r="B10" s="7">
        <v>23070102325</v>
      </c>
      <c r="C10" s="28" t="s">
        <v>11</v>
      </c>
      <c r="D10" s="6" t="s">
        <v>12</v>
      </c>
      <c r="E10" s="9">
        <v>58.8</v>
      </c>
      <c r="F10" s="9"/>
      <c r="G10" s="9">
        <f t="shared" si="0"/>
        <v>58.8</v>
      </c>
      <c r="H10" s="10">
        <v>7</v>
      </c>
      <c r="I10" s="10"/>
    </row>
    <row r="11" s="15" customFormat="1" ht="28" customHeight="1" spans="1:9">
      <c r="A11" s="12" t="s">
        <v>20</v>
      </c>
      <c r="B11" s="7">
        <v>23070106625</v>
      </c>
      <c r="C11" s="28" t="s">
        <v>11</v>
      </c>
      <c r="D11" s="6" t="s">
        <v>12</v>
      </c>
      <c r="E11" s="9">
        <v>54.8</v>
      </c>
      <c r="F11" s="9"/>
      <c r="G11" s="9">
        <f t="shared" si="0"/>
        <v>54.8</v>
      </c>
      <c r="H11" s="10">
        <v>8</v>
      </c>
      <c r="I11" s="10"/>
    </row>
    <row r="12" s="15" customFormat="1" ht="28" customHeight="1" spans="1:9">
      <c r="A12" s="12" t="s">
        <v>21</v>
      </c>
      <c r="B12" s="7">
        <v>23070108118</v>
      </c>
      <c r="C12" s="28" t="s">
        <v>11</v>
      </c>
      <c r="D12" s="6" t="s">
        <v>12</v>
      </c>
      <c r="E12" s="9">
        <v>54.6</v>
      </c>
      <c r="F12" s="9"/>
      <c r="G12" s="9">
        <f t="shared" si="0"/>
        <v>54.6</v>
      </c>
      <c r="H12" s="10">
        <v>9</v>
      </c>
      <c r="I12" s="10"/>
    </row>
    <row r="13" s="15" customFormat="1" ht="28" customHeight="1" spans="1:9">
      <c r="A13" s="12" t="s">
        <v>22</v>
      </c>
      <c r="B13" s="7">
        <v>23070101218</v>
      </c>
      <c r="C13" s="28" t="s">
        <v>11</v>
      </c>
      <c r="D13" s="6" t="s">
        <v>12</v>
      </c>
      <c r="E13" s="29" t="s">
        <v>23</v>
      </c>
      <c r="F13" s="11"/>
      <c r="G13" s="29" t="s">
        <v>23</v>
      </c>
      <c r="H13" s="6">
        <v>10</v>
      </c>
      <c r="I13" s="10"/>
    </row>
    <row r="14" s="15" customFormat="1" ht="28" customHeight="1" spans="1:9">
      <c r="A14" s="12" t="s">
        <v>24</v>
      </c>
      <c r="B14" s="7">
        <v>23070101425</v>
      </c>
      <c r="C14" s="28" t="s">
        <v>11</v>
      </c>
      <c r="D14" s="6" t="s">
        <v>12</v>
      </c>
      <c r="E14" s="29" t="s">
        <v>23</v>
      </c>
      <c r="F14" s="11"/>
      <c r="G14" s="29" t="s">
        <v>23</v>
      </c>
      <c r="H14" s="6">
        <v>10</v>
      </c>
      <c r="I14" s="10"/>
    </row>
    <row r="15" s="15" customFormat="1" ht="28" customHeight="1" spans="1:9">
      <c r="A15" s="12" t="s">
        <v>25</v>
      </c>
      <c r="B15" s="7">
        <v>23070103430</v>
      </c>
      <c r="C15" s="28" t="s">
        <v>11</v>
      </c>
      <c r="D15" s="6" t="s">
        <v>12</v>
      </c>
      <c r="E15" s="29" t="s">
        <v>23</v>
      </c>
      <c r="F15" s="11"/>
      <c r="G15" s="29" t="s">
        <v>23</v>
      </c>
      <c r="H15" s="6">
        <v>10</v>
      </c>
      <c r="I15" s="10"/>
    </row>
    <row r="16" s="15" customFormat="1" ht="28" customHeight="1" spans="1:9">
      <c r="A16" s="12" t="s">
        <v>26</v>
      </c>
      <c r="B16" s="7">
        <v>23070104424</v>
      </c>
      <c r="C16" s="28" t="s">
        <v>11</v>
      </c>
      <c r="D16" s="6" t="s">
        <v>12</v>
      </c>
      <c r="E16" s="29" t="s">
        <v>23</v>
      </c>
      <c r="F16" s="11"/>
      <c r="G16" s="29" t="s">
        <v>23</v>
      </c>
      <c r="H16" s="6">
        <v>10</v>
      </c>
      <c r="I16" s="10"/>
    </row>
    <row r="17" s="15" customFormat="1" ht="28" customHeight="1" spans="1:9">
      <c r="A17" s="12" t="s">
        <v>27</v>
      </c>
      <c r="B17" s="7">
        <v>23070104609</v>
      </c>
      <c r="C17" s="28" t="s">
        <v>11</v>
      </c>
      <c r="D17" s="6" t="s">
        <v>12</v>
      </c>
      <c r="E17" s="29" t="s">
        <v>23</v>
      </c>
      <c r="F17" s="11"/>
      <c r="G17" s="29" t="s">
        <v>23</v>
      </c>
      <c r="H17" s="6">
        <v>10</v>
      </c>
      <c r="I17" s="10"/>
    </row>
    <row r="18" s="15" customFormat="1" ht="28" customHeight="1" spans="1:9">
      <c r="A18" s="12" t="s">
        <v>28</v>
      </c>
      <c r="B18" s="7">
        <v>23070107419</v>
      </c>
      <c r="C18" s="28" t="s">
        <v>11</v>
      </c>
      <c r="D18" s="6" t="s">
        <v>12</v>
      </c>
      <c r="E18" s="29" t="s">
        <v>23</v>
      </c>
      <c r="F18" s="11"/>
      <c r="G18" s="29" t="s">
        <v>23</v>
      </c>
      <c r="H18" s="6">
        <v>10</v>
      </c>
      <c r="I18" s="10"/>
    </row>
    <row r="19" s="15" customFormat="1" ht="28" customHeight="1" spans="1:9">
      <c r="A19" s="12" t="s">
        <v>29</v>
      </c>
      <c r="B19" s="7">
        <v>23070109918</v>
      </c>
      <c r="C19" s="28" t="s">
        <v>11</v>
      </c>
      <c r="D19" s="6" t="s">
        <v>12</v>
      </c>
      <c r="E19" s="29" t="s">
        <v>23</v>
      </c>
      <c r="F19" s="11"/>
      <c r="G19" s="29" t="s">
        <v>23</v>
      </c>
      <c r="H19" s="6">
        <v>10</v>
      </c>
      <c r="I19" s="10"/>
    </row>
    <row r="20" s="15" customFormat="1" ht="28" customHeight="1" spans="1:9">
      <c r="A20" s="12" t="s">
        <v>30</v>
      </c>
      <c r="B20" s="7">
        <v>23070112208</v>
      </c>
      <c r="C20" s="28" t="s">
        <v>11</v>
      </c>
      <c r="D20" s="6" t="s">
        <v>12</v>
      </c>
      <c r="E20" s="29" t="s">
        <v>23</v>
      </c>
      <c r="F20" s="11"/>
      <c r="G20" s="29" t="s">
        <v>23</v>
      </c>
      <c r="H20" s="6">
        <v>10</v>
      </c>
      <c r="I20" s="10"/>
    </row>
    <row r="21" s="15" customFormat="1" ht="28" customHeight="1" spans="1:9">
      <c r="A21" s="12" t="s">
        <v>31</v>
      </c>
      <c r="B21" s="7">
        <v>23070115622</v>
      </c>
      <c r="C21" s="28" t="s">
        <v>11</v>
      </c>
      <c r="D21" s="6" t="s">
        <v>12</v>
      </c>
      <c r="E21" s="29" t="s">
        <v>23</v>
      </c>
      <c r="F21" s="11"/>
      <c r="G21" s="29" t="s">
        <v>23</v>
      </c>
      <c r="H21" s="6">
        <v>10</v>
      </c>
      <c r="I21" s="10"/>
    </row>
    <row r="22" s="15" customFormat="1" ht="28" customHeight="1" spans="1:9">
      <c r="A22" s="12" t="s">
        <v>32</v>
      </c>
      <c r="B22" s="7">
        <v>23070115919</v>
      </c>
      <c r="C22" s="28" t="s">
        <v>11</v>
      </c>
      <c r="D22" s="6" t="s">
        <v>12</v>
      </c>
      <c r="E22" s="29" t="s">
        <v>23</v>
      </c>
      <c r="F22" s="11"/>
      <c r="G22" s="29" t="s">
        <v>23</v>
      </c>
      <c r="H22" s="6">
        <v>10</v>
      </c>
      <c r="I22" s="10"/>
    </row>
    <row r="23" s="15" customFormat="1" ht="28" customHeight="1" spans="1:9">
      <c r="A23" s="12" t="s">
        <v>33</v>
      </c>
      <c r="B23" s="7">
        <v>23070113622</v>
      </c>
      <c r="C23" s="28" t="s">
        <v>11</v>
      </c>
      <c r="D23" s="6" t="s">
        <v>34</v>
      </c>
      <c r="E23" s="9">
        <v>74.2</v>
      </c>
      <c r="F23" s="9"/>
      <c r="G23" s="9">
        <f t="shared" si="0"/>
        <v>74.2</v>
      </c>
      <c r="H23" s="10">
        <v>1</v>
      </c>
      <c r="I23" s="10" t="s">
        <v>13</v>
      </c>
    </row>
    <row r="24" s="15" customFormat="1" ht="28" customHeight="1" spans="1:9">
      <c r="A24" s="12" t="s">
        <v>35</v>
      </c>
      <c r="B24" s="7">
        <v>23070106601</v>
      </c>
      <c r="C24" s="28" t="s">
        <v>11</v>
      </c>
      <c r="D24" s="6" t="s">
        <v>34</v>
      </c>
      <c r="E24" s="9">
        <v>72.9</v>
      </c>
      <c r="F24" s="9"/>
      <c r="G24" s="9">
        <f t="shared" si="0"/>
        <v>72.9</v>
      </c>
      <c r="H24" s="10">
        <v>2</v>
      </c>
      <c r="I24" s="10" t="s">
        <v>13</v>
      </c>
    </row>
    <row r="25" s="15" customFormat="1" ht="28" customHeight="1" spans="1:9">
      <c r="A25" s="12" t="s">
        <v>36</v>
      </c>
      <c r="B25" s="7">
        <v>23070115920</v>
      </c>
      <c r="C25" s="28" t="s">
        <v>11</v>
      </c>
      <c r="D25" s="6" t="s">
        <v>34</v>
      </c>
      <c r="E25" s="9">
        <v>72.8</v>
      </c>
      <c r="F25" s="9"/>
      <c r="G25" s="9">
        <f t="shared" si="0"/>
        <v>72.8</v>
      </c>
      <c r="H25" s="10">
        <v>3</v>
      </c>
      <c r="I25" s="10" t="s">
        <v>13</v>
      </c>
    </row>
    <row r="26" s="15" customFormat="1" ht="28" customHeight="1" spans="1:9">
      <c r="A26" s="12" t="s">
        <v>37</v>
      </c>
      <c r="B26" s="7">
        <v>23070106220</v>
      </c>
      <c r="C26" s="28" t="s">
        <v>11</v>
      </c>
      <c r="D26" s="6" t="s">
        <v>34</v>
      </c>
      <c r="E26" s="9">
        <v>68.9</v>
      </c>
      <c r="F26" s="9"/>
      <c r="G26" s="9">
        <f t="shared" si="0"/>
        <v>68.9</v>
      </c>
      <c r="H26" s="10">
        <v>4</v>
      </c>
      <c r="I26" s="10" t="s">
        <v>13</v>
      </c>
    </row>
    <row r="27" s="15" customFormat="1" ht="28" customHeight="1" spans="1:9">
      <c r="A27" s="12" t="s">
        <v>38</v>
      </c>
      <c r="B27" s="7">
        <v>23070104908</v>
      </c>
      <c r="C27" s="28" t="s">
        <v>11</v>
      </c>
      <c r="D27" s="6" t="s">
        <v>34</v>
      </c>
      <c r="E27" s="9">
        <v>67.9</v>
      </c>
      <c r="F27" s="9"/>
      <c r="G27" s="9">
        <f t="shared" si="0"/>
        <v>67.9</v>
      </c>
      <c r="H27" s="10">
        <v>5</v>
      </c>
      <c r="I27" s="10" t="s">
        <v>13</v>
      </c>
    </row>
    <row r="28" s="15" customFormat="1" ht="28" customHeight="1" spans="1:9">
      <c r="A28" s="12" t="s">
        <v>39</v>
      </c>
      <c r="B28" s="7">
        <v>23070112726</v>
      </c>
      <c r="C28" s="28" t="s">
        <v>11</v>
      </c>
      <c r="D28" s="6" t="s">
        <v>34</v>
      </c>
      <c r="E28" s="9">
        <v>67.5</v>
      </c>
      <c r="F28" s="9"/>
      <c r="G28" s="9">
        <f t="shared" si="0"/>
        <v>67.5</v>
      </c>
      <c r="H28" s="10">
        <v>6</v>
      </c>
      <c r="I28" s="10" t="s">
        <v>13</v>
      </c>
    </row>
    <row r="29" s="15" customFormat="1" ht="28" customHeight="1" spans="1:9">
      <c r="A29" s="12" t="s">
        <v>40</v>
      </c>
      <c r="B29" s="7">
        <v>23070105126</v>
      </c>
      <c r="C29" s="28" t="s">
        <v>11</v>
      </c>
      <c r="D29" s="6" t="s">
        <v>34</v>
      </c>
      <c r="E29" s="9">
        <v>66.8</v>
      </c>
      <c r="F29" s="9"/>
      <c r="G29" s="9">
        <f t="shared" si="0"/>
        <v>66.8</v>
      </c>
      <c r="H29" s="10">
        <v>7</v>
      </c>
      <c r="I29" s="10"/>
    </row>
    <row r="30" s="15" customFormat="1" ht="28" customHeight="1" spans="1:9">
      <c r="A30" s="12" t="s">
        <v>41</v>
      </c>
      <c r="B30" s="7">
        <v>23070102824</v>
      </c>
      <c r="C30" s="28" t="s">
        <v>11</v>
      </c>
      <c r="D30" s="6" t="s">
        <v>34</v>
      </c>
      <c r="E30" s="9">
        <v>66.6</v>
      </c>
      <c r="F30" s="9"/>
      <c r="G30" s="9">
        <f t="shared" si="0"/>
        <v>66.6</v>
      </c>
      <c r="H30" s="10">
        <v>8</v>
      </c>
      <c r="I30" s="10"/>
    </row>
    <row r="31" s="15" customFormat="1" ht="28" customHeight="1" spans="1:9">
      <c r="A31" s="12" t="s">
        <v>42</v>
      </c>
      <c r="B31" s="7">
        <v>23070103804</v>
      </c>
      <c r="C31" s="28" t="s">
        <v>11</v>
      </c>
      <c r="D31" s="6" t="s">
        <v>34</v>
      </c>
      <c r="E31" s="9">
        <v>66.5</v>
      </c>
      <c r="F31" s="9"/>
      <c r="G31" s="9">
        <f t="shared" si="0"/>
        <v>66.5</v>
      </c>
      <c r="H31" s="10">
        <v>9</v>
      </c>
      <c r="I31" s="10"/>
    </row>
    <row r="32" s="15" customFormat="1" ht="28" customHeight="1" spans="1:9">
      <c r="A32" s="12" t="s">
        <v>43</v>
      </c>
      <c r="B32" s="7">
        <v>23070116106</v>
      </c>
      <c r="C32" s="28" t="s">
        <v>11</v>
      </c>
      <c r="D32" s="6" t="s">
        <v>34</v>
      </c>
      <c r="E32" s="9">
        <v>65.5</v>
      </c>
      <c r="F32" s="9"/>
      <c r="G32" s="9">
        <f t="shared" si="0"/>
        <v>65.5</v>
      </c>
      <c r="H32" s="10">
        <v>10</v>
      </c>
      <c r="I32" s="10"/>
    </row>
    <row r="33" s="15" customFormat="1" ht="28" customHeight="1" spans="1:9">
      <c r="A33" s="12" t="s">
        <v>44</v>
      </c>
      <c r="B33" s="7">
        <v>23070108115</v>
      </c>
      <c r="C33" s="28" t="s">
        <v>11</v>
      </c>
      <c r="D33" s="6" t="s">
        <v>34</v>
      </c>
      <c r="E33" s="9">
        <v>64.9</v>
      </c>
      <c r="F33" s="9"/>
      <c r="G33" s="9">
        <f t="shared" si="0"/>
        <v>64.9</v>
      </c>
      <c r="H33" s="10">
        <v>11</v>
      </c>
      <c r="I33" s="10"/>
    </row>
    <row r="34" s="15" customFormat="1" ht="28" customHeight="1" spans="1:9">
      <c r="A34" s="12" t="s">
        <v>45</v>
      </c>
      <c r="B34" s="7">
        <v>23070101428</v>
      </c>
      <c r="C34" s="28" t="s">
        <v>11</v>
      </c>
      <c r="D34" s="6" t="s">
        <v>34</v>
      </c>
      <c r="E34" s="9">
        <v>64.8</v>
      </c>
      <c r="F34" s="9"/>
      <c r="G34" s="9">
        <f t="shared" si="0"/>
        <v>64.8</v>
      </c>
      <c r="H34" s="10">
        <v>12</v>
      </c>
      <c r="I34" s="10"/>
    </row>
    <row r="35" s="15" customFormat="1" ht="28" customHeight="1" spans="1:9">
      <c r="A35" s="12" t="s">
        <v>46</v>
      </c>
      <c r="B35" s="7">
        <v>23070102209</v>
      </c>
      <c r="C35" s="28" t="s">
        <v>11</v>
      </c>
      <c r="D35" s="6" t="s">
        <v>34</v>
      </c>
      <c r="E35" s="9">
        <v>63.3</v>
      </c>
      <c r="F35" s="9"/>
      <c r="G35" s="9">
        <f t="shared" si="0"/>
        <v>63.3</v>
      </c>
      <c r="H35" s="10">
        <v>13</v>
      </c>
      <c r="I35" s="10"/>
    </row>
    <row r="36" s="15" customFormat="1" ht="28" customHeight="1" spans="1:9">
      <c r="A36" s="12" t="s">
        <v>47</v>
      </c>
      <c r="B36" s="7">
        <v>23070104110</v>
      </c>
      <c r="C36" s="28" t="s">
        <v>11</v>
      </c>
      <c r="D36" s="6" t="s">
        <v>34</v>
      </c>
      <c r="E36" s="9">
        <v>63.2</v>
      </c>
      <c r="F36" s="9"/>
      <c r="G36" s="9">
        <f t="shared" si="0"/>
        <v>63.2</v>
      </c>
      <c r="H36" s="10">
        <v>14</v>
      </c>
      <c r="I36" s="10"/>
    </row>
    <row r="37" s="15" customFormat="1" ht="28" customHeight="1" spans="1:9">
      <c r="A37" s="12" t="s">
        <v>48</v>
      </c>
      <c r="B37" s="7">
        <v>23070105427</v>
      </c>
      <c r="C37" s="28" t="s">
        <v>11</v>
      </c>
      <c r="D37" s="6" t="s">
        <v>34</v>
      </c>
      <c r="E37" s="9">
        <v>63.1</v>
      </c>
      <c r="F37" s="9"/>
      <c r="G37" s="9">
        <f t="shared" si="0"/>
        <v>63.1</v>
      </c>
      <c r="H37" s="10">
        <v>15</v>
      </c>
      <c r="I37" s="10"/>
    </row>
    <row r="38" s="15" customFormat="1" ht="28" customHeight="1" spans="1:9">
      <c r="A38" s="12" t="s">
        <v>49</v>
      </c>
      <c r="B38" s="7">
        <v>23070110604</v>
      </c>
      <c r="C38" s="28" t="s">
        <v>11</v>
      </c>
      <c r="D38" s="6" t="s">
        <v>34</v>
      </c>
      <c r="E38" s="9">
        <v>62.8</v>
      </c>
      <c r="F38" s="9"/>
      <c r="G38" s="9">
        <f t="shared" si="0"/>
        <v>62.8</v>
      </c>
      <c r="H38" s="10">
        <v>16</v>
      </c>
      <c r="I38" s="10"/>
    </row>
    <row r="39" s="15" customFormat="1" ht="28" customHeight="1" spans="1:9">
      <c r="A39" s="12" t="s">
        <v>50</v>
      </c>
      <c r="B39" s="7">
        <v>23070116201</v>
      </c>
      <c r="C39" s="28" t="s">
        <v>11</v>
      </c>
      <c r="D39" s="6" t="s">
        <v>34</v>
      </c>
      <c r="E39" s="9">
        <v>62.8</v>
      </c>
      <c r="F39" s="9"/>
      <c r="G39" s="9">
        <f t="shared" si="0"/>
        <v>62.8</v>
      </c>
      <c r="H39" s="10">
        <v>16</v>
      </c>
      <c r="I39" s="10"/>
    </row>
    <row r="40" s="15" customFormat="1" ht="28" customHeight="1" spans="1:9">
      <c r="A40" s="12" t="s">
        <v>51</v>
      </c>
      <c r="B40" s="7">
        <v>23070105719</v>
      </c>
      <c r="C40" s="28" t="s">
        <v>11</v>
      </c>
      <c r="D40" s="6" t="s">
        <v>34</v>
      </c>
      <c r="E40" s="9">
        <v>62.7</v>
      </c>
      <c r="F40" s="9"/>
      <c r="G40" s="9">
        <f t="shared" si="0"/>
        <v>62.7</v>
      </c>
      <c r="H40" s="10">
        <v>18</v>
      </c>
      <c r="I40" s="10"/>
    </row>
    <row r="41" s="15" customFormat="1" ht="28" customHeight="1" spans="1:9">
      <c r="A41" s="12" t="s">
        <v>52</v>
      </c>
      <c r="B41" s="7">
        <v>23070115220</v>
      </c>
      <c r="C41" s="28" t="s">
        <v>11</v>
      </c>
      <c r="D41" s="6" t="s">
        <v>34</v>
      </c>
      <c r="E41" s="9">
        <v>61.9</v>
      </c>
      <c r="F41" s="9"/>
      <c r="G41" s="9">
        <f t="shared" si="0"/>
        <v>61.9</v>
      </c>
      <c r="H41" s="10">
        <v>19</v>
      </c>
      <c r="I41" s="10"/>
    </row>
    <row r="42" s="15" customFormat="1" ht="28" customHeight="1" spans="1:9">
      <c r="A42" s="12" t="s">
        <v>53</v>
      </c>
      <c r="B42" s="7">
        <v>23070107310</v>
      </c>
      <c r="C42" s="28" t="s">
        <v>11</v>
      </c>
      <c r="D42" s="6" t="s">
        <v>34</v>
      </c>
      <c r="E42" s="9">
        <v>61.6</v>
      </c>
      <c r="F42" s="9"/>
      <c r="G42" s="9">
        <f t="shared" si="0"/>
        <v>61.6</v>
      </c>
      <c r="H42" s="10">
        <v>20</v>
      </c>
      <c r="I42" s="10"/>
    </row>
    <row r="43" s="15" customFormat="1" ht="28" customHeight="1" spans="1:9">
      <c r="A43" s="12" t="s">
        <v>54</v>
      </c>
      <c r="B43" s="7">
        <v>23070107311</v>
      </c>
      <c r="C43" s="28" t="s">
        <v>11</v>
      </c>
      <c r="D43" s="6" t="s">
        <v>34</v>
      </c>
      <c r="E43" s="9">
        <v>61.5</v>
      </c>
      <c r="F43" s="9"/>
      <c r="G43" s="9">
        <f t="shared" si="0"/>
        <v>61.5</v>
      </c>
      <c r="H43" s="10">
        <v>21</v>
      </c>
      <c r="I43" s="10"/>
    </row>
    <row r="44" s="15" customFormat="1" ht="28" customHeight="1" spans="1:9">
      <c r="A44" s="12" t="s">
        <v>55</v>
      </c>
      <c r="B44" s="7">
        <v>23070104815</v>
      </c>
      <c r="C44" s="28" t="s">
        <v>11</v>
      </c>
      <c r="D44" s="6" t="s">
        <v>34</v>
      </c>
      <c r="E44" s="9">
        <v>60.1</v>
      </c>
      <c r="F44" s="9"/>
      <c r="G44" s="9">
        <f t="shared" si="0"/>
        <v>60.1</v>
      </c>
      <c r="H44" s="10">
        <v>22</v>
      </c>
      <c r="I44" s="10"/>
    </row>
    <row r="45" s="15" customFormat="1" ht="28" customHeight="1" spans="1:9">
      <c r="A45" s="12" t="s">
        <v>56</v>
      </c>
      <c r="B45" s="7">
        <v>23070110512</v>
      </c>
      <c r="C45" s="28" t="s">
        <v>11</v>
      </c>
      <c r="D45" s="6" t="s">
        <v>34</v>
      </c>
      <c r="E45" s="9">
        <v>59.7</v>
      </c>
      <c r="F45" s="9"/>
      <c r="G45" s="9">
        <f t="shared" si="0"/>
        <v>59.7</v>
      </c>
      <c r="H45" s="10">
        <v>23</v>
      </c>
      <c r="I45" s="10"/>
    </row>
    <row r="46" s="15" customFormat="1" ht="28" customHeight="1" spans="1:9">
      <c r="A46" s="12" t="s">
        <v>57</v>
      </c>
      <c r="B46" s="7">
        <v>23070104805</v>
      </c>
      <c r="C46" s="28" t="s">
        <v>11</v>
      </c>
      <c r="D46" s="6" t="s">
        <v>34</v>
      </c>
      <c r="E46" s="9">
        <v>59.4</v>
      </c>
      <c r="F46" s="9"/>
      <c r="G46" s="9">
        <f t="shared" si="0"/>
        <v>59.4</v>
      </c>
      <c r="H46" s="10">
        <v>24</v>
      </c>
      <c r="I46" s="10"/>
    </row>
    <row r="47" s="15" customFormat="1" ht="28" customHeight="1" spans="1:9">
      <c r="A47" s="12" t="s">
        <v>58</v>
      </c>
      <c r="B47" s="7">
        <v>23070115822</v>
      </c>
      <c r="C47" s="28" t="s">
        <v>11</v>
      </c>
      <c r="D47" s="6" t="s">
        <v>34</v>
      </c>
      <c r="E47" s="9">
        <v>59</v>
      </c>
      <c r="F47" s="9"/>
      <c r="G47" s="9">
        <f t="shared" si="0"/>
        <v>59</v>
      </c>
      <c r="H47" s="10">
        <v>25</v>
      </c>
      <c r="I47" s="10"/>
    </row>
    <row r="48" s="15" customFormat="1" ht="28" customHeight="1" spans="1:9">
      <c r="A48" s="12" t="s">
        <v>59</v>
      </c>
      <c r="B48" s="7">
        <v>23070107204</v>
      </c>
      <c r="C48" s="28" t="s">
        <v>11</v>
      </c>
      <c r="D48" s="6" t="s">
        <v>34</v>
      </c>
      <c r="E48" s="9">
        <v>58.6</v>
      </c>
      <c r="F48" s="9"/>
      <c r="G48" s="9">
        <f t="shared" si="0"/>
        <v>58.6</v>
      </c>
      <c r="H48" s="10">
        <v>26</v>
      </c>
      <c r="I48" s="10"/>
    </row>
    <row r="49" s="15" customFormat="1" ht="28" customHeight="1" spans="1:9">
      <c r="A49" s="12" t="s">
        <v>60</v>
      </c>
      <c r="B49" s="7">
        <v>23070116508</v>
      </c>
      <c r="C49" s="28" t="s">
        <v>11</v>
      </c>
      <c r="D49" s="6" t="s">
        <v>34</v>
      </c>
      <c r="E49" s="9">
        <v>58.6</v>
      </c>
      <c r="F49" s="9"/>
      <c r="G49" s="9">
        <f t="shared" si="0"/>
        <v>58.6</v>
      </c>
      <c r="H49" s="10">
        <v>26</v>
      </c>
      <c r="I49" s="10"/>
    </row>
    <row r="50" s="15" customFormat="1" ht="28" customHeight="1" spans="1:9">
      <c r="A50" s="12" t="s">
        <v>61</v>
      </c>
      <c r="B50" s="7">
        <v>23070109101</v>
      </c>
      <c r="C50" s="28" t="s">
        <v>11</v>
      </c>
      <c r="D50" s="6" t="s">
        <v>34</v>
      </c>
      <c r="E50" s="9">
        <v>57.7</v>
      </c>
      <c r="F50" s="9"/>
      <c r="G50" s="9">
        <f t="shared" si="0"/>
        <v>57.7</v>
      </c>
      <c r="H50" s="10">
        <v>28</v>
      </c>
      <c r="I50" s="10"/>
    </row>
    <row r="51" s="15" customFormat="1" ht="28" customHeight="1" spans="1:9">
      <c r="A51" s="12" t="s">
        <v>62</v>
      </c>
      <c r="B51" s="7">
        <v>23070100108</v>
      </c>
      <c r="C51" s="28" t="s">
        <v>11</v>
      </c>
      <c r="D51" s="6" t="s">
        <v>34</v>
      </c>
      <c r="E51" s="9">
        <v>57.3</v>
      </c>
      <c r="F51" s="9"/>
      <c r="G51" s="9">
        <f t="shared" si="0"/>
        <v>57.3</v>
      </c>
      <c r="H51" s="10">
        <v>29</v>
      </c>
      <c r="I51" s="10"/>
    </row>
    <row r="52" s="15" customFormat="1" ht="28" customHeight="1" spans="1:9">
      <c r="A52" s="12" t="s">
        <v>63</v>
      </c>
      <c r="B52" s="7">
        <v>23070113718</v>
      </c>
      <c r="C52" s="28" t="s">
        <v>11</v>
      </c>
      <c r="D52" s="6" t="s">
        <v>34</v>
      </c>
      <c r="E52" s="9">
        <v>57.2</v>
      </c>
      <c r="F52" s="9"/>
      <c r="G52" s="9">
        <f t="shared" si="0"/>
        <v>57.2</v>
      </c>
      <c r="H52" s="10">
        <v>30</v>
      </c>
      <c r="I52" s="10"/>
    </row>
    <row r="53" s="15" customFormat="1" ht="28" customHeight="1" spans="1:9">
      <c r="A53" s="12" t="s">
        <v>64</v>
      </c>
      <c r="B53" s="7">
        <v>23070102301</v>
      </c>
      <c r="C53" s="28" t="s">
        <v>11</v>
      </c>
      <c r="D53" s="6" t="s">
        <v>34</v>
      </c>
      <c r="E53" s="9">
        <v>56.5</v>
      </c>
      <c r="F53" s="9"/>
      <c r="G53" s="9">
        <f t="shared" si="0"/>
        <v>56.5</v>
      </c>
      <c r="H53" s="10">
        <v>31</v>
      </c>
      <c r="I53" s="10"/>
    </row>
    <row r="54" s="15" customFormat="1" ht="28" customHeight="1" spans="1:9">
      <c r="A54" s="12" t="s">
        <v>65</v>
      </c>
      <c r="B54" s="7">
        <v>23070111013</v>
      </c>
      <c r="C54" s="28" t="s">
        <v>11</v>
      </c>
      <c r="D54" s="6" t="s">
        <v>34</v>
      </c>
      <c r="E54" s="9">
        <v>55.6</v>
      </c>
      <c r="F54" s="9"/>
      <c r="G54" s="9">
        <f t="shared" si="0"/>
        <v>55.6</v>
      </c>
      <c r="H54" s="10">
        <v>32</v>
      </c>
      <c r="I54" s="10"/>
    </row>
    <row r="55" s="15" customFormat="1" ht="28" customHeight="1" spans="1:9">
      <c r="A55" s="12" t="s">
        <v>66</v>
      </c>
      <c r="B55" s="7">
        <v>23070104229</v>
      </c>
      <c r="C55" s="28" t="s">
        <v>11</v>
      </c>
      <c r="D55" s="6" t="s">
        <v>34</v>
      </c>
      <c r="E55" s="9">
        <v>54.8</v>
      </c>
      <c r="F55" s="9"/>
      <c r="G55" s="9">
        <f t="shared" si="0"/>
        <v>54.8</v>
      </c>
      <c r="H55" s="10">
        <v>33</v>
      </c>
      <c r="I55" s="10"/>
    </row>
    <row r="56" s="15" customFormat="1" ht="28" customHeight="1" spans="1:9">
      <c r="A56" s="12" t="s">
        <v>67</v>
      </c>
      <c r="B56" s="7">
        <v>23070112816</v>
      </c>
      <c r="C56" s="28" t="s">
        <v>11</v>
      </c>
      <c r="D56" s="6" t="s">
        <v>34</v>
      </c>
      <c r="E56" s="9">
        <v>52.9</v>
      </c>
      <c r="F56" s="9"/>
      <c r="G56" s="9">
        <f t="shared" si="0"/>
        <v>52.9</v>
      </c>
      <c r="H56" s="10">
        <v>34</v>
      </c>
      <c r="I56" s="10"/>
    </row>
    <row r="57" s="15" customFormat="1" ht="28" customHeight="1" spans="1:9">
      <c r="A57" s="12" t="s">
        <v>68</v>
      </c>
      <c r="B57" s="7">
        <v>23070103308</v>
      </c>
      <c r="C57" s="28" t="s">
        <v>11</v>
      </c>
      <c r="D57" s="6" t="s">
        <v>34</v>
      </c>
      <c r="E57" s="9">
        <v>50.6</v>
      </c>
      <c r="F57" s="9"/>
      <c r="G57" s="9">
        <f t="shared" si="0"/>
        <v>50.6</v>
      </c>
      <c r="H57" s="10">
        <v>35</v>
      </c>
      <c r="I57" s="10"/>
    </row>
    <row r="58" s="15" customFormat="1" ht="28" customHeight="1" spans="1:9">
      <c r="A58" s="12" t="s">
        <v>69</v>
      </c>
      <c r="B58" s="7">
        <v>23070101310</v>
      </c>
      <c r="C58" s="28" t="s">
        <v>11</v>
      </c>
      <c r="D58" s="6" t="s">
        <v>34</v>
      </c>
      <c r="E58" s="9">
        <v>50.3</v>
      </c>
      <c r="F58" s="9"/>
      <c r="G58" s="9">
        <f t="shared" si="0"/>
        <v>50.3</v>
      </c>
      <c r="H58" s="10">
        <v>36</v>
      </c>
      <c r="I58" s="10"/>
    </row>
    <row r="59" s="15" customFormat="1" ht="28" customHeight="1" spans="1:9">
      <c r="A59" s="12" t="s">
        <v>70</v>
      </c>
      <c r="B59" s="7">
        <v>23070100721</v>
      </c>
      <c r="C59" s="28" t="s">
        <v>11</v>
      </c>
      <c r="D59" s="6" t="s">
        <v>34</v>
      </c>
      <c r="E59" s="29" t="s">
        <v>23</v>
      </c>
      <c r="F59" s="11"/>
      <c r="G59" s="29" t="s">
        <v>23</v>
      </c>
      <c r="H59" s="6">
        <v>37</v>
      </c>
      <c r="I59" s="10"/>
    </row>
    <row r="60" s="15" customFormat="1" ht="28" customHeight="1" spans="1:9">
      <c r="A60" s="12" t="s">
        <v>71</v>
      </c>
      <c r="B60" s="7">
        <v>23070101703</v>
      </c>
      <c r="C60" s="28" t="s">
        <v>11</v>
      </c>
      <c r="D60" s="6" t="s">
        <v>34</v>
      </c>
      <c r="E60" s="29" t="s">
        <v>23</v>
      </c>
      <c r="F60" s="11"/>
      <c r="G60" s="29" t="s">
        <v>23</v>
      </c>
      <c r="H60" s="6">
        <v>37</v>
      </c>
      <c r="I60" s="10"/>
    </row>
    <row r="61" s="15" customFormat="1" ht="28" customHeight="1" spans="1:9">
      <c r="A61" s="12" t="s">
        <v>72</v>
      </c>
      <c r="B61" s="7">
        <v>23070103522</v>
      </c>
      <c r="C61" s="28" t="s">
        <v>11</v>
      </c>
      <c r="D61" s="6" t="s">
        <v>34</v>
      </c>
      <c r="E61" s="29" t="s">
        <v>23</v>
      </c>
      <c r="F61" s="11"/>
      <c r="G61" s="29" t="s">
        <v>23</v>
      </c>
      <c r="H61" s="6">
        <v>37</v>
      </c>
      <c r="I61" s="10"/>
    </row>
    <row r="62" s="15" customFormat="1" ht="28" customHeight="1" spans="1:9">
      <c r="A62" s="12" t="s">
        <v>73</v>
      </c>
      <c r="B62" s="7">
        <v>23070104014</v>
      </c>
      <c r="C62" s="28" t="s">
        <v>11</v>
      </c>
      <c r="D62" s="6" t="s">
        <v>34</v>
      </c>
      <c r="E62" s="29" t="s">
        <v>23</v>
      </c>
      <c r="F62" s="11"/>
      <c r="G62" s="29" t="s">
        <v>23</v>
      </c>
      <c r="H62" s="6">
        <v>37</v>
      </c>
      <c r="I62" s="10"/>
    </row>
    <row r="63" s="15" customFormat="1" ht="28" customHeight="1" spans="1:9">
      <c r="A63" s="12" t="s">
        <v>74</v>
      </c>
      <c r="B63" s="7">
        <v>23070105411</v>
      </c>
      <c r="C63" s="28" t="s">
        <v>11</v>
      </c>
      <c r="D63" s="6" t="s">
        <v>34</v>
      </c>
      <c r="E63" s="29" t="s">
        <v>23</v>
      </c>
      <c r="F63" s="11"/>
      <c r="G63" s="29" t="s">
        <v>23</v>
      </c>
      <c r="H63" s="6">
        <v>37</v>
      </c>
      <c r="I63" s="10"/>
    </row>
    <row r="64" s="15" customFormat="1" ht="28" customHeight="1" spans="1:9">
      <c r="A64" s="12" t="s">
        <v>75</v>
      </c>
      <c r="B64" s="7">
        <v>23070106229</v>
      </c>
      <c r="C64" s="28" t="s">
        <v>11</v>
      </c>
      <c r="D64" s="6" t="s">
        <v>34</v>
      </c>
      <c r="E64" s="29" t="s">
        <v>23</v>
      </c>
      <c r="F64" s="11"/>
      <c r="G64" s="29" t="s">
        <v>23</v>
      </c>
      <c r="H64" s="6">
        <v>37</v>
      </c>
      <c r="I64" s="10"/>
    </row>
    <row r="65" s="15" customFormat="1" ht="28" customHeight="1" spans="1:9">
      <c r="A65" s="12" t="s">
        <v>76</v>
      </c>
      <c r="B65" s="7">
        <v>23070106419</v>
      </c>
      <c r="C65" s="28" t="s">
        <v>11</v>
      </c>
      <c r="D65" s="6" t="s">
        <v>34</v>
      </c>
      <c r="E65" s="29" t="s">
        <v>23</v>
      </c>
      <c r="F65" s="11"/>
      <c r="G65" s="29" t="s">
        <v>23</v>
      </c>
      <c r="H65" s="6">
        <v>37</v>
      </c>
      <c r="I65" s="10"/>
    </row>
    <row r="66" s="15" customFormat="1" ht="28" customHeight="1" spans="1:9">
      <c r="A66" s="12" t="s">
        <v>77</v>
      </c>
      <c r="B66" s="7">
        <v>23070107622</v>
      </c>
      <c r="C66" s="28" t="s">
        <v>11</v>
      </c>
      <c r="D66" s="6" t="s">
        <v>34</v>
      </c>
      <c r="E66" s="29" t="s">
        <v>23</v>
      </c>
      <c r="F66" s="11"/>
      <c r="G66" s="29" t="s">
        <v>23</v>
      </c>
      <c r="H66" s="6">
        <v>37</v>
      </c>
      <c r="I66" s="10"/>
    </row>
    <row r="67" s="15" customFormat="1" ht="28" customHeight="1" spans="1:9">
      <c r="A67" s="12" t="s">
        <v>78</v>
      </c>
      <c r="B67" s="7">
        <v>23070109222</v>
      </c>
      <c r="C67" s="28" t="s">
        <v>11</v>
      </c>
      <c r="D67" s="6" t="s">
        <v>34</v>
      </c>
      <c r="E67" s="29" t="s">
        <v>23</v>
      </c>
      <c r="F67" s="11"/>
      <c r="G67" s="29" t="s">
        <v>23</v>
      </c>
      <c r="H67" s="6">
        <v>37</v>
      </c>
      <c r="I67" s="10"/>
    </row>
    <row r="68" s="15" customFormat="1" ht="28" customHeight="1" spans="1:9">
      <c r="A68" s="12" t="s">
        <v>79</v>
      </c>
      <c r="B68" s="7">
        <v>23070110808</v>
      </c>
      <c r="C68" s="28" t="s">
        <v>11</v>
      </c>
      <c r="D68" s="6" t="s">
        <v>34</v>
      </c>
      <c r="E68" s="29" t="s">
        <v>23</v>
      </c>
      <c r="F68" s="11"/>
      <c r="G68" s="29" t="s">
        <v>23</v>
      </c>
      <c r="H68" s="6">
        <v>37</v>
      </c>
      <c r="I68" s="10"/>
    </row>
    <row r="69" s="15" customFormat="1" ht="28" customHeight="1" spans="1:9">
      <c r="A69" s="12" t="s">
        <v>80</v>
      </c>
      <c r="B69" s="7">
        <v>23070111126</v>
      </c>
      <c r="C69" s="28" t="s">
        <v>11</v>
      </c>
      <c r="D69" s="6" t="s">
        <v>34</v>
      </c>
      <c r="E69" s="29" t="s">
        <v>23</v>
      </c>
      <c r="F69" s="11"/>
      <c r="G69" s="29" t="s">
        <v>23</v>
      </c>
      <c r="H69" s="6">
        <v>37</v>
      </c>
      <c r="I69" s="10"/>
    </row>
    <row r="70" s="15" customFormat="1" ht="28" customHeight="1" spans="1:9">
      <c r="A70" s="12" t="s">
        <v>81</v>
      </c>
      <c r="B70" s="7">
        <v>23070112021</v>
      </c>
      <c r="C70" s="28" t="s">
        <v>11</v>
      </c>
      <c r="D70" s="6" t="s">
        <v>34</v>
      </c>
      <c r="E70" s="29" t="s">
        <v>23</v>
      </c>
      <c r="F70" s="11"/>
      <c r="G70" s="29" t="s">
        <v>23</v>
      </c>
      <c r="H70" s="6">
        <v>37</v>
      </c>
      <c r="I70" s="10"/>
    </row>
    <row r="71" s="15" customFormat="1" ht="28" customHeight="1" spans="1:9">
      <c r="A71" s="12" t="s">
        <v>82</v>
      </c>
      <c r="B71" s="7">
        <v>23070114001</v>
      </c>
      <c r="C71" s="28" t="s">
        <v>11</v>
      </c>
      <c r="D71" s="6" t="s">
        <v>34</v>
      </c>
      <c r="E71" s="29" t="s">
        <v>23</v>
      </c>
      <c r="F71" s="11"/>
      <c r="G71" s="29" t="s">
        <v>23</v>
      </c>
      <c r="H71" s="6">
        <v>37</v>
      </c>
      <c r="I71" s="10"/>
    </row>
    <row r="72" s="15" customFormat="1" ht="28" customHeight="1" spans="1:9">
      <c r="A72" s="12" t="s">
        <v>83</v>
      </c>
      <c r="B72" s="7">
        <v>23070115619</v>
      </c>
      <c r="C72" s="28" t="s">
        <v>11</v>
      </c>
      <c r="D72" s="6" t="s">
        <v>34</v>
      </c>
      <c r="E72" s="29" t="s">
        <v>23</v>
      </c>
      <c r="F72" s="11"/>
      <c r="G72" s="29" t="s">
        <v>23</v>
      </c>
      <c r="H72" s="6">
        <v>37</v>
      </c>
      <c r="I72" s="10"/>
    </row>
    <row r="73" s="15" customFormat="1" ht="28" customHeight="1" spans="1:9">
      <c r="A73" s="12" t="s">
        <v>84</v>
      </c>
      <c r="B73" s="7">
        <v>23070107921</v>
      </c>
      <c r="C73" s="28" t="s">
        <v>11</v>
      </c>
      <c r="D73" s="6" t="s">
        <v>85</v>
      </c>
      <c r="E73" s="9">
        <v>70</v>
      </c>
      <c r="F73" s="9"/>
      <c r="G73" s="9">
        <f t="shared" ref="G69:G132" si="1">E73+F73</f>
        <v>70</v>
      </c>
      <c r="H73" s="10">
        <v>1</v>
      </c>
      <c r="I73" s="10" t="s">
        <v>13</v>
      </c>
    </row>
    <row r="74" s="15" customFormat="1" ht="28" customHeight="1" spans="1:9">
      <c r="A74" s="12" t="s">
        <v>86</v>
      </c>
      <c r="B74" s="7">
        <v>23070107412</v>
      </c>
      <c r="C74" s="28" t="s">
        <v>11</v>
      </c>
      <c r="D74" s="6" t="s">
        <v>85</v>
      </c>
      <c r="E74" s="9">
        <v>67.7</v>
      </c>
      <c r="F74" s="9"/>
      <c r="G74" s="9">
        <f t="shared" si="1"/>
        <v>67.7</v>
      </c>
      <c r="H74" s="10">
        <v>2</v>
      </c>
      <c r="I74" s="10" t="s">
        <v>13</v>
      </c>
    </row>
    <row r="75" s="15" customFormat="1" ht="28" customHeight="1" spans="1:9">
      <c r="A75" s="12" t="s">
        <v>87</v>
      </c>
      <c r="B75" s="7">
        <v>23070104121</v>
      </c>
      <c r="C75" s="28" t="s">
        <v>11</v>
      </c>
      <c r="D75" s="6" t="s">
        <v>85</v>
      </c>
      <c r="E75" s="29" t="s">
        <v>23</v>
      </c>
      <c r="F75" s="11"/>
      <c r="G75" s="29" t="s">
        <v>23</v>
      </c>
      <c r="H75" s="6">
        <v>3</v>
      </c>
      <c r="I75" s="10"/>
    </row>
    <row r="76" s="15" customFormat="1" ht="28" customHeight="1" spans="1:9">
      <c r="A76" s="12" t="s">
        <v>88</v>
      </c>
      <c r="B76" s="7">
        <v>23070106120</v>
      </c>
      <c r="C76" s="28" t="s">
        <v>11</v>
      </c>
      <c r="D76" s="6" t="s">
        <v>85</v>
      </c>
      <c r="E76" s="29" t="s">
        <v>23</v>
      </c>
      <c r="F76" s="11"/>
      <c r="G76" s="29" t="s">
        <v>23</v>
      </c>
      <c r="H76" s="6">
        <v>3</v>
      </c>
      <c r="I76" s="10"/>
    </row>
    <row r="77" s="15" customFormat="1" ht="28" customHeight="1" spans="1:9">
      <c r="A77" s="12" t="s">
        <v>89</v>
      </c>
      <c r="B77" s="7">
        <v>23070116616</v>
      </c>
      <c r="C77" s="28" t="s">
        <v>11</v>
      </c>
      <c r="D77" s="6" t="s">
        <v>85</v>
      </c>
      <c r="E77" s="29" t="s">
        <v>23</v>
      </c>
      <c r="F77" s="11"/>
      <c r="G77" s="29" t="s">
        <v>23</v>
      </c>
      <c r="H77" s="6">
        <v>3</v>
      </c>
      <c r="I77" s="10"/>
    </row>
    <row r="78" s="15" customFormat="1" ht="28" customHeight="1" spans="1:9">
      <c r="A78" s="12" t="s">
        <v>90</v>
      </c>
      <c r="B78" s="7">
        <v>23070103328</v>
      </c>
      <c r="C78" s="28" t="s">
        <v>91</v>
      </c>
      <c r="D78" s="6" t="s">
        <v>92</v>
      </c>
      <c r="E78" s="9">
        <v>71.2</v>
      </c>
      <c r="F78" s="9"/>
      <c r="G78" s="9">
        <f t="shared" si="1"/>
        <v>71.2</v>
      </c>
      <c r="H78" s="10">
        <v>1</v>
      </c>
      <c r="I78" s="10" t="s">
        <v>13</v>
      </c>
    </row>
    <row r="79" s="15" customFormat="1" ht="28" customHeight="1" spans="1:9">
      <c r="A79" s="12" t="s">
        <v>93</v>
      </c>
      <c r="B79" s="7">
        <v>23070110710</v>
      </c>
      <c r="C79" s="28" t="s">
        <v>91</v>
      </c>
      <c r="D79" s="6" t="s">
        <v>92</v>
      </c>
      <c r="E79" s="9">
        <v>67.9</v>
      </c>
      <c r="F79" s="9"/>
      <c r="G79" s="9">
        <f t="shared" si="1"/>
        <v>67.9</v>
      </c>
      <c r="H79" s="10">
        <v>2</v>
      </c>
      <c r="I79" s="10" t="s">
        <v>13</v>
      </c>
    </row>
    <row r="80" s="15" customFormat="1" ht="28" customHeight="1" spans="1:9">
      <c r="A80" s="12" t="s">
        <v>94</v>
      </c>
      <c r="B80" s="7">
        <v>23070100826</v>
      </c>
      <c r="C80" s="28" t="s">
        <v>91</v>
      </c>
      <c r="D80" s="6" t="s">
        <v>92</v>
      </c>
      <c r="E80" s="9">
        <v>65.3</v>
      </c>
      <c r="F80" s="9"/>
      <c r="G80" s="9">
        <f t="shared" si="1"/>
        <v>65.3</v>
      </c>
      <c r="H80" s="10">
        <v>3</v>
      </c>
      <c r="I80" s="10" t="s">
        <v>13</v>
      </c>
    </row>
    <row r="81" s="15" customFormat="1" ht="28" customHeight="1" spans="1:9">
      <c r="A81" s="12" t="s">
        <v>95</v>
      </c>
      <c r="B81" s="7">
        <v>23070111915</v>
      </c>
      <c r="C81" s="28" t="s">
        <v>96</v>
      </c>
      <c r="D81" s="6" t="s">
        <v>97</v>
      </c>
      <c r="E81" s="9">
        <v>77.1</v>
      </c>
      <c r="F81" s="9"/>
      <c r="G81" s="9">
        <f t="shared" si="1"/>
        <v>77.1</v>
      </c>
      <c r="H81" s="10">
        <v>1</v>
      </c>
      <c r="I81" s="10" t="s">
        <v>13</v>
      </c>
    </row>
    <row r="82" s="15" customFormat="1" ht="28" customHeight="1" spans="1:9">
      <c r="A82" s="12" t="s">
        <v>98</v>
      </c>
      <c r="B82" s="7">
        <v>23070108922</v>
      </c>
      <c r="C82" s="28" t="s">
        <v>96</v>
      </c>
      <c r="D82" s="6" t="s">
        <v>97</v>
      </c>
      <c r="E82" s="9">
        <v>72.9</v>
      </c>
      <c r="F82" s="9"/>
      <c r="G82" s="9">
        <f t="shared" si="1"/>
        <v>72.9</v>
      </c>
      <c r="H82" s="10">
        <v>2</v>
      </c>
      <c r="I82" s="10" t="s">
        <v>13</v>
      </c>
    </row>
    <row r="83" s="15" customFormat="1" ht="28" customHeight="1" spans="1:9">
      <c r="A83" s="12" t="s">
        <v>99</v>
      </c>
      <c r="B83" s="7">
        <v>23070110313</v>
      </c>
      <c r="C83" s="28" t="s">
        <v>96</v>
      </c>
      <c r="D83" s="6" t="s">
        <v>97</v>
      </c>
      <c r="E83" s="9">
        <v>71.6</v>
      </c>
      <c r="F83" s="9"/>
      <c r="G83" s="9">
        <f t="shared" si="1"/>
        <v>71.6</v>
      </c>
      <c r="H83" s="10">
        <v>3</v>
      </c>
      <c r="I83" s="10" t="s">
        <v>13</v>
      </c>
    </row>
    <row r="84" s="15" customFormat="1" ht="28" customHeight="1" spans="1:9">
      <c r="A84" s="12" t="s">
        <v>100</v>
      </c>
      <c r="B84" s="7">
        <v>23070114727</v>
      </c>
      <c r="C84" s="28" t="s">
        <v>96</v>
      </c>
      <c r="D84" s="6" t="s">
        <v>97</v>
      </c>
      <c r="E84" s="9">
        <v>71.2</v>
      </c>
      <c r="F84" s="9"/>
      <c r="G84" s="9">
        <f t="shared" si="1"/>
        <v>71.2</v>
      </c>
      <c r="H84" s="10">
        <v>4</v>
      </c>
      <c r="I84" s="10"/>
    </row>
    <row r="85" s="15" customFormat="1" ht="28" customHeight="1" spans="1:9">
      <c r="A85" s="12" t="s">
        <v>101</v>
      </c>
      <c r="B85" s="7">
        <v>23070114517</v>
      </c>
      <c r="C85" s="28" t="s">
        <v>96</v>
      </c>
      <c r="D85" s="6" t="s">
        <v>97</v>
      </c>
      <c r="E85" s="9">
        <v>70.6</v>
      </c>
      <c r="F85" s="9"/>
      <c r="G85" s="9">
        <f t="shared" si="1"/>
        <v>70.6</v>
      </c>
      <c r="H85" s="10">
        <v>5</v>
      </c>
      <c r="I85" s="10"/>
    </row>
    <row r="86" s="15" customFormat="1" ht="28" customHeight="1" spans="1:9">
      <c r="A86" s="12" t="s">
        <v>102</v>
      </c>
      <c r="B86" s="7">
        <v>23070105901</v>
      </c>
      <c r="C86" s="28" t="s">
        <v>96</v>
      </c>
      <c r="D86" s="6" t="s">
        <v>97</v>
      </c>
      <c r="E86" s="9">
        <v>70.2</v>
      </c>
      <c r="F86" s="9"/>
      <c r="G86" s="9">
        <f t="shared" si="1"/>
        <v>70.2</v>
      </c>
      <c r="H86" s="10">
        <v>6</v>
      </c>
      <c r="I86" s="10"/>
    </row>
    <row r="87" s="15" customFormat="1" ht="28" customHeight="1" spans="1:9">
      <c r="A87" s="12" t="s">
        <v>103</v>
      </c>
      <c r="B87" s="7">
        <v>23070105504</v>
      </c>
      <c r="C87" s="28" t="s">
        <v>96</v>
      </c>
      <c r="D87" s="6" t="s">
        <v>97</v>
      </c>
      <c r="E87" s="9">
        <v>69.7</v>
      </c>
      <c r="F87" s="9"/>
      <c r="G87" s="9">
        <f t="shared" si="1"/>
        <v>69.7</v>
      </c>
      <c r="H87" s="10">
        <v>7</v>
      </c>
      <c r="I87" s="10"/>
    </row>
    <row r="88" s="15" customFormat="1" ht="28" customHeight="1" spans="1:9">
      <c r="A88" s="12" t="s">
        <v>104</v>
      </c>
      <c r="B88" s="7">
        <v>23070111529</v>
      </c>
      <c r="C88" s="28" t="s">
        <v>96</v>
      </c>
      <c r="D88" s="6" t="s">
        <v>97</v>
      </c>
      <c r="E88" s="9">
        <v>69.3</v>
      </c>
      <c r="F88" s="9"/>
      <c r="G88" s="9">
        <f t="shared" si="1"/>
        <v>69.3</v>
      </c>
      <c r="H88" s="10">
        <v>8</v>
      </c>
      <c r="I88" s="10"/>
    </row>
    <row r="89" s="15" customFormat="1" ht="28" customHeight="1" spans="1:9">
      <c r="A89" s="12" t="s">
        <v>105</v>
      </c>
      <c r="B89" s="7">
        <v>23070116115</v>
      </c>
      <c r="C89" s="28" t="s">
        <v>96</v>
      </c>
      <c r="D89" s="6" t="s">
        <v>97</v>
      </c>
      <c r="E89" s="9">
        <v>67.4</v>
      </c>
      <c r="F89" s="9"/>
      <c r="G89" s="9">
        <f t="shared" si="1"/>
        <v>67.4</v>
      </c>
      <c r="H89" s="10">
        <v>9</v>
      </c>
      <c r="I89" s="10"/>
    </row>
    <row r="90" s="15" customFormat="1" ht="28" customHeight="1" spans="1:9">
      <c r="A90" s="12" t="s">
        <v>106</v>
      </c>
      <c r="B90" s="7">
        <v>23070113910</v>
      </c>
      <c r="C90" s="28" t="s">
        <v>96</v>
      </c>
      <c r="D90" s="6" t="s">
        <v>97</v>
      </c>
      <c r="E90" s="9">
        <v>66.8</v>
      </c>
      <c r="F90" s="9"/>
      <c r="G90" s="9">
        <f t="shared" si="1"/>
        <v>66.8</v>
      </c>
      <c r="H90" s="10">
        <v>10</v>
      </c>
      <c r="I90" s="10"/>
    </row>
    <row r="91" s="15" customFormat="1" ht="28" customHeight="1" spans="1:9">
      <c r="A91" s="12" t="s">
        <v>107</v>
      </c>
      <c r="B91" s="7">
        <v>23070114429</v>
      </c>
      <c r="C91" s="28" t="s">
        <v>96</v>
      </c>
      <c r="D91" s="6" t="s">
        <v>97</v>
      </c>
      <c r="E91" s="9">
        <v>63.7</v>
      </c>
      <c r="F91" s="9"/>
      <c r="G91" s="9">
        <f t="shared" si="1"/>
        <v>63.7</v>
      </c>
      <c r="H91" s="10">
        <v>11</v>
      </c>
      <c r="I91" s="10"/>
    </row>
    <row r="92" s="15" customFormat="1" ht="28" customHeight="1" spans="1:9">
      <c r="A92" s="12" t="s">
        <v>108</v>
      </c>
      <c r="B92" s="7">
        <v>23070102610</v>
      </c>
      <c r="C92" s="28" t="s">
        <v>96</v>
      </c>
      <c r="D92" s="6" t="s">
        <v>97</v>
      </c>
      <c r="E92" s="9">
        <v>58.8</v>
      </c>
      <c r="F92" s="9"/>
      <c r="G92" s="9">
        <f t="shared" si="1"/>
        <v>58.8</v>
      </c>
      <c r="H92" s="10">
        <v>12</v>
      </c>
      <c r="I92" s="10"/>
    </row>
    <row r="93" s="15" customFormat="1" ht="28" customHeight="1" spans="1:9">
      <c r="A93" s="12" t="s">
        <v>109</v>
      </c>
      <c r="B93" s="7">
        <v>23070113218</v>
      </c>
      <c r="C93" s="28" t="s">
        <v>96</v>
      </c>
      <c r="D93" s="6" t="s">
        <v>97</v>
      </c>
      <c r="E93" s="9">
        <v>55.9</v>
      </c>
      <c r="F93" s="9"/>
      <c r="G93" s="9">
        <f t="shared" si="1"/>
        <v>55.9</v>
      </c>
      <c r="H93" s="10">
        <v>13</v>
      </c>
      <c r="I93" s="10"/>
    </row>
    <row r="94" s="15" customFormat="1" ht="28" customHeight="1" spans="1:9">
      <c r="A94" s="12" t="s">
        <v>110</v>
      </c>
      <c r="B94" s="7">
        <v>23070112407</v>
      </c>
      <c r="C94" s="28" t="s">
        <v>96</v>
      </c>
      <c r="D94" s="6" t="s">
        <v>97</v>
      </c>
      <c r="E94" s="9">
        <v>55.3</v>
      </c>
      <c r="F94" s="9"/>
      <c r="G94" s="9">
        <f t="shared" si="1"/>
        <v>55.3</v>
      </c>
      <c r="H94" s="10">
        <v>14</v>
      </c>
      <c r="I94" s="10"/>
    </row>
    <row r="95" s="15" customFormat="1" ht="28" customHeight="1" spans="1:9">
      <c r="A95" s="12" t="s">
        <v>111</v>
      </c>
      <c r="B95" s="7">
        <v>23070107627</v>
      </c>
      <c r="C95" s="28" t="s">
        <v>96</v>
      </c>
      <c r="D95" s="6" t="s">
        <v>97</v>
      </c>
      <c r="E95" s="9">
        <v>53.6</v>
      </c>
      <c r="F95" s="9"/>
      <c r="G95" s="9">
        <f t="shared" si="1"/>
        <v>53.6</v>
      </c>
      <c r="H95" s="10">
        <v>15</v>
      </c>
      <c r="I95" s="10"/>
    </row>
    <row r="96" s="15" customFormat="1" ht="28" customHeight="1" spans="1:9">
      <c r="A96" s="12" t="s">
        <v>112</v>
      </c>
      <c r="B96" s="7">
        <v>23070110316</v>
      </c>
      <c r="C96" s="28" t="s">
        <v>96</v>
      </c>
      <c r="D96" s="6" t="s">
        <v>97</v>
      </c>
      <c r="E96" s="9">
        <v>52.1</v>
      </c>
      <c r="F96" s="9"/>
      <c r="G96" s="9">
        <f t="shared" si="1"/>
        <v>52.1</v>
      </c>
      <c r="H96" s="10">
        <v>16</v>
      </c>
      <c r="I96" s="10"/>
    </row>
    <row r="97" s="15" customFormat="1" ht="28" customHeight="1" spans="1:9">
      <c r="A97" s="12" t="s">
        <v>113</v>
      </c>
      <c r="B97" s="7">
        <v>23070102511</v>
      </c>
      <c r="C97" s="28" t="s">
        <v>96</v>
      </c>
      <c r="D97" s="6" t="s">
        <v>97</v>
      </c>
      <c r="E97" s="29" t="s">
        <v>23</v>
      </c>
      <c r="F97" s="11"/>
      <c r="G97" s="29" t="s">
        <v>23</v>
      </c>
      <c r="H97" s="6">
        <v>17</v>
      </c>
      <c r="I97" s="10"/>
    </row>
    <row r="98" s="15" customFormat="1" ht="28" customHeight="1" spans="1:9">
      <c r="A98" s="12" t="s">
        <v>114</v>
      </c>
      <c r="B98" s="7">
        <v>23070102811</v>
      </c>
      <c r="C98" s="28" t="s">
        <v>96</v>
      </c>
      <c r="D98" s="6" t="s">
        <v>97</v>
      </c>
      <c r="E98" s="29" t="s">
        <v>23</v>
      </c>
      <c r="F98" s="11"/>
      <c r="G98" s="29" t="s">
        <v>23</v>
      </c>
      <c r="H98" s="6">
        <v>17</v>
      </c>
      <c r="I98" s="10"/>
    </row>
    <row r="99" s="15" customFormat="1" ht="28" customHeight="1" spans="1:9">
      <c r="A99" s="12" t="s">
        <v>115</v>
      </c>
      <c r="B99" s="7">
        <v>23070103209</v>
      </c>
      <c r="C99" s="28" t="s">
        <v>96</v>
      </c>
      <c r="D99" s="6" t="s">
        <v>97</v>
      </c>
      <c r="E99" s="29" t="s">
        <v>23</v>
      </c>
      <c r="F99" s="11"/>
      <c r="G99" s="29" t="s">
        <v>23</v>
      </c>
      <c r="H99" s="6">
        <v>17</v>
      </c>
      <c r="I99" s="10"/>
    </row>
    <row r="100" s="15" customFormat="1" ht="28" customHeight="1" spans="1:9">
      <c r="A100" s="12" t="s">
        <v>116</v>
      </c>
      <c r="B100" s="7">
        <v>23070104510</v>
      </c>
      <c r="C100" s="28" t="s">
        <v>96</v>
      </c>
      <c r="D100" s="6" t="s">
        <v>97</v>
      </c>
      <c r="E100" s="29" t="s">
        <v>23</v>
      </c>
      <c r="F100" s="11"/>
      <c r="G100" s="29" t="s">
        <v>23</v>
      </c>
      <c r="H100" s="6">
        <v>17</v>
      </c>
      <c r="I100" s="10"/>
    </row>
    <row r="101" s="15" customFormat="1" ht="28" customHeight="1" spans="1:9">
      <c r="A101" s="12" t="s">
        <v>117</v>
      </c>
      <c r="B101" s="7">
        <v>23070106307</v>
      </c>
      <c r="C101" s="28" t="s">
        <v>96</v>
      </c>
      <c r="D101" s="6" t="s">
        <v>97</v>
      </c>
      <c r="E101" s="29" t="s">
        <v>23</v>
      </c>
      <c r="F101" s="11"/>
      <c r="G101" s="29" t="s">
        <v>23</v>
      </c>
      <c r="H101" s="6">
        <v>17</v>
      </c>
      <c r="I101" s="10"/>
    </row>
    <row r="102" s="15" customFormat="1" ht="28" customHeight="1" spans="1:9">
      <c r="A102" s="12" t="s">
        <v>118</v>
      </c>
      <c r="B102" s="7">
        <v>23070107814</v>
      </c>
      <c r="C102" s="28" t="s">
        <v>96</v>
      </c>
      <c r="D102" s="6" t="s">
        <v>97</v>
      </c>
      <c r="E102" s="29" t="s">
        <v>23</v>
      </c>
      <c r="F102" s="11"/>
      <c r="G102" s="29" t="s">
        <v>23</v>
      </c>
      <c r="H102" s="6">
        <v>17</v>
      </c>
      <c r="I102" s="10"/>
    </row>
    <row r="103" s="15" customFormat="1" ht="28" customHeight="1" spans="1:9">
      <c r="A103" s="12" t="s">
        <v>119</v>
      </c>
      <c r="B103" s="7">
        <v>23070109607</v>
      </c>
      <c r="C103" s="28" t="s">
        <v>96</v>
      </c>
      <c r="D103" s="6" t="s">
        <v>97</v>
      </c>
      <c r="E103" s="29" t="s">
        <v>23</v>
      </c>
      <c r="F103" s="11"/>
      <c r="G103" s="29" t="s">
        <v>23</v>
      </c>
      <c r="H103" s="6">
        <v>17</v>
      </c>
      <c r="I103" s="10"/>
    </row>
    <row r="104" s="15" customFormat="1" ht="28" customHeight="1" spans="1:9">
      <c r="A104" s="12" t="s">
        <v>120</v>
      </c>
      <c r="B104" s="7">
        <v>23070110409</v>
      </c>
      <c r="C104" s="28" t="s">
        <v>96</v>
      </c>
      <c r="D104" s="6" t="s">
        <v>97</v>
      </c>
      <c r="E104" s="29" t="s">
        <v>23</v>
      </c>
      <c r="F104" s="11"/>
      <c r="G104" s="29" t="s">
        <v>23</v>
      </c>
      <c r="H104" s="6">
        <v>17</v>
      </c>
      <c r="I104" s="10"/>
    </row>
    <row r="105" s="15" customFormat="1" ht="28" customHeight="1" spans="1:9">
      <c r="A105" s="12" t="s">
        <v>121</v>
      </c>
      <c r="B105" s="7">
        <v>23070111130</v>
      </c>
      <c r="C105" s="28" t="s">
        <v>96</v>
      </c>
      <c r="D105" s="6" t="s">
        <v>97</v>
      </c>
      <c r="E105" s="29" t="s">
        <v>23</v>
      </c>
      <c r="F105" s="11"/>
      <c r="G105" s="29" t="s">
        <v>23</v>
      </c>
      <c r="H105" s="6">
        <v>17</v>
      </c>
      <c r="I105" s="10"/>
    </row>
    <row r="106" s="15" customFormat="1" ht="28" customHeight="1" spans="1:9">
      <c r="A106" s="12" t="s">
        <v>122</v>
      </c>
      <c r="B106" s="7">
        <v>23070111217</v>
      </c>
      <c r="C106" s="28" t="s">
        <v>96</v>
      </c>
      <c r="D106" s="6" t="s">
        <v>97</v>
      </c>
      <c r="E106" s="29" t="s">
        <v>23</v>
      </c>
      <c r="F106" s="11"/>
      <c r="G106" s="29" t="s">
        <v>23</v>
      </c>
      <c r="H106" s="6">
        <v>17</v>
      </c>
      <c r="I106" s="10"/>
    </row>
    <row r="107" s="15" customFormat="1" ht="28" customHeight="1" spans="1:9">
      <c r="A107" s="12" t="s">
        <v>123</v>
      </c>
      <c r="B107" s="7">
        <v>23070113220</v>
      </c>
      <c r="C107" s="28" t="s">
        <v>96</v>
      </c>
      <c r="D107" s="6" t="s">
        <v>97</v>
      </c>
      <c r="E107" s="29" t="s">
        <v>23</v>
      </c>
      <c r="F107" s="11"/>
      <c r="G107" s="29" t="s">
        <v>23</v>
      </c>
      <c r="H107" s="6">
        <v>17</v>
      </c>
      <c r="I107" s="10"/>
    </row>
    <row r="108" s="15" customFormat="1" ht="28" customHeight="1" spans="1:9">
      <c r="A108" s="12" t="s">
        <v>124</v>
      </c>
      <c r="B108" s="7">
        <v>23070113420</v>
      </c>
      <c r="C108" s="28" t="s">
        <v>96</v>
      </c>
      <c r="D108" s="6" t="s">
        <v>97</v>
      </c>
      <c r="E108" s="29" t="s">
        <v>23</v>
      </c>
      <c r="F108" s="11"/>
      <c r="G108" s="29" t="s">
        <v>23</v>
      </c>
      <c r="H108" s="6">
        <v>17</v>
      </c>
      <c r="I108" s="10"/>
    </row>
    <row r="109" s="15" customFormat="1" ht="28" customHeight="1" spans="1:9">
      <c r="A109" s="12" t="s">
        <v>125</v>
      </c>
      <c r="B109" s="7">
        <v>23070113711</v>
      </c>
      <c r="C109" s="28" t="s">
        <v>96</v>
      </c>
      <c r="D109" s="6" t="s">
        <v>97</v>
      </c>
      <c r="E109" s="29" t="s">
        <v>23</v>
      </c>
      <c r="F109" s="11"/>
      <c r="G109" s="29" t="s">
        <v>23</v>
      </c>
      <c r="H109" s="6">
        <v>17</v>
      </c>
      <c r="I109" s="10"/>
    </row>
    <row r="110" s="15" customFormat="1" ht="28" customHeight="1" spans="1:9">
      <c r="A110" s="12" t="s">
        <v>126</v>
      </c>
      <c r="B110" s="7">
        <v>23070114827</v>
      </c>
      <c r="C110" s="28" t="s">
        <v>96</v>
      </c>
      <c r="D110" s="6" t="s">
        <v>97</v>
      </c>
      <c r="E110" s="29" t="s">
        <v>23</v>
      </c>
      <c r="F110" s="11"/>
      <c r="G110" s="29" t="s">
        <v>23</v>
      </c>
      <c r="H110" s="6">
        <v>17</v>
      </c>
      <c r="I110" s="10"/>
    </row>
    <row r="111" s="15" customFormat="1" ht="28" customHeight="1" spans="1:9">
      <c r="A111" s="12" t="s">
        <v>127</v>
      </c>
      <c r="B111" s="7">
        <v>23070114903</v>
      </c>
      <c r="C111" s="28" t="s">
        <v>96</v>
      </c>
      <c r="D111" s="6" t="s">
        <v>97</v>
      </c>
      <c r="E111" s="29" t="s">
        <v>23</v>
      </c>
      <c r="F111" s="11"/>
      <c r="G111" s="29" t="s">
        <v>23</v>
      </c>
      <c r="H111" s="6">
        <v>17</v>
      </c>
      <c r="I111" s="10"/>
    </row>
    <row r="112" s="15" customFormat="1" ht="28" customHeight="1" spans="1:9">
      <c r="A112" s="12" t="s">
        <v>128</v>
      </c>
      <c r="B112" s="7">
        <v>23070116623</v>
      </c>
      <c r="C112" s="28" t="s">
        <v>96</v>
      </c>
      <c r="D112" s="6" t="s">
        <v>129</v>
      </c>
      <c r="E112" s="9">
        <v>79.6</v>
      </c>
      <c r="F112" s="9"/>
      <c r="G112" s="9">
        <f t="shared" si="1"/>
        <v>79.6</v>
      </c>
      <c r="H112" s="10">
        <v>1</v>
      </c>
      <c r="I112" s="10" t="s">
        <v>13</v>
      </c>
    </row>
    <row r="113" s="15" customFormat="1" ht="28" customHeight="1" spans="1:9">
      <c r="A113" s="12" t="s">
        <v>130</v>
      </c>
      <c r="B113" s="7">
        <v>23070112511</v>
      </c>
      <c r="C113" s="28" t="s">
        <v>96</v>
      </c>
      <c r="D113" s="6" t="s">
        <v>129</v>
      </c>
      <c r="E113" s="9">
        <v>72.4</v>
      </c>
      <c r="F113" s="9"/>
      <c r="G113" s="9">
        <f t="shared" si="1"/>
        <v>72.4</v>
      </c>
      <c r="H113" s="10">
        <v>2</v>
      </c>
      <c r="I113" s="10" t="s">
        <v>13</v>
      </c>
    </row>
    <row r="114" s="15" customFormat="1" ht="28" customHeight="1" spans="1:9">
      <c r="A114" s="12" t="s">
        <v>131</v>
      </c>
      <c r="B114" s="7">
        <v>23070103916</v>
      </c>
      <c r="C114" s="28" t="s">
        <v>96</v>
      </c>
      <c r="D114" s="6" t="s">
        <v>129</v>
      </c>
      <c r="E114" s="9">
        <v>71.2</v>
      </c>
      <c r="F114" s="9"/>
      <c r="G114" s="9">
        <f t="shared" si="1"/>
        <v>71.2</v>
      </c>
      <c r="H114" s="10">
        <v>3</v>
      </c>
      <c r="I114" s="10" t="s">
        <v>13</v>
      </c>
    </row>
    <row r="115" s="15" customFormat="1" ht="28" customHeight="1" spans="1:9">
      <c r="A115" s="12" t="s">
        <v>132</v>
      </c>
      <c r="B115" s="7">
        <v>23070107917</v>
      </c>
      <c r="C115" s="28" t="s">
        <v>96</v>
      </c>
      <c r="D115" s="6" t="s">
        <v>129</v>
      </c>
      <c r="E115" s="9">
        <v>69.9</v>
      </c>
      <c r="F115" s="9"/>
      <c r="G115" s="9">
        <f t="shared" si="1"/>
        <v>69.9</v>
      </c>
      <c r="H115" s="10">
        <v>4</v>
      </c>
      <c r="I115" s="10"/>
    </row>
    <row r="116" s="15" customFormat="1" ht="28" customHeight="1" spans="1:9">
      <c r="A116" s="12" t="s">
        <v>133</v>
      </c>
      <c r="B116" s="7">
        <v>23070102104</v>
      </c>
      <c r="C116" s="28" t="s">
        <v>96</v>
      </c>
      <c r="D116" s="6" t="s">
        <v>129</v>
      </c>
      <c r="E116" s="9">
        <v>68</v>
      </c>
      <c r="F116" s="9"/>
      <c r="G116" s="9">
        <f t="shared" si="1"/>
        <v>68</v>
      </c>
      <c r="H116" s="10">
        <v>5</v>
      </c>
      <c r="I116" s="10"/>
    </row>
    <row r="117" s="15" customFormat="1" ht="28" customHeight="1" spans="1:9">
      <c r="A117" s="12" t="s">
        <v>134</v>
      </c>
      <c r="B117" s="7">
        <v>23070114030</v>
      </c>
      <c r="C117" s="28" t="s">
        <v>96</v>
      </c>
      <c r="D117" s="6" t="s">
        <v>129</v>
      </c>
      <c r="E117" s="9">
        <v>67.5</v>
      </c>
      <c r="F117" s="9"/>
      <c r="G117" s="9">
        <f t="shared" si="1"/>
        <v>67.5</v>
      </c>
      <c r="H117" s="10">
        <v>6</v>
      </c>
      <c r="I117" s="10"/>
    </row>
    <row r="118" s="15" customFormat="1" ht="28" customHeight="1" spans="1:9">
      <c r="A118" s="12" t="s">
        <v>135</v>
      </c>
      <c r="B118" s="7">
        <v>23070101214</v>
      </c>
      <c r="C118" s="28" t="s">
        <v>96</v>
      </c>
      <c r="D118" s="6" t="s">
        <v>129</v>
      </c>
      <c r="E118" s="9">
        <v>63.2</v>
      </c>
      <c r="F118" s="9"/>
      <c r="G118" s="9">
        <f t="shared" si="1"/>
        <v>63.2</v>
      </c>
      <c r="H118" s="10">
        <v>7</v>
      </c>
      <c r="I118" s="10"/>
    </row>
    <row r="119" s="15" customFormat="1" ht="28" customHeight="1" spans="1:9">
      <c r="A119" s="12" t="s">
        <v>136</v>
      </c>
      <c r="B119" s="7">
        <v>23070105119</v>
      </c>
      <c r="C119" s="28" t="s">
        <v>96</v>
      </c>
      <c r="D119" s="6" t="s">
        <v>129</v>
      </c>
      <c r="E119" s="9">
        <v>60.8</v>
      </c>
      <c r="F119" s="9"/>
      <c r="G119" s="9">
        <f t="shared" si="1"/>
        <v>60.8</v>
      </c>
      <c r="H119" s="10">
        <v>8</v>
      </c>
      <c r="I119" s="10"/>
    </row>
    <row r="120" s="15" customFormat="1" ht="28" customHeight="1" spans="1:9">
      <c r="A120" s="12" t="s">
        <v>137</v>
      </c>
      <c r="B120" s="7">
        <v>23070114707</v>
      </c>
      <c r="C120" s="28" t="s">
        <v>96</v>
      </c>
      <c r="D120" s="6" t="s">
        <v>129</v>
      </c>
      <c r="E120" s="9">
        <v>60</v>
      </c>
      <c r="F120" s="9"/>
      <c r="G120" s="9">
        <f t="shared" si="1"/>
        <v>60</v>
      </c>
      <c r="H120" s="10">
        <v>9</v>
      </c>
      <c r="I120" s="10"/>
    </row>
    <row r="121" s="15" customFormat="1" ht="28" customHeight="1" spans="1:9">
      <c r="A121" s="12" t="s">
        <v>138</v>
      </c>
      <c r="B121" s="7">
        <v>23070103705</v>
      </c>
      <c r="C121" s="28" t="s">
        <v>96</v>
      </c>
      <c r="D121" s="6" t="s">
        <v>129</v>
      </c>
      <c r="E121" s="9">
        <v>57.4</v>
      </c>
      <c r="F121" s="9"/>
      <c r="G121" s="9">
        <f t="shared" si="1"/>
        <v>57.4</v>
      </c>
      <c r="H121" s="10">
        <v>10</v>
      </c>
      <c r="I121" s="10"/>
    </row>
    <row r="122" s="15" customFormat="1" ht="28" customHeight="1" spans="1:9">
      <c r="A122" s="12" t="s">
        <v>139</v>
      </c>
      <c r="B122" s="7">
        <v>23070115123</v>
      </c>
      <c r="C122" s="28" t="s">
        <v>96</v>
      </c>
      <c r="D122" s="6" t="s">
        <v>129</v>
      </c>
      <c r="E122" s="9">
        <v>55.8</v>
      </c>
      <c r="F122" s="9"/>
      <c r="G122" s="9">
        <f t="shared" si="1"/>
        <v>55.8</v>
      </c>
      <c r="H122" s="10">
        <v>11</v>
      </c>
      <c r="I122" s="10"/>
    </row>
    <row r="123" s="15" customFormat="1" ht="28" customHeight="1" spans="1:9">
      <c r="A123" s="12" t="s">
        <v>140</v>
      </c>
      <c r="B123" s="7">
        <v>23070116603</v>
      </c>
      <c r="C123" s="28" t="s">
        <v>96</v>
      </c>
      <c r="D123" s="6" t="s">
        <v>129</v>
      </c>
      <c r="E123" s="9">
        <v>54</v>
      </c>
      <c r="F123" s="9"/>
      <c r="G123" s="9">
        <f t="shared" si="1"/>
        <v>54</v>
      </c>
      <c r="H123" s="10">
        <v>12</v>
      </c>
      <c r="I123" s="10"/>
    </row>
    <row r="124" s="15" customFormat="1" ht="28" customHeight="1" spans="1:9">
      <c r="A124" s="12" t="s">
        <v>141</v>
      </c>
      <c r="B124" s="7">
        <v>23070102217</v>
      </c>
      <c r="C124" s="28" t="s">
        <v>96</v>
      </c>
      <c r="D124" s="6" t="s">
        <v>129</v>
      </c>
      <c r="E124" s="29" t="s">
        <v>23</v>
      </c>
      <c r="F124" s="11"/>
      <c r="G124" s="29" t="s">
        <v>23</v>
      </c>
      <c r="H124" s="6">
        <v>13</v>
      </c>
      <c r="I124" s="10"/>
    </row>
    <row r="125" s="15" customFormat="1" ht="28" customHeight="1" spans="1:9">
      <c r="A125" s="12" t="s">
        <v>142</v>
      </c>
      <c r="B125" s="7">
        <v>23070104314</v>
      </c>
      <c r="C125" s="28" t="s">
        <v>96</v>
      </c>
      <c r="D125" s="6" t="s">
        <v>129</v>
      </c>
      <c r="E125" s="29" t="s">
        <v>23</v>
      </c>
      <c r="F125" s="11"/>
      <c r="G125" s="29" t="s">
        <v>23</v>
      </c>
      <c r="H125" s="6">
        <v>13</v>
      </c>
      <c r="I125" s="10"/>
    </row>
    <row r="126" s="15" customFormat="1" ht="28" customHeight="1" spans="1:9">
      <c r="A126" s="12" t="s">
        <v>143</v>
      </c>
      <c r="B126" s="7">
        <v>23070110328</v>
      </c>
      <c r="C126" s="28" t="s">
        <v>96</v>
      </c>
      <c r="D126" s="6" t="s">
        <v>129</v>
      </c>
      <c r="E126" s="29" t="s">
        <v>23</v>
      </c>
      <c r="F126" s="11"/>
      <c r="G126" s="29" t="s">
        <v>23</v>
      </c>
      <c r="H126" s="6">
        <v>13</v>
      </c>
      <c r="I126" s="10"/>
    </row>
    <row r="127" s="15" customFormat="1" ht="28" customHeight="1" spans="1:9">
      <c r="A127" s="12" t="s">
        <v>144</v>
      </c>
      <c r="B127" s="7">
        <v>23070114919</v>
      </c>
      <c r="C127" s="28" t="s">
        <v>96</v>
      </c>
      <c r="D127" s="6" t="s">
        <v>129</v>
      </c>
      <c r="E127" s="29" t="s">
        <v>23</v>
      </c>
      <c r="F127" s="11"/>
      <c r="G127" s="29" t="s">
        <v>23</v>
      </c>
      <c r="H127" s="6">
        <v>13</v>
      </c>
      <c r="I127" s="10"/>
    </row>
    <row r="128" s="15" customFormat="1" ht="28" customHeight="1" spans="1:9">
      <c r="A128" s="12" t="s">
        <v>145</v>
      </c>
      <c r="B128" s="7">
        <v>23070112326</v>
      </c>
      <c r="C128" s="28" t="s">
        <v>96</v>
      </c>
      <c r="D128" s="6" t="s">
        <v>146</v>
      </c>
      <c r="E128" s="9">
        <v>72.5</v>
      </c>
      <c r="F128" s="9"/>
      <c r="G128" s="9">
        <f t="shared" si="1"/>
        <v>72.5</v>
      </c>
      <c r="H128" s="10">
        <v>1</v>
      </c>
      <c r="I128" s="10" t="s">
        <v>13</v>
      </c>
    </row>
    <row r="129" s="15" customFormat="1" ht="28" customHeight="1" spans="1:9">
      <c r="A129" s="12" t="s">
        <v>147</v>
      </c>
      <c r="B129" s="7">
        <v>23070103027</v>
      </c>
      <c r="C129" s="28" t="s">
        <v>96</v>
      </c>
      <c r="D129" s="6" t="s">
        <v>146</v>
      </c>
      <c r="E129" s="9">
        <v>67.9</v>
      </c>
      <c r="F129" s="9"/>
      <c r="G129" s="9">
        <f t="shared" si="1"/>
        <v>67.9</v>
      </c>
      <c r="H129" s="10">
        <v>2</v>
      </c>
      <c r="I129" s="10" t="s">
        <v>13</v>
      </c>
    </row>
    <row r="130" s="15" customFormat="1" ht="28" customHeight="1" spans="1:9">
      <c r="A130" s="12" t="s">
        <v>148</v>
      </c>
      <c r="B130" s="7">
        <v>23070107028</v>
      </c>
      <c r="C130" s="28" t="s">
        <v>96</v>
      </c>
      <c r="D130" s="6" t="s">
        <v>146</v>
      </c>
      <c r="E130" s="9">
        <v>65.1</v>
      </c>
      <c r="F130" s="9"/>
      <c r="G130" s="9">
        <f t="shared" si="1"/>
        <v>65.1</v>
      </c>
      <c r="H130" s="10">
        <v>3</v>
      </c>
      <c r="I130" s="10" t="s">
        <v>13</v>
      </c>
    </row>
    <row r="131" s="15" customFormat="1" ht="28" customHeight="1" spans="1:9">
      <c r="A131" s="12" t="s">
        <v>149</v>
      </c>
      <c r="B131" s="7">
        <v>23070115604</v>
      </c>
      <c r="C131" s="28" t="s">
        <v>96</v>
      </c>
      <c r="D131" s="6" t="s">
        <v>146</v>
      </c>
      <c r="E131" s="9">
        <v>62.8</v>
      </c>
      <c r="F131" s="9"/>
      <c r="G131" s="9">
        <f t="shared" si="1"/>
        <v>62.8</v>
      </c>
      <c r="H131" s="10">
        <v>4</v>
      </c>
      <c r="I131" s="10"/>
    </row>
    <row r="132" s="15" customFormat="1" ht="28" customHeight="1" spans="1:9">
      <c r="A132" s="12" t="s">
        <v>150</v>
      </c>
      <c r="B132" s="7">
        <v>23070110016</v>
      </c>
      <c r="C132" s="28" t="s">
        <v>96</v>
      </c>
      <c r="D132" s="6" t="s">
        <v>146</v>
      </c>
      <c r="E132" s="9">
        <v>61.3</v>
      </c>
      <c r="F132" s="9"/>
      <c r="G132" s="9">
        <f t="shared" si="1"/>
        <v>61.3</v>
      </c>
      <c r="H132" s="10">
        <v>5</v>
      </c>
      <c r="I132" s="10"/>
    </row>
    <row r="133" s="15" customFormat="1" ht="28" customHeight="1" spans="1:9">
      <c r="A133" s="12" t="s">
        <v>151</v>
      </c>
      <c r="B133" s="7">
        <v>23070101916</v>
      </c>
      <c r="C133" s="28" t="s">
        <v>96</v>
      </c>
      <c r="D133" s="6" t="s">
        <v>146</v>
      </c>
      <c r="E133" s="9">
        <v>59.1</v>
      </c>
      <c r="F133" s="9"/>
      <c r="G133" s="9">
        <f t="shared" ref="G133:G196" si="2">E133+F133</f>
        <v>59.1</v>
      </c>
      <c r="H133" s="10">
        <v>6</v>
      </c>
      <c r="I133" s="10"/>
    </row>
    <row r="134" s="15" customFormat="1" ht="28" customHeight="1" spans="1:9">
      <c r="A134" s="12" t="s">
        <v>152</v>
      </c>
      <c r="B134" s="7">
        <v>23070102314</v>
      </c>
      <c r="C134" s="28" t="s">
        <v>96</v>
      </c>
      <c r="D134" s="6" t="s">
        <v>146</v>
      </c>
      <c r="E134" s="9">
        <v>58.7</v>
      </c>
      <c r="F134" s="9"/>
      <c r="G134" s="9">
        <f t="shared" si="2"/>
        <v>58.7</v>
      </c>
      <c r="H134" s="10">
        <v>7</v>
      </c>
      <c r="I134" s="10"/>
    </row>
    <row r="135" s="15" customFormat="1" ht="28" customHeight="1" spans="1:9">
      <c r="A135" s="12" t="s">
        <v>153</v>
      </c>
      <c r="B135" s="7">
        <v>23070101127</v>
      </c>
      <c r="C135" s="28" t="s">
        <v>96</v>
      </c>
      <c r="D135" s="6" t="s">
        <v>146</v>
      </c>
      <c r="E135" s="9">
        <v>55.8</v>
      </c>
      <c r="F135" s="9"/>
      <c r="G135" s="9">
        <f t="shared" si="2"/>
        <v>55.8</v>
      </c>
      <c r="H135" s="10">
        <v>8</v>
      </c>
      <c r="I135" s="10"/>
    </row>
    <row r="136" s="15" customFormat="1" ht="28" customHeight="1" spans="1:9">
      <c r="A136" s="12" t="s">
        <v>154</v>
      </c>
      <c r="B136" s="7">
        <v>23070100303</v>
      </c>
      <c r="C136" s="28" t="s">
        <v>96</v>
      </c>
      <c r="D136" s="6" t="s">
        <v>146</v>
      </c>
      <c r="E136" s="29" t="s">
        <v>23</v>
      </c>
      <c r="F136" s="11"/>
      <c r="G136" s="29" t="s">
        <v>23</v>
      </c>
      <c r="H136" s="6">
        <v>9</v>
      </c>
      <c r="I136" s="10"/>
    </row>
    <row r="137" s="15" customFormat="1" ht="28" customHeight="1" spans="1:9">
      <c r="A137" s="12" t="s">
        <v>155</v>
      </c>
      <c r="B137" s="7">
        <v>23070100922</v>
      </c>
      <c r="C137" s="28" t="s">
        <v>96</v>
      </c>
      <c r="D137" s="6" t="s">
        <v>146</v>
      </c>
      <c r="E137" s="29" t="s">
        <v>23</v>
      </c>
      <c r="F137" s="11"/>
      <c r="G137" s="29" t="s">
        <v>23</v>
      </c>
      <c r="H137" s="6">
        <v>9</v>
      </c>
      <c r="I137" s="10"/>
    </row>
    <row r="138" s="15" customFormat="1" ht="28" customHeight="1" spans="1:9">
      <c r="A138" s="12" t="s">
        <v>156</v>
      </c>
      <c r="B138" s="7">
        <v>23070101702</v>
      </c>
      <c r="C138" s="28" t="s">
        <v>96</v>
      </c>
      <c r="D138" s="6" t="s">
        <v>146</v>
      </c>
      <c r="E138" s="29" t="s">
        <v>23</v>
      </c>
      <c r="F138" s="11"/>
      <c r="G138" s="29" t="s">
        <v>23</v>
      </c>
      <c r="H138" s="6">
        <v>9</v>
      </c>
      <c r="I138" s="10"/>
    </row>
    <row r="139" s="15" customFormat="1" ht="28" customHeight="1" spans="1:9">
      <c r="A139" s="12" t="s">
        <v>157</v>
      </c>
      <c r="B139" s="7">
        <v>23070105205</v>
      </c>
      <c r="C139" s="28" t="s">
        <v>96</v>
      </c>
      <c r="D139" s="6" t="s">
        <v>146</v>
      </c>
      <c r="E139" s="29" t="s">
        <v>23</v>
      </c>
      <c r="F139" s="11"/>
      <c r="G139" s="29" t="s">
        <v>23</v>
      </c>
      <c r="H139" s="6">
        <v>9</v>
      </c>
      <c r="I139" s="10"/>
    </row>
    <row r="140" s="15" customFormat="1" ht="28" customHeight="1" spans="1:9">
      <c r="A140" s="12" t="s">
        <v>158</v>
      </c>
      <c r="B140" s="7">
        <v>23070105622</v>
      </c>
      <c r="C140" s="28" t="s">
        <v>96</v>
      </c>
      <c r="D140" s="6" t="s">
        <v>146</v>
      </c>
      <c r="E140" s="29" t="s">
        <v>23</v>
      </c>
      <c r="F140" s="11"/>
      <c r="G140" s="29" t="s">
        <v>23</v>
      </c>
      <c r="H140" s="6">
        <v>9</v>
      </c>
      <c r="I140" s="10"/>
    </row>
    <row r="141" s="15" customFormat="1" ht="28" customHeight="1" spans="1:9">
      <c r="A141" s="12" t="s">
        <v>159</v>
      </c>
      <c r="B141" s="7">
        <v>23070105722</v>
      </c>
      <c r="C141" s="28" t="s">
        <v>96</v>
      </c>
      <c r="D141" s="6" t="s">
        <v>146</v>
      </c>
      <c r="E141" s="29" t="s">
        <v>23</v>
      </c>
      <c r="F141" s="11"/>
      <c r="G141" s="29" t="s">
        <v>23</v>
      </c>
      <c r="H141" s="6">
        <v>9</v>
      </c>
      <c r="I141" s="10"/>
    </row>
    <row r="142" s="15" customFormat="1" ht="28" customHeight="1" spans="1:9">
      <c r="A142" s="12" t="s">
        <v>160</v>
      </c>
      <c r="B142" s="7">
        <v>23070106930</v>
      </c>
      <c r="C142" s="28" t="s">
        <v>96</v>
      </c>
      <c r="D142" s="6" t="s">
        <v>146</v>
      </c>
      <c r="E142" s="29" t="s">
        <v>23</v>
      </c>
      <c r="F142" s="11"/>
      <c r="G142" s="29" t="s">
        <v>23</v>
      </c>
      <c r="H142" s="6">
        <v>9</v>
      </c>
      <c r="I142" s="10"/>
    </row>
    <row r="143" s="15" customFormat="1" ht="28" customHeight="1" spans="1:9">
      <c r="A143" s="12" t="s">
        <v>161</v>
      </c>
      <c r="B143" s="7">
        <v>23070108109</v>
      </c>
      <c r="C143" s="28" t="s">
        <v>96</v>
      </c>
      <c r="D143" s="6" t="s">
        <v>146</v>
      </c>
      <c r="E143" s="29" t="s">
        <v>23</v>
      </c>
      <c r="F143" s="11"/>
      <c r="G143" s="29" t="s">
        <v>23</v>
      </c>
      <c r="H143" s="6">
        <v>9</v>
      </c>
      <c r="I143" s="10"/>
    </row>
    <row r="144" s="15" customFormat="1" ht="28" customHeight="1" spans="1:9">
      <c r="A144" s="12" t="s">
        <v>162</v>
      </c>
      <c r="B144" s="7">
        <v>23070114201</v>
      </c>
      <c r="C144" s="28" t="s">
        <v>163</v>
      </c>
      <c r="D144" s="6" t="s">
        <v>164</v>
      </c>
      <c r="E144" s="9">
        <v>73.8</v>
      </c>
      <c r="F144" s="9"/>
      <c r="G144" s="9">
        <f t="shared" si="2"/>
        <v>73.8</v>
      </c>
      <c r="H144" s="10">
        <v>1</v>
      </c>
      <c r="I144" s="10" t="s">
        <v>13</v>
      </c>
    </row>
    <row r="145" s="15" customFormat="1" ht="28" customHeight="1" spans="1:9">
      <c r="A145" s="12" t="s">
        <v>165</v>
      </c>
      <c r="B145" s="7">
        <v>23070114210</v>
      </c>
      <c r="C145" s="28" t="s">
        <v>163</v>
      </c>
      <c r="D145" s="6" t="s">
        <v>164</v>
      </c>
      <c r="E145" s="9">
        <v>69.1</v>
      </c>
      <c r="F145" s="9"/>
      <c r="G145" s="9">
        <f t="shared" si="2"/>
        <v>69.1</v>
      </c>
      <c r="H145" s="10">
        <v>2</v>
      </c>
      <c r="I145" s="10" t="s">
        <v>13</v>
      </c>
    </row>
    <row r="146" s="15" customFormat="1" ht="28" customHeight="1" spans="1:9">
      <c r="A146" s="12" t="s">
        <v>166</v>
      </c>
      <c r="B146" s="7">
        <v>23070113703</v>
      </c>
      <c r="C146" s="28" t="s">
        <v>163</v>
      </c>
      <c r="D146" s="6" t="s">
        <v>164</v>
      </c>
      <c r="E146" s="9">
        <v>66.5</v>
      </c>
      <c r="F146" s="9"/>
      <c r="G146" s="9">
        <f t="shared" si="2"/>
        <v>66.5</v>
      </c>
      <c r="H146" s="10">
        <v>3</v>
      </c>
      <c r="I146" s="10" t="s">
        <v>13</v>
      </c>
    </row>
    <row r="147" s="15" customFormat="1" ht="28" customHeight="1" spans="1:9">
      <c r="A147" s="12" t="s">
        <v>167</v>
      </c>
      <c r="B147" s="7">
        <v>23070106821</v>
      </c>
      <c r="C147" s="28" t="s">
        <v>163</v>
      </c>
      <c r="D147" s="6" t="s">
        <v>164</v>
      </c>
      <c r="E147" s="9">
        <v>65.2</v>
      </c>
      <c r="F147" s="9"/>
      <c r="G147" s="9">
        <f t="shared" si="2"/>
        <v>65.2</v>
      </c>
      <c r="H147" s="10">
        <v>4</v>
      </c>
      <c r="I147" s="10"/>
    </row>
    <row r="148" s="15" customFormat="1" ht="28" customHeight="1" spans="1:9">
      <c r="A148" s="12" t="s">
        <v>168</v>
      </c>
      <c r="B148" s="7">
        <v>23070113029</v>
      </c>
      <c r="C148" s="28" t="s">
        <v>163</v>
      </c>
      <c r="D148" s="6" t="s">
        <v>164</v>
      </c>
      <c r="E148" s="9">
        <v>65</v>
      </c>
      <c r="F148" s="9"/>
      <c r="G148" s="9">
        <f t="shared" si="2"/>
        <v>65</v>
      </c>
      <c r="H148" s="10">
        <v>5</v>
      </c>
      <c r="I148" s="10"/>
    </row>
    <row r="149" s="15" customFormat="1" ht="28" customHeight="1" spans="1:9">
      <c r="A149" s="12" t="s">
        <v>169</v>
      </c>
      <c r="B149" s="7">
        <v>23070105910</v>
      </c>
      <c r="C149" s="28" t="s">
        <v>163</v>
      </c>
      <c r="D149" s="6" t="s">
        <v>164</v>
      </c>
      <c r="E149" s="9">
        <v>58.9</v>
      </c>
      <c r="F149" s="9"/>
      <c r="G149" s="9">
        <f t="shared" si="2"/>
        <v>58.9</v>
      </c>
      <c r="H149" s="10">
        <v>6</v>
      </c>
      <c r="I149" s="10"/>
    </row>
    <row r="150" s="15" customFormat="1" ht="28" customHeight="1" spans="1:9">
      <c r="A150" s="12" t="s">
        <v>170</v>
      </c>
      <c r="B150" s="7">
        <v>23070111207</v>
      </c>
      <c r="C150" s="28" t="s">
        <v>163</v>
      </c>
      <c r="D150" s="6" t="s">
        <v>164</v>
      </c>
      <c r="E150" s="9">
        <v>58.4</v>
      </c>
      <c r="F150" s="9"/>
      <c r="G150" s="9">
        <f t="shared" si="2"/>
        <v>58.4</v>
      </c>
      <c r="H150" s="10">
        <v>7</v>
      </c>
      <c r="I150" s="10"/>
    </row>
    <row r="151" s="15" customFormat="1" ht="28" customHeight="1" spans="1:9">
      <c r="A151" s="12" t="s">
        <v>171</v>
      </c>
      <c r="B151" s="7">
        <v>23070107006</v>
      </c>
      <c r="C151" s="28" t="s">
        <v>163</v>
      </c>
      <c r="D151" s="6" t="s">
        <v>164</v>
      </c>
      <c r="E151" s="9">
        <v>55.9</v>
      </c>
      <c r="F151" s="9"/>
      <c r="G151" s="9">
        <f t="shared" si="2"/>
        <v>55.9</v>
      </c>
      <c r="H151" s="10">
        <v>8</v>
      </c>
      <c r="I151" s="10"/>
    </row>
    <row r="152" s="15" customFormat="1" ht="28" customHeight="1" spans="1:9">
      <c r="A152" s="12" t="s">
        <v>172</v>
      </c>
      <c r="B152" s="7">
        <v>23070116529</v>
      </c>
      <c r="C152" s="28" t="s">
        <v>163</v>
      </c>
      <c r="D152" s="6" t="s">
        <v>164</v>
      </c>
      <c r="E152" s="9">
        <v>48.4</v>
      </c>
      <c r="F152" s="9"/>
      <c r="G152" s="9">
        <f t="shared" si="2"/>
        <v>48.4</v>
      </c>
      <c r="H152" s="10">
        <v>9</v>
      </c>
      <c r="I152" s="10"/>
    </row>
    <row r="153" s="15" customFormat="1" ht="28" customHeight="1" spans="1:9">
      <c r="A153" s="12" t="s">
        <v>173</v>
      </c>
      <c r="B153" s="7">
        <v>23070106210</v>
      </c>
      <c r="C153" s="28" t="s">
        <v>163</v>
      </c>
      <c r="D153" s="6" t="s">
        <v>164</v>
      </c>
      <c r="E153" s="9">
        <v>46.9</v>
      </c>
      <c r="F153" s="9"/>
      <c r="G153" s="9">
        <f t="shared" si="2"/>
        <v>46.9</v>
      </c>
      <c r="H153" s="10">
        <v>10</v>
      </c>
      <c r="I153" s="10"/>
    </row>
    <row r="154" s="15" customFormat="1" ht="28" customHeight="1" spans="1:9">
      <c r="A154" s="12" t="s">
        <v>174</v>
      </c>
      <c r="B154" s="7">
        <v>23070110416</v>
      </c>
      <c r="C154" s="28" t="s">
        <v>163</v>
      </c>
      <c r="D154" s="6" t="s">
        <v>164</v>
      </c>
      <c r="E154" s="9">
        <v>45.7</v>
      </c>
      <c r="F154" s="9"/>
      <c r="G154" s="9">
        <f t="shared" si="2"/>
        <v>45.7</v>
      </c>
      <c r="H154" s="10">
        <v>11</v>
      </c>
      <c r="I154" s="10"/>
    </row>
    <row r="155" s="15" customFormat="1" ht="28" customHeight="1" spans="1:9">
      <c r="A155" s="12" t="s">
        <v>175</v>
      </c>
      <c r="B155" s="7">
        <v>23070101504</v>
      </c>
      <c r="C155" s="28" t="s">
        <v>163</v>
      </c>
      <c r="D155" s="6" t="s">
        <v>164</v>
      </c>
      <c r="E155" s="29" t="s">
        <v>23</v>
      </c>
      <c r="F155" s="11"/>
      <c r="G155" s="29" t="s">
        <v>23</v>
      </c>
      <c r="H155" s="6">
        <v>12</v>
      </c>
      <c r="I155" s="10"/>
    </row>
    <row r="156" s="15" customFormat="1" ht="28" customHeight="1" spans="1:9">
      <c r="A156" s="12" t="s">
        <v>176</v>
      </c>
      <c r="B156" s="7">
        <v>23070104325</v>
      </c>
      <c r="C156" s="28" t="s">
        <v>163</v>
      </c>
      <c r="D156" s="6" t="s">
        <v>164</v>
      </c>
      <c r="E156" s="29" t="s">
        <v>23</v>
      </c>
      <c r="F156" s="11"/>
      <c r="G156" s="29" t="s">
        <v>23</v>
      </c>
      <c r="H156" s="6">
        <v>12</v>
      </c>
      <c r="I156" s="10"/>
    </row>
    <row r="157" s="15" customFormat="1" ht="28" customHeight="1" spans="1:9">
      <c r="A157" s="12" t="s">
        <v>177</v>
      </c>
      <c r="B157" s="7">
        <v>23070107118</v>
      </c>
      <c r="C157" s="28" t="s">
        <v>163</v>
      </c>
      <c r="D157" s="6" t="s">
        <v>164</v>
      </c>
      <c r="E157" s="29" t="s">
        <v>23</v>
      </c>
      <c r="F157" s="11"/>
      <c r="G157" s="29" t="s">
        <v>23</v>
      </c>
      <c r="H157" s="6">
        <v>12</v>
      </c>
      <c r="I157" s="10"/>
    </row>
    <row r="158" s="15" customFormat="1" ht="28" customHeight="1" spans="1:9">
      <c r="A158" s="12" t="s">
        <v>178</v>
      </c>
      <c r="B158" s="7">
        <v>23070111714</v>
      </c>
      <c r="C158" s="28" t="s">
        <v>163</v>
      </c>
      <c r="D158" s="6" t="s">
        <v>164</v>
      </c>
      <c r="E158" s="29" t="s">
        <v>23</v>
      </c>
      <c r="F158" s="11"/>
      <c r="G158" s="29" t="s">
        <v>23</v>
      </c>
      <c r="H158" s="6">
        <v>12</v>
      </c>
      <c r="I158" s="10"/>
    </row>
    <row r="159" s="15" customFormat="1" ht="28" customHeight="1" spans="1:9">
      <c r="A159" s="12" t="s">
        <v>179</v>
      </c>
      <c r="B159" s="7">
        <v>23070112529</v>
      </c>
      <c r="C159" s="28" t="s">
        <v>163</v>
      </c>
      <c r="D159" s="6" t="s">
        <v>164</v>
      </c>
      <c r="E159" s="29" t="s">
        <v>23</v>
      </c>
      <c r="F159" s="11"/>
      <c r="G159" s="29" t="s">
        <v>23</v>
      </c>
      <c r="H159" s="6">
        <v>12</v>
      </c>
      <c r="I159" s="10"/>
    </row>
    <row r="160" s="15" customFormat="1" ht="28" customHeight="1" spans="1:9">
      <c r="A160" s="12" t="s">
        <v>180</v>
      </c>
      <c r="B160" s="7">
        <v>23070110628</v>
      </c>
      <c r="C160" s="28" t="s">
        <v>163</v>
      </c>
      <c r="D160" s="6" t="s">
        <v>181</v>
      </c>
      <c r="E160" s="9">
        <v>77.5</v>
      </c>
      <c r="F160" s="9"/>
      <c r="G160" s="9">
        <f t="shared" si="2"/>
        <v>77.5</v>
      </c>
      <c r="H160" s="10">
        <v>1</v>
      </c>
      <c r="I160" s="10" t="s">
        <v>13</v>
      </c>
    </row>
    <row r="161" s="15" customFormat="1" ht="28" customHeight="1" spans="1:9">
      <c r="A161" s="12" t="s">
        <v>182</v>
      </c>
      <c r="B161" s="7">
        <v>23070103120</v>
      </c>
      <c r="C161" s="28" t="s">
        <v>163</v>
      </c>
      <c r="D161" s="6" t="s">
        <v>181</v>
      </c>
      <c r="E161" s="9">
        <v>75.2</v>
      </c>
      <c r="F161" s="9"/>
      <c r="G161" s="9">
        <f t="shared" si="2"/>
        <v>75.2</v>
      </c>
      <c r="H161" s="10">
        <v>2</v>
      </c>
      <c r="I161" s="10" t="s">
        <v>13</v>
      </c>
    </row>
    <row r="162" s="15" customFormat="1" ht="28" customHeight="1" spans="1:9">
      <c r="A162" s="12" t="s">
        <v>183</v>
      </c>
      <c r="B162" s="7">
        <v>23070106318</v>
      </c>
      <c r="C162" s="28" t="s">
        <v>163</v>
      </c>
      <c r="D162" s="6" t="s">
        <v>181</v>
      </c>
      <c r="E162" s="9">
        <v>73.5</v>
      </c>
      <c r="F162" s="9"/>
      <c r="G162" s="9">
        <f t="shared" si="2"/>
        <v>73.5</v>
      </c>
      <c r="H162" s="10">
        <v>3</v>
      </c>
      <c r="I162" s="10" t="s">
        <v>13</v>
      </c>
    </row>
    <row r="163" s="15" customFormat="1" ht="28" customHeight="1" spans="1:9">
      <c r="A163" s="12" t="s">
        <v>184</v>
      </c>
      <c r="B163" s="7">
        <v>23070113821</v>
      </c>
      <c r="C163" s="28" t="s">
        <v>163</v>
      </c>
      <c r="D163" s="6" t="s">
        <v>181</v>
      </c>
      <c r="E163" s="9">
        <v>70.6</v>
      </c>
      <c r="F163" s="9"/>
      <c r="G163" s="9">
        <f t="shared" si="2"/>
        <v>70.6</v>
      </c>
      <c r="H163" s="10">
        <v>4</v>
      </c>
      <c r="I163" s="10" t="s">
        <v>13</v>
      </c>
    </row>
    <row r="164" s="15" customFormat="1" ht="28" customHeight="1" spans="1:9">
      <c r="A164" s="12" t="s">
        <v>185</v>
      </c>
      <c r="B164" s="7">
        <v>23070109113</v>
      </c>
      <c r="C164" s="28" t="s">
        <v>163</v>
      </c>
      <c r="D164" s="6" t="s">
        <v>181</v>
      </c>
      <c r="E164" s="9">
        <v>69.7</v>
      </c>
      <c r="F164" s="9"/>
      <c r="G164" s="9">
        <f t="shared" si="2"/>
        <v>69.7</v>
      </c>
      <c r="H164" s="10">
        <v>5</v>
      </c>
      <c r="I164" s="10" t="s">
        <v>13</v>
      </c>
    </row>
    <row r="165" s="15" customFormat="1" ht="28" customHeight="1" spans="1:9">
      <c r="A165" s="12" t="s">
        <v>186</v>
      </c>
      <c r="B165" s="7">
        <v>23070100330</v>
      </c>
      <c r="C165" s="28" t="s">
        <v>163</v>
      </c>
      <c r="D165" s="6" t="s">
        <v>181</v>
      </c>
      <c r="E165" s="9">
        <v>69</v>
      </c>
      <c r="F165" s="9"/>
      <c r="G165" s="9">
        <f t="shared" si="2"/>
        <v>69</v>
      </c>
      <c r="H165" s="10">
        <v>6</v>
      </c>
      <c r="I165" s="10" t="s">
        <v>13</v>
      </c>
    </row>
    <row r="166" s="15" customFormat="1" ht="28" customHeight="1" spans="1:9">
      <c r="A166" s="12" t="s">
        <v>187</v>
      </c>
      <c r="B166" s="7">
        <v>23070106520</v>
      </c>
      <c r="C166" s="28" t="s">
        <v>163</v>
      </c>
      <c r="D166" s="6" t="s">
        <v>181</v>
      </c>
      <c r="E166" s="9">
        <v>68.9</v>
      </c>
      <c r="F166" s="9"/>
      <c r="G166" s="9">
        <f t="shared" si="2"/>
        <v>68.9</v>
      </c>
      <c r="H166" s="10">
        <v>7</v>
      </c>
      <c r="I166" s="10"/>
    </row>
    <row r="167" s="15" customFormat="1" ht="28" customHeight="1" spans="1:9">
      <c r="A167" s="12" t="s">
        <v>188</v>
      </c>
      <c r="B167" s="7">
        <v>23070107403</v>
      </c>
      <c r="C167" s="28" t="s">
        <v>163</v>
      </c>
      <c r="D167" s="6" t="s">
        <v>181</v>
      </c>
      <c r="E167" s="9">
        <v>68.6</v>
      </c>
      <c r="F167" s="9"/>
      <c r="G167" s="9">
        <f t="shared" si="2"/>
        <v>68.6</v>
      </c>
      <c r="H167" s="10">
        <v>8</v>
      </c>
      <c r="I167" s="10"/>
    </row>
    <row r="168" s="15" customFormat="1" ht="28" customHeight="1" spans="1:9">
      <c r="A168" s="12" t="s">
        <v>189</v>
      </c>
      <c r="B168" s="7">
        <v>23070109826</v>
      </c>
      <c r="C168" s="28" t="s">
        <v>163</v>
      </c>
      <c r="D168" s="6" t="s">
        <v>181</v>
      </c>
      <c r="E168" s="9">
        <v>68</v>
      </c>
      <c r="F168" s="9"/>
      <c r="G168" s="9">
        <f t="shared" si="2"/>
        <v>68</v>
      </c>
      <c r="H168" s="10">
        <v>9</v>
      </c>
      <c r="I168" s="10"/>
    </row>
    <row r="169" s="15" customFormat="1" ht="28" customHeight="1" spans="1:9">
      <c r="A169" s="12" t="s">
        <v>190</v>
      </c>
      <c r="B169" s="7">
        <v>23070112118</v>
      </c>
      <c r="C169" s="28" t="s">
        <v>163</v>
      </c>
      <c r="D169" s="6" t="s">
        <v>181</v>
      </c>
      <c r="E169" s="9">
        <v>67.9</v>
      </c>
      <c r="F169" s="9"/>
      <c r="G169" s="9">
        <f t="shared" si="2"/>
        <v>67.9</v>
      </c>
      <c r="H169" s="10">
        <v>10</v>
      </c>
      <c r="I169" s="10"/>
    </row>
    <row r="170" s="15" customFormat="1" ht="28" customHeight="1" spans="1:9">
      <c r="A170" s="12" t="s">
        <v>191</v>
      </c>
      <c r="B170" s="7">
        <v>23070115308</v>
      </c>
      <c r="C170" s="28" t="s">
        <v>163</v>
      </c>
      <c r="D170" s="6" t="s">
        <v>181</v>
      </c>
      <c r="E170" s="9">
        <v>67.9</v>
      </c>
      <c r="F170" s="9"/>
      <c r="G170" s="9">
        <f t="shared" si="2"/>
        <v>67.9</v>
      </c>
      <c r="H170" s="10">
        <v>10</v>
      </c>
      <c r="I170" s="10"/>
    </row>
    <row r="171" s="15" customFormat="1" ht="28" customHeight="1" spans="1:9">
      <c r="A171" s="12" t="s">
        <v>192</v>
      </c>
      <c r="B171" s="7">
        <v>23070108320</v>
      </c>
      <c r="C171" s="28" t="s">
        <v>163</v>
      </c>
      <c r="D171" s="6" t="s">
        <v>181</v>
      </c>
      <c r="E171" s="9">
        <v>67.6</v>
      </c>
      <c r="F171" s="9"/>
      <c r="G171" s="9">
        <f t="shared" si="2"/>
        <v>67.6</v>
      </c>
      <c r="H171" s="10">
        <v>12</v>
      </c>
      <c r="I171" s="10"/>
    </row>
    <row r="172" s="15" customFormat="1" ht="28" customHeight="1" spans="1:9">
      <c r="A172" s="12" t="s">
        <v>193</v>
      </c>
      <c r="B172" s="7">
        <v>23070109003</v>
      </c>
      <c r="C172" s="28" t="s">
        <v>163</v>
      </c>
      <c r="D172" s="6" t="s">
        <v>181</v>
      </c>
      <c r="E172" s="9">
        <v>66.9</v>
      </c>
      <c r="F172" s="9"/>
      <c r="G172" s="9">
        <f t="shared" si="2"/>
        <v>66.9</v>
      </c>
      <c r="H172" s="10">
        <v>13</v>
      </c>
      <c r="I172" s="10"/>
    </row>
    <row r="173" s="15" customFormat="1" ht="28" customHeight="1" spans="1:9">
      <c r="A173" s="12" t="s">
        <v>194</v>
      </c>
      <c r="B173" s="7">
        <v>23070106615</v>
      </c>
      <c r="C173" s="28" t="s">
        <v>163</v>
      </c>
      <c r="D173" s="6" t="s">
        <v>181</v>
      </c>
      <c r="E173" s="9">
        <v>66.8</v>
      </c>
      <c r="F173" s="9"/>
      <c r="G173" s="9">
        <f t="shared" si="2"/>
        <v>66.8</v>
      </c>
      <c r="H173" s="10">
        <v>14</v>
      </c>
      <c r="I173" s="10"/>
    </row>
    <row r="174" s="15" customFormat="1" ht="28" customHeight="1" spans="1:9">
      <c r="A174" s="12" t="s">
        <v>195</v>
      </c>
      <c r="B174" s="7">
        <v>23070107529</v>
      </c>
      <c r="C174" s="28" t="s">
        <v>163</v>
      </c>
      <c r="D174" s="6" t="s">
        <v>181</v>
      </c>
      <c r="E174" s="9">
        <v>66.6</v>
      </c>
      <c r="F174" s="9"/>
      <c r="G174" s="9">
        <f t="shared" si="2"/>
        <v>66.6</v>
      </c>
      <c r="H174" s="10">
        <v>15</v>
      </c>
      <c r="I174" s="10"/>
    </row>
    <row r="175" s="15" customFormat="1" ht="28" customHeight="1" spans="1:9">
      <c r="A175" s="12" t="s">
        <v>196</v>
      </c>
      <c r="B175" s="7">
        <v>23070108112</v>
      </c>
      <c r="C175" s="28" t="s">
        <v>163</v>
      </c>
      <c r="D175" s="6" t="s">
        <v>181</v>
      </c>
      <c r="E175" s="9">
        <v>65</v>
      </c>
      <c r="F175" s="9"/>
      <c r="G175" s="9">
        <f t="shared" si="2"/>
        <v>65</v>
      </c>
      <c r="H175" s="10">
        <v>16</v>
      </c>
      <c r="I175" s="10"/>
    </row>
    <row r="176" s="15" customFormat="1" ht="28" customHeight="1" spans="1:9">
      <c r="A176" s="12" t="s">
        <v>197</v>
      </c>
      <c r="B176" s="7">
        <v>23070114019</v>
      </c>
      <c r="C176" s="28" t="s">
        <v>163</v>
      </c>
      <c r="D176" s="6" t="s">
        <v>181</v>
      </c>
      <c r="E176" s="9">
        <v>64.8</v>
      </c>
      <c r="F176" s="9"/>
      <c r="G176" s="9">
        <f t="shared" si="2"/>
        <v>64.8</v>
      </c>
      <c r="H176" s="10">
        <v>17</v>
      </c>
      <c r="I176" s="10"/>
    </row>
    <row r="177" s="15" customFormat="1" ht="28" customHeight="1" spans="1:9">
      <c r="A177" s="12" t="s">
        <v>198</v>
      </c>
      <c r="B177" s="7">
        <v>23070105620</v>
      </c>
      <c r="C177" s="28" t="s">
        <v>163</v>
      </c>
      <c r="D177" s="6" t="s">
        <v>181</v>
      </c>
      <c r="E177" s="9">
        <v>64.1</v>
      </c>
      <c r="F177" s="9"/>
      <c r="G177" s="9">
        <f t="shared" si="2"/>
        <v>64.1</v>
      </c>
      <c r="H177" s="10">
        <v>18</v>
      </c>
      <c r="I177" s="10"/>
    </row>
    <row r="178" s="15" customFormat="1" ht="28" customHeight="1" spans="1:9">
      <c r="A178" s="12" t="s">
        <v>199</v>
      </c>
      <c r="B178" s="7">
        <v>23070102507</v>
      </c>
      <c r="C178" s="28" t="s">
        <v>163</v>
      </c>
      <c r="D178" s="6" t="s">
        <v>181</v>
      </c>
      <c r="E178" s="9">
        <v>63.5</v>
      </c>
      <c r="F178" s="9"/>
      <c r="G178" s="9">
        <f t="shared" si="2"/>
        <v>63.5</v>
      </c>
      <c r="H178" s="10">
        <v>19</v>
      </c>
      <c r="I178" s="10"/>
    </row>
    <row r="179" s="15" customFormat="1" ht="28" customHeight="1" spans="1:9">
      <c r="A179" s="12" t="s">
        <v>200</v>
      </c>
      <c r="B179" s="7">
        <v>23070109423</v>
      </c>
      <c r="C179" s="28" t="s">
        <v>163</v>
      </c>
      <c r="D179" s="6" t="s">
        <v>181</v>
      </c>
      <c r="E179" s="9">
        <v>63.4</v>
      </c>
      <c r="F179" s="9"/>
      <c r="G179" s="9">
        <f t="shared" si="2"/>
        <v>63.4</v>
      </c>
      <c r="H179" s="10">
        <v>20</v>
      </c>
      <c r="I179" s="10"/>
    </row>
    <row r="180" s="15" customFormat="1" ht="28" customHeight="1" spans="1:9">
      <c r="A180" s="12" t="s">
        <v>201</v>
      </c>
      <c r="B180" s="7">
        <v>23070111904</v>
      </c>
      <c r="C180" s="28" t="s">
        <v>163</v>
      </c>
      <c r="D180" s="6" t="s">
        <v>181</v>
      </c>
      <c r="E180" s="9">
        <v>62.5</v>
      </c>
      <c r="F180" s="9"/>
      <c r="G180" s="9">
        <f t="shared" si="2"/>
        <v>62.5</v>
      </c>
      <c r="H180" s="10">
        <v>21</v>
      </c>
      <c r="I180" s="10"/>
    </row>
    <row r="181" s="15" customFormat="1" ht="28" customHeight="1" spans="1:9">
      <c r="A181" s="12" t="s">
        <v>202</v>
      </c>
      <c r="B181" s="7">
        <v>23070109725</v>
      </c>
      <c r="C181" s="28" t="s">
        <v>163</v>
      </c>
      <c r="D181" s="6" t="s">
        <v>181</v>
      </c>
      <c r="E181" s="9">
        <v>62.4</v>
      </c>
      <c r="F181" s="9"/>
      <c r="G181" s="9">
        <f t="shared" si="2"/>
        <v>62.4</v>
      </c>
      <c r="H181" s="10">
        <v>22</v>
      </c>
      <c r="I181" s="10"/>
    </row>
    <row r="182" s="15" customFormat="1" ht="28" customHeight="1" spans="1:9">
      <c r="A182" s="12" t="s">
        <v>203</v>
      </c>
      <c r="B182" s="7">
        <v>23070106624</v>
      </c>
      <c r="C182" s="28" t="s">
        <v>163</v>
      </c>
      <c r="D182" s="6" t="s">
        <v>181</v>
      </c>
      <c r="E182" s="9">
        <v>62.1</v>
      </c>
      <c r="F182" s="9"/>
      <c r="G182" s="9">
        <f t="shared" si="2"/>
        <v>62.1</v>
      </c>
      <c r="H182" s="10">
        <v>23</v>
      </c>
      <c r="I182" s="10"/>
    </row>
    <row r="183" s="15" customFormat="1" ht="28" customHeight="1" spans="1:9">
      <c r="A183" s="12" t="s">
        <v>204</v>
      </c>
      <c r="B183" s="7">
        <v>23070110810</v>
      </c>
      <c r="C183" s="28" t="s">
        <v>163</v>
      </c>
      <c r="D183" s="6" t="s">
        <v>181</v>
      </c>
      <c r="E183" s="9">
        <v>61.9</v>
      </c>
      <c r="F183" s="9"/>
      <c r="G183" s="9">
        <f t="shared" si="2"/>
        <v>61.9</v>
      </c>
      <c r="H183" s="10">
        <v>24</v>
      </c>
      <c r="I183" s="10"/>
    </row>
    <row r="184" s="15" customFormat="1" ht="28" customHeight="1" spans="1:9">
      <c r="A184" s="12" t="s">
        <v>205</v>
      </c>
      <c r="B184" s="7">
        <v>23070105016</v>
      </c>
      <c r="C184" s="28" t="s">
        <v>163</v>
      </c>
      <c r="D184" s="6" t="s">
        <v>181</v>
      </c>
      <c r="E184" s="9">
        <v>60.9</v>
      </c>
      <c r="F184" s="9"/>
      <c r="G184" s="9">
        <f t="shared" si="2"/>
        <v>60.9</v>
      </c>
      <c r="H184" s="10">
        <v>25</v>
      </c>
      <c r="I184" s="10"/>
    </row>
    <row r="185" s="15" customFormat="1" ht="28" customHeight="1" spans="1:9">
      <c r="A185" s="12" t="s">
        <v>206</v>
      </c>
      <c r="B185" s="7">
        <v>23070101603</v>
      </c>
      <c r="C185" s="28" t="s">
        <v>163</v>
      </c>
      <c r="D185" s="6" t="s">
        <v>181</v>
      </c>
      <c r="E185" s="9">
        <v>60.1</v>
      </c>
      <c r="F185" s="9"/>
      <c r="G185" s="9">
        <f t="shared" si="2"/>
        <v>60.1</v>
      </c>
      <c r="H185" s="10">
        <v>26</v>
      </c>
      <c r="I185" s="10"/>
    </row>
    <row r="186" s="15" customFormat="1" ht="28" customHeight="1" spans="1:9">
      <c r="A186" s="12" t="s">
        <v>207</v>
      </c>
      <c r="B186" s="7">
        <v>23070106228</v>
      </c>
      <c r="C186" s="28" t="s">
        <v>163</v>
      </c>
      <c r="D186" s="6" t="s">
        <v>181</v>
      </c>
      <c r="E186" s="9">
        <v>59.2</v>
      </c>
      <c r="F186" s="9"/>
      <c r="G186" s="9">
        <f t="shared" si="2"/>
        <v>59.2</v>
      </c>
      <c r="H186" s="10">
        <v>27</v>
      </c>
      <c r="I186" s="10"/>
    </row>
    <row r="187" s="15" customFormat="1" ht="28" customHeight="1" spans="1:9">
      <c r="A187" s="12" t="s">
        <v>208</v>
      </c>
      <c r="B187" s="7">
        <v>23070107306</v>
      </c>
      <c r="C187" s="28" t="s">
        <v>163</v>
      </c>
      <c r="D187" s="6" t="s">
        <v>181</v>
      </c>
      <c r="E187" s="9">
        <v>59</v>
      </c>
      <c r="F187" s="9"/>
      <c r="G187" s="9">
        <f t="shared" si="2"/>
        <v>59</v>
      </c>
      <c r="H187" s="10">
        <v>28</v>
      </c>
      <c r="I187" s="10"/>
    </row>
    <row r="188" s="15" customFormat="1" ht="28" customHeight="1" spans="1:9">
      <c r="A188" s="12" t="s">
        <v>209</v>
      </c>
      <c r="B188" s="7">
        <v>23070101815</v>
      </c>
      <c r="C188" s="28" t="s">
        <v>163</v>
      </c>
      <c r="D188" s="6" t="s">
        <v>181</v>
      </c>
      <c r="E188" s="9">
        <v>58.4</v>
      </c>
      <c r="F188" s="9"/>
      <c r="G188" s="9">
        <f t="shared" si="2"/>
        <v>58.4</v>
      </c>
      <c r="H188" s="10">
        <v>29</v>
      </c>
      <c r="I188" s="10"/>
    </row>
    <row r="189" s="15" customFormat="1" ht="28" customHeight="1" spans="1:9">
      <c r="A189" s="12" t="s">
        <v>210</v>
      </c>
      <c r="B189" s="7">
        <v>23070102305</v>
      </c>
      <c r="C189" s="28" t="s">
        <v>163</v>
      </c>
      <c r="D189" s="6" t="s">
        <v>181</v>
      </c>
      <c r="E189" s="9">
        <v>58.4</v>
      </c>
      <c r="F189" s="9"/>
      <c r="G189" s="9">
        <f t="shared" si="2"/>
        <v>58.4</v>
      </c>
      <c r="H189" s="10">
        <v>29</v>
      </c>
      <c r="I189" s="10"/>
    </row>
    <row r="190" s="15" customFormat="1" ht="28" customHeight="1" spans="1:9">
      <c r="A190" s="12" t="s">
        <v>211</v>
      </c>
      <c r="B190" s="7">
        <v>23070112926</v>
      </c>
      <c r="C190" s="28" t="s">
        <v>163</v>
      </c>
      <c r="D190" s="6" t="s">
        <v>181</v>
      </c>
      <c r="E190" s="9">
        <v>58.4</v>
      </c>
      <c r="F190" s="9"/>
      <c r="G190" s="9">
        <f t="shared" si="2"/>
        <v>58.4</v>
      </c>
      <c r="H190" s="10">
        <v>29</v>
      </c>
      <c r="I190" s="10"/>
    </row>
    <row r="191" s="15" customFormat="1" ht="28" customHeight="1" spans="1:9">
      <c r="A191" s="12" t="s">
        <v>212</v>
      </c>
      <c r="B191" s="7">
        <v>23070113022</v>
      </c>
      <c r="C191" s="28" t="s">
        <v>163</v>
      </c>
      <c r="D191" s="6" t="s">
        <v>181</v>
      </c>
      <c r="E191" s="9">
        <v>57.7</v>
      </c>
      <c r="F191" s="9"/>
      <c r="G191" s="9">
        <f t="shared" si="2"/>
        <v>57.7</v>
      </c>
      <c r="H191" s="10">
        <v>32</v>
      </c>
      <c r="I191" s="10"/>
    </row>
    <row r="192" s="15" customFormat="1" ht="28" customHeight="1" spans="1:9">
      <c r="A192" s="12" t="s">
        <v>213</v>
      </c>
      <c r="B192" s="7">
        <v>23070110329</v>
      </c>
      <c r="C192" s="28" t="s">
        <v>163</v>
      </c>
      <c r="D192" s="6" t="s">
        <v>181</v>
      </c>
      <c r="E192" s="9">
        <v>56.7</v>
      </c>
      <c r="F192" s="9"/>
      <c r="G192" s="9">
        <f t="shared" si="2"/>
        <v>56.7</v>
      </c>
      <c r="H192" s="10">
        <v>33</v>
      </c>
      <c r="I192" s="10"/>
    </row>
    <row r="193" s="15" customFormat="1" ht="28" customHeight="1" spans="1:9">
      <c r="A193" s="12" t="s">
        <v>214</v>
      </c>
      <c r="B193" s="7">
        <v>23070110903</v>
      </c>
      <c r="C193" s="28" t="s">
        <v>163</v>
      </c>
      <c r="D193" s="6" t="s">
        <v>181</v>
      </c>
      <c r="E193" s="9">
        <v>56.7</v>
      </c>
      <c r="F193" s="9"/>
      <c r="G193" s="9">
        <f t="shared" si="2"/>
        <v>56.7</v>
      </c>
      <c r="H193" s="10">
        <v>33</v>
      </c>
      <c r="I193" s="10"/>
    </row>
    <row r="194" s="15" customFormat="1" ht="28" customHeight="1" spans="1:9">
      <c r="A194" s="12" t="s">
        <v>215</v>
      </c>
      <c r="B194" s="7">
        <v>23070100524</v>
      </c>
      <c r="C194" s="28" t="s">
        <v>163</v>
      </c>
      <c r="D194" s="6" t="s">
        <v>181</v>
      </c>
      <c r="E194" s="9">
        <v>55.4</v>
      </c>
      <c r="F194" s="9"/>
      <c r="G194" s="9">
        <f t="shared" si="2"/>
        <v>55.4</v>
      </c>
      <c r="H194" s="10">
        <v>35</v>
      </c>
      <c r="I194" s="10"/>
    </row>
    <row r="195" s="15" customFormat="1" ht="28" customHeight="1" spans="1:9">
      <c r="A195" s="12" t="s">
        <v>216</v>
      </c>
      <c r="B195" s="7">
        <v>23070112518</v>
      </c>
      <c r="C195" s="28" t="s">
        <v>163</v>
      </c>
      <c r="D195" s="6" t="s">
        <v>181</v>
      </c>
      <c r="E195" s="9">
        <v>53.7</v>
      </c>
      <c r="F195" s="9"/>
      <c r="G195" s="9">
        <f t="shared" si="2"/>
        <v>53.7</v>
      </c>
      <c r="H195" s="10">
        <v>36</v>
      </c>
      <c r="I195" s="10"/>
    </row>
    <row r="196" s="15" customFormat="1" ht="28" customHeight="1" spans="1:9">
      <c r="A196" s="12" t="s">
        <v>217</v>
      </c>
      <c r="B196" s="7">
        <v>23070107609</v>
      </c>
      <c r="C196" s="28" t="s">
        <v>163</v>
      </c>
      <c r="D196" s="6" t="s">
        <v>181</v>
      </c>
      <c r="E196" s="9">
        <v>50.6</v>
      </c>
      <c r="F196" s="9"/>
      <c r="G196" s="9">
        <f t="shared" si="2"/>
        <v>50.6</v>
      </c>
      <c r="H196" s="10">
        <v>37</v>
      </c>
      <c r="I196" s="10"/>
    </row>
    <row r="197" s="15" customFormat="1" ht="28" customHeight="1" spans="1:9">
      <c r="A197" s="12" t="s">
        <v>218</v>
      </c>
      <c r="B197" s="7">
        <v>23070116510</v>
      </c>
      <c r="C197" s="28" t="s">
        <v>163</v>
      </c>
      <c r="D197" s="6" t="s">
        <v>181</v>
      </c>
      <c r="E197" s="9">
        <v>49.5</v>
      </c>
      <c r="F197" s="9"/>
      <c r="G197" s="9">
        <f t="shared" ref="G197:G260" si="3">E197+F197</f>
        <v>49.5</v>
      </c>
      <c r="H197" s="10">
        <v>38</v>
      </c>
      <c r="I197" s="10"/>
    </row>
    <row r="198" s="15" customFormat="1" ht="28" customHeight="1" spans="1:9">
      <c r="A198" s="12" t="s">
        <v>219</v>
      </c>
      <c r="B198" s="7">
        <v>23070113406</v>
      </c>
      <c r="C198" s="28" t="s">
        <v>163</v>
      </c>
      <c r="D198" s="6" t="s">
        <v>181</v>
      </c>
      <c r="E198" s="9">
        <v>47.4</v>
      </c>
      <c r="F198" s="9"/>
      <c r="G198" s="9">
        <f t="shared" si="3"/>
        <v>47.4</v>
      </c>
      <c r="H198" s="10">
        <v>39</v>
      </c>
      <c r="I198" s="10"/>
    </row>
    <row r="199" s="15" customFormat="1" ht="28" customHeight="1" spans="1:9">
      <c r="A199" s="12" t="s">
        <v>220</v>
      </c>
      <c r="B199" s="7">
        <v>23070100415</v>
      </c>
      <c r="C199" s="28" t="s">
        <v>163</v>
      </c>
      <c r="D199" s="6" t="s">
        <v>181</v>
      </c>
      <c r="E199" s="29" t="s">
        <v>23</v>
      </c>
      <c r="F199" s="11"/>
      <c r="G199" s="29" t="s">
        <v>23</v>
      </c>
      <c r="H199" s="6">
        <v>40</v>
      </c>
      <c r="I199" s="10"/>
    </row>
    <row r="200" s="15" customFormat="1" ht="28" customHeight="1" spans="1:9">
      <c r="A200" s="12" t="s">
        <v>221</v>
      </c>
      <c r="B200" s="7">
        <v>23070103321</v>
      </c>
      <c r="C200" s="28" t="s">
        <v>163</v>
      </c>
      <c r="D200" s="6" t="s">
        <v>181</v>
      </c>
      <c r="E200" s="29" t="s">
        <v>23</v>
      </c>
      <c r="F200" s="11"/>
      <c r="G200" s="29" t="s">
        <v>23</v>
      </c>
      <c r="H200" s="6">
        <v>40</v>
      </c>
      <c r="I200" s="10"/>
    </row>
    <row r="201" s="15" customFormat="1" ht="28" customHeight="1" spans="1:9">
      <c r="A201" s="12" t="s">
        <v>222</v>
      </c>
      <c r="B201" s="7">
        <v>23070103707</v>
      </c>
      <c r="C201" s="28" t="s">
        <v>163</v>
      </c>
      <c r="D201" s="6" t="s">
        <v>181</v>
      </c>
      <c r="E201" s="29" t="s">
        <v>23</v>
      </c>
      <c r="F201" s="11"/>
      <c r="G201" s="29" t="s">
        <v>23</v>
      </c>
      <c r="H201" s="6">
        <v>40</v>
      </c>
      <c r="I201" s="10"/>
    </row>
    <row r="202" s="15" customFormat="1" ht="28" customHeight="1" spans="1:9">
      <c r="A202" s="12" t="s">
        <v>223</v>
      </c>
      <c r="B202" s="7">
        <v>23070103814</v>
      </c>
      <c r="C202" s="28" t="s">
        <v>163</v>
      </c>
      <c r="D202" s="6" t="s">
        <v>181</v>
      </c>
      <c r="E202" s="29" t="s">
        <v>23</v>
      </c>
      <c r="F202" s="11"/>
      <c r="G202" s="29" t="s">
        <v>23</v>
      </c>
      <c r="H202" s="6">
        <v>40</v>
      </c>
      <c r="I202" s="10"/>
    </row>
    <row r="203" s="15" customFormat="1" ht="28" customHeight="1" spans="1:9">
      <c r="A203" s="12" t="s">
        <v>224</v>
      </c>
      <c r="B203" s="7">
        <v>23070104716</v>
      </c>
      <c r="C203" s="28" t="s">
        <v>163</v>
      </c>
      <c r="D203" s="6" t="s">
        <v>181</v>
      </c>
      <c r="E203" s="29" t="s">
        <v>23</v>
      </c>
      <c r="F203" s="11"/>
      <c r="G203" s="29" t="s">
        <v>23</v>
      </c>
      <c r="H203" s="6">
        <v>40</v>
      </c>
      <c r="I203" s="10"/>
    </row>
    <row r="204" s="15" customFormat="1" ht="28" customHeight="1" spans="1:9">
      <c r="A204" s="12" t="s">
        <v>225</v>
      </c>
      <c r="B204" s="7">
        <v>23070106015</v>
      </c>
      <c r="C204" s="28" t="s">
        <v>163</v>
      </c>
      <c r="D204" s="6" t="s">
        <v>181</v>
      </c>
      <c r="E204" s="29" t="s">
        <v>23</v>
      </c>
      <c r="F204" s="11"/>
      <c r="G204" s="29" t="s">
        <v>23</v>
      </c>
      <c r="H204" s="6">
        <v>40</v>
      </c>
      <c r="I204" s="10"/>
    </row>
    <row r="205" s="15" customFormat="1" ht="28" customHeight="1" spans="1:9">
      <c r="A205" s="12" t="s">
        <v>226</v>
      </c>
      <c r="B205" s="7">
        <v>23070107526</v>
      </c>
      <c r="C205" s="28" t="s">
        <v>163</v>
      </c>
      <c r="D205" s="6" t="s">
        <v>181</v>
      </c>
      <c r="E205" s="29" t="s">
        <v>23</v>
      </c>
      <c r="F205" s="11"/>
      <c r="G205" s="29" t="s">
        <v>23</v>
      </c>
      <c r="H205" s="6">
        <v>40</v>
      </c>
      <c r="I205" s="10"/>
    </row>
    <row r="206" s="15" customFormat="1" ht="28" customHeight="1" spans="1:9">
      <c r="A206" s="12" t="s">
        <v>227</v>
      </c>
      <c r="B206" s="7">
        <v>23070108601</v>
      </c>
      <c r="C206" s="28" t="s">
        <v>163</v>
      </c>
      <c r="D206" s="6" t="s">
        <v>181</v>
      </c>
      <c r="E206" s="29" t="s">
        <v>23</v>
      </c>
      <c r="F206" s="11"/>
      <c r="G206" s="29" t="s">
        <v>23</v>
      </c>
      <c r="H206" s="6">
        <v>40</v>
      </c>
      <c r="I206" s="10"/>
    </row>
    <row r="207" s="15" customFormat="1" ht="28" customHeight="1" spans="1:9">
      <c r="A207" s="12" t="s">
        <v>228</v>
      </c>
      <c r="B207" s="7">
        <v>23070111629</v>
      </c>
      <c r="C207" s="28" t="s">
        <v>163</v>
      </c>
      <c r="D207" s="6" t="s">
        <v>181</v>
      </c>
      <c r="E207" s="29" t="s">
        <v>23</v>
      </c>
      <c r="F207" s="11"/>
      <c r="G207" s="29" t="s">
        <v>23</v>
      </c>
      <c r="H207" s="6">
        <v>40</v>
      </c>
      <c r="I207" s="10"/>
    </row>
    <row r="208" s="15" customFormat="1" ht="28" customHeight="1" spans="1:9">
      <c r="A208" s="12" t="s">
        <v>229</v>
      </c>
      <c r="B208" s="7">
        <v>23070112202</v>
      </c>
      <c r="C208" s="28" t="s">
        <v>163</v>
      </c>
      <c r="D208" s="6" t="s">
        <v>181</v>
      </c>
      <c r="E208" s="29" t="s">
        <v>23</v>
      </c>
      <c r="F208" s="11"/>
      <c r="G208" s="29" t="s">
        <v>23</v>
      </c>
      <c r="H208" s="6">
        <v>40</v>
      </c>
      <c r="I208" s="10"/>
    </row>
    <row r="209" s="15" customFormat="1" ht="28" customHeight="1" spans="1:9">
      <c r="A209" s="12" t="s">
        <v>230</v>
      </c>
      <c r="B209" s="7">
        <v>23070112218</v>
      </c>
      <c r="C209" s="28" t="s">
        <v>163</v>
      </c>
      <c r="D209" s="6" t="s">
        <v>181</v>
      </c>
      <c r="E209" s="29" t="s">
        <v>23</v>
      </c>
      <c r="F209" s="11"/>
      <c r="G209" s="29" t="s">
        <v>23</v>
      </c>
      <c r="H209" s="6">
        <v>40</v>
      </c>
      <c r="I209" s="10"/>
    </row>
    <row r="210" s="15" customFormat="1" ht="28" customHeight="1" spans="1:9">
      <c r="A210" s="12" t="s">
        <v>231</v>
      </c>
      <c r="B210" s="7">
        <v>23070113123</v>
      </c>
      <c r="C210" s="28" t="s">
        <v>163</v>
      </c>
      <c r="D210" s="6" t="s">
        <v>181</v>
      </c>
      <c r="E210" s="29" t="s">
        <v>23</v>
      </c>
      <c r="F210" s="11"/>
      <c r="G210" s="29" t="s">
        <v>23</v>
      </c>
      <c r="H210" s="6">
        <v>40</v>
      </c>
      <c r="I210" s="10"/>
    </row>
    <row r="211" s="15" customFormat="1" ht="28" customHeight="1" spans="1:9">
      <c r="A211" s="12" t="s">
        <v>232</v>
      </c>
      <c r="B211" s="7">
        <v>23070113601</v>
      </c>
      <c r="C211" s="28" t="s">
        <v>163</v>
      </c>
      <c r="D211" s="6" t="s">
        <v>181</v>
      </c>
      <c r="E211" s="29" t="s">
        <v>23</v>
      </c>
      <c r="F211" s="11"/>
      <c r="G211" s="29" t="s">
        <v>23</v>
      </c>
      <c r="H211" s="6">
        <v>40</v>
      </c>
      <c r="I211" s="10"/>
    </row>
    <row r="212" s="15" customFormat="1" ht="28" customHeight="1" spans="1:9">
      <c r="A212" s="12" t="s">
        <v>233</v>
      </c>
      <c r="B212" s="7">
        <v>23070114704</v>
      </c>
      <c r="C212" s="28" t="s">
        <v>163</v>
      </c>
      <c r="D212" s="6" t="s">
        <v>181</v>
      </c>
      <c r="E212" s="29" t="s">
        <v>23</v>
      </c>
      <c r="F212" s="11"/>
      <c r="G212" s="29" t="s">
        <v>23</v>
      </c>
      <c r="H212" s="6">
        <v>40</v>
      </c>
      <c r="I212" s="10"/>
    </row>
    <row r="213" s="15" customFormat="1" ht="28" customHeight="1" spans="1:9">
      <c r="A213" s="12" t="s">
        <v>234</v>
      </c>
      <c r="B213" s="7">
        <v>23070115222</v>
      </c>
      <c r="C213" s="28" t="s">
        <v>163</v>
      </c>
      <c r="D213" s="6" t="s">
        <v>181</v>
      </c>
      <c r="E213" s="29" t="s">
        <v>23</v>
      </c>
      <c r="F213" s="11"/>
      <c r="G213" s="29" t="s">
        <v>23</v>
      </c>
      <c r="H213" s="6">
        <v>40</v>
      </c>
      <c r="I213" s="10"/>
    </row>
    <row r="214" s="15" customFormat="1" ht="28" customHeight="1" spans="1:9">
      <c r="A214" s="12" t="s">
        <v>235</v>
      </c>
      <c r="B214" s="7">
        <v>23070115713</v>
      </c>
      <c r="C214" s="28" t="s">
        <v>163</v>
      </c>
      <c r="D214" s="6" t="s">
        <v>181</v>
      </c>
      <c r="E214" s="29" t="s">
        <v>23</v>
      </c>
      <c r="F214" s="11"/>
      <c r="G214" s="29" t="s">
        <v>23</v>
      </c>
      <c r="H214" s="6">
        <v>40</v>
      </c>
      <c r="I214" s="10"/>
    </row>
    <row r="215" s="15" customFormat="1" ht="28" customHeight="1" spans="1:9">
      <c r="A215" s="12" t="s">
        <v>236</v>
      </c>
      <c r="B215" s="7">
        <v>23070100622</v>
      </c>
      <c r="C215" s="28" t="s">
        <v>237</v>
      </c>
      <c r="D215" s="6" t="s">
        <v>238</v>
      </c>
      <c r="E215" s="9">
        <v>67.9</v>
      </c>
      <c r="F215" s="9"/>
      <c r="G215" s="9">
        <f t="shared" si="3"/>
        <v>67.9</v>
      </c>
      <c r="H215" s="10">
        <v>1</v>
      </c>
      <c r="I215" s="10" t="s">
        <v>13</v>
      </c>
    </row>
    <row r="216" s="15" customFormat="1" ht="28" customHeight="1" spans="1:9">
      <c r="A216" s="12" t="s">
        <v>239</v>
      </c>
      <c r="B216" s="7">
        <v>23070115318</v>
      </c>
      <c r="C216" s="28" t="s">
        <v>237</v>
      </c>
      <c r="D216" s="6" t="s">
        <v>238</v>
      </c>
      <c r="E216" s="9">
        <v>65.9</v>
      </c>
      <c r="F216" s="9"/>
      <c r="G216" s="9">
        <f t="shared" si="3"/>
        <v>65.9</v>
      </c>
      <c r="H216" s="10">
        <v>2</v>
      </c>
      <c r="I216" s="10" t="s">
        <v>13</v>
      </c>
    </row>
    <row r="217" s="15" customFormat="1" ht="28" customHeight="1" spans="1:9">
      <c r="A217" s="12" t="s">
        <v>240</v>
      </c>
      <c r="B217" s="7">
        <v>23070107714</v>
      </c>
      <c r="C217" s="28" t="s">
        <v>237</v>
      </c>
      <c r="D217" s="6" t="s">
        <v>238</v>
      </c>
      <c r="E217" s="9">
        <v>59.9</v>
      </c>
      <c r="F217" s="9"/>
      <c r="G217" s="9">
        <f t="shared" si="3"/>
        <v>59.9</v>
      </c>
      <c r="H217" s="10">
        <v>3</v>
      </c>
      <c r="I217" s="10" t="s">
        <v>13</v>
      </c>
    </row>
    <row r="218" s="15" customFormat="1" ht="28" customHeight="1" spans="1:9">
      <c r="A218" s="12" t="s">
        <v>241</v>
      </c>
      <c r="B218" s="7">
        <v>23070108909</v>
      </c>
      <c r="C218" s="28" t="s">
        <v>242</v>
      </c>
      <c r="D218" s="6" t="s">
        <v>243</v>
      </c>
      <c r="E218" s="9">
        <v>74.5</v>
      </c>
      <c r="F218" s="9"/>
      <c r="G218" s="9">
        <f t="shared" si="3"/>
        <v>74.5</v>
      </c>
      <c r="H218" s="10">
        <v>1</v>
      </c>
      <c r="I218" s="10" t="s">
        <v>13</v>
      </c>
    </row>
    <row r="219" s="15" customFormat="1" ht="28" customHeight="1" spans="1:9">
      <c r="A219" s="12" t="s">
        <v>244</v>
      </c>
      <c r="B219" s="7">
        <v>23070110324</v>
      </c>
      <c r="C219" s="28" t="s">
        <v>242</v>
      </c>
      <c r="D219" s="6" t="s">
        <v>243</v>
      </c>
      <c r="E219" s="9">
        <v>70.8</v>
      </c>
      <c r="F219" s="9"/>
      <c r="G219" s="9">
        <f t="shared" si="3"/>
        <v>70.8</v>
      </c>
      <c r="H219" s="10">
        <v>2</v>
      </c>
      <c r="I219" s="10" t="s">
        <v>13</v>
      </c>
    </row>
    <row r="220" s="15" customFormat="1" ht="28" customHeight="1" spans="1:9">
      <c r="A220" s="12" t="s">
        <v>245</v>
      </c>
      <c r="B220" s="7">
        <v>23070111708</v>
      </c>
      <c r="C220" s="28" t="s">
        <v>242</v>
      </c>
      <c r="D220" s="6" t="s">
        <v>243</v>
      </c>
      <c r="E220" s="9">
        <v>67.5</v>
      </c>
      <c r="F220" s="9"/>
      <c r="G220" s="9">
        <f t="shared" si="3"/>
        <v>67.5</v>
      </c>
      <c r="H220" s="10">
        <v>3</v>
      </c>
      <c r="I220" s="10" t="s">
        <v>13</v>
      </c>
    </row>
    <row r="221" s="15" customFormat="1" ht="28" customHeight="1" spans="1:9">
      <c r="A221" s="12" t="s">
        <v>246</v>
      </c>
      <c r="B221" s="7">
        <v>23070113429</v>
      </c>
      <c r="C221" s="28" t="s">
        <v>242</v>
      </c>
      <c r="D221" s="6" t="s">
        <v>243</v>
      </c>
      <c r="E221" s="9">
        <v>64.6</v>
      </c>
      <c r="F221" s="9"/>
      <c r="G221" s="9">
        <f t="shared" si="3"/>
        <v>64.6</v>
      </c>
      <c r="H221" s="10">
        <v>4</v>
      </c>
      <c r="I221" s="10"/>
    </row>
    <row r="222" s="15" customFormat="1" ht="28" customHeight="1" spans="1:9">
      <c r="A222" s="12" t="s">
        <v>247</v>
      </c>
      <c r="B222" s="7">
        <v>23070101404</v>
      </c>
      <c r="C222" s="28" t="s">
        <v>242</v>
      </c>
      <c r="D222" s="6" t="s">
        <v>243</v>
      </c>
      <c r="E222" s="9">
        <v>60.5</v>
      </c>
      <c r="F222" s="9"/>
      <c r="G222" s="9">
        <f t="shared" si="3"/>
        <v>60.5</v>
      </c>
      <c r="H222" s="10">
        <v>5</v>
      </c>
      <c r="I222" s="10"/>
    </row>
    <row r="223" s="15" customFormat="1" ht="28" customHeight="1" spans="1:9">
      <c r="A223" s="12" t="s">
        <v>248</v>
      </c>
      <c r="B223" s="7">
        <v>23070112910</v>
      </c>
      <c r="C223" s="28" t="s">
        <v>242</v>
      </c>
      <c r="D223" s="6" t="s">
        <v>243</v>
      </c>
      <c r="E223" s="9">
        <v>59.5</v>
      </c>
      <c r="F223" s="9"/>
      <c r="G223" s="9">
        <f t="shared" si="3"/>
        <v>59.5</v>
      </c>
      <c r="H223" s="10">
        <v>6</v>
      </c>
      <c r="I223" s="10"/>
    </row>
    <row r="224" s="15" customFormat="1" ht="28" customHeight="1" spans="1:9">
      <c r="A224" s="12" t="s">
        <v>249</v>
      </c>
      <c r="B224" s="7">
        <v>23070107022</v>
      </c>
      <c r="C224" s="28" t="s">
        <v>242</v>
      </c>
      <c r="D224" s="6" t="s">
        <v>243</v>
      </c>
      <c r="E224" s="9">
        <v>59</v>
      </c>
      <c r="F224" s="9"/>
      <c r="G224" s="9">
        <f t="shared" si="3"/>
        <v>59</v>
      </c>
      <c r="H224" s="10">
        <v>7</v>
      </c>
      <c r="I224" s="10"/>
    </row>
    <row r="225" s="15" customFormat="1" ht="28" customHeight="1" spans="1:9">
      <c r="A225" s="12" t="s">
        <v>250</v>
      </c>
      <c r="B225" s="7">
        <v>23070114818</v>
      </c>
      <c r="C225" s="28" t="s">
        <v>242</v>
      </c>
      <c r="D225" s="6" t="s">
        <v>251</v>
      </c>
      <c r="E225" s="9">
        <v>76.9</v>
      </c>
      <c r="F225" s="9"/>
      <c r="G225" s="9">
        <f t="shared" si="3"/>
        <v>76.9</v>
      </c>
      <c r="H225" s="10">
        <v>1</v>
      </c>
      <c r="I225" s="10" t="s">
        <v>13</v>
      </c>
    </row>
    <row r="226" s="15" customFormat="1" ht="28" customHeight="1" spans="1:9">
      <c r="A226" s="12" t="s">
        <v>252</v>
      </c>
      <c r="B226" s="7">
        <v>23070100820</v>
      </c>
      <c r="C226" s="28" t="s">
        <v>242</v>
      </c>
      <c r="D226" s="6" t="s">
        <v>251</v>
      </c>
      <c r="E226" s="9">
        <v>76</v>
      </c>
      <c r="F226" s="9"/>
      <c r="G226" s="9">
        <f t="shared" si="3"/>
        <v>76</v>
      </c>
      <c r="H226" s="10">
        <v>2</v>
      </c>
      <c r="I226" s="10" t="s">
        <v>13</v>
      </c>
    </row>
    <row r="227" s="15" customFormat="1" ht="28" customHeight="1" spans="1:9">
      <c r="A227" s="12" t="s">
        <v>253</v>
      </c>
      <c r="B227" s="7">
        <v>23070100120</v>
      </c>
      <c r="C227" s="28" t="s">
        <v>242</v>
      </c>
      <c r="D227" s="6" t="s">
        <v>251</v>
      </c>
      <c r="E227" s="9">
        <v>75.6</v>
      </c>
      <c r="F227" s="9"/>
      <c r="G227" s="9">
        <f t="shared" si="3"/>
        <v>75.6</v>
      </c>
      <c r="H227" s="10">
        <v>3</v>
      </c>
      <c r="I227" s="10" t="s">
        <v>13</v>
      </c>
    </row>
    <row r="228" s="15" customFormat="1" ht="28" customHeight="1" spans="1:9">
      <c r="A228" s="12" t="s">
        <v>254</v>
      </c>
      <c r="B228" s="7">
        <v>23070103503</v>
      </c>
      <c r="C228" s="28" t="s">
        <v>242</v>
      </c>
      <c r="D228" s="6" t="s">
        <v>251</v>
      </c>
      <c r="E228" s="9">
        <v>74.8</v>
      </c>
      <c r="F228" s="9"/>
      <c r="G228" s="9">
        <f t="shared" si="3"/>
        <v>74.8</v>
      </c>
      <c r="H228" s="10">
        <v>4</v>
      </c>
      <c r="I228" s="10" t="s">
        <v>13</v>
      </c>
    </row>
    <row r="229" s="15" customFormat="1" ht="28" customHeight="1" spans="1:9">
      <c r="A229" s="12" t="s">
        <v>255</v>
      </c>
      <c r="B229" s="7">
        <v>23070109729</v>
      </c>
      <c r="C229" s="28" t="s">
        <v>242</v>
      </c>
      <c r="D229" s="6" t="s">
        <v>251</v>
      </c>
      <c r="E229" s="9">
        <v>74.4</v>
      </c>
      <c r="F229" s="9"/>
      <c r="G229" s="9">
        <f t="shared" si="3"/>
        <v>74.4</v>
      </c>
      <c r="H229" s="10">
        <v>5</v>
      </c>
      <c r="I229" s="10" t="s">
        <v>13</v>
      </c>
    </row>
    <row r="230" s="15" customFormat="1" ht="28" customHeight="1" spans="1:9">
      <c r="A230" s="12" t="s">
        <v>256</v>
      </c>
      <c r="B230" s="7">
        <v>23070114302</v>
      </c>
      <c r="C230" s="28" t="s">
        <v>242</v>
      </c>
      <c r="D230" s="6" t="s">
        <v>251</v>
      </c>
      <c r="E230" s="9">
        <v>73.6</v>
      </c>
      <c r="F230" s="9"/>
      <c r="G230" s="9">
        <f t="shared" si="3"/>
        <v>73.6</v>
      </c>
      <c r="H230" s="10">
        <v>6</v>
      </c>
      <c r="I230" s="10" t="s">
        <v>13</v>
      </c>
    </row>
    <row r="231" s="15" customFormat="1" ht="28" customHeight="1" spans="1:9">
      <c r="A231" s="12" t="s">
        <v>257</v>
      </c>
      <c r="B231" s="7">
        <v>23070101303</v>
      </c>
      <c r="C231" s="28" t="s">
        <v>242</v>
      </c>
      <c r="D231" s="6" t="s">
        <v>251</v>
      </c>
      <c r="E231" s="9">
        <v>73.3</v>
      </c>
      <c r="F231" s="9"/>
      <c r="G231" s="9">
        <f t="shared" si="3"/>
        <v>73.3</v>
      </c>
      <c r="H231" s="10">
        <v>7</v>
      </c>
      <c r="I231" s="10" t="s">
        <v>13</v>
      </c>
    </row>
    <row r="232" s="15" customFormat="1" ht="28" customHeight="1" spans="1:9">
      <c r="A232" s="12" t="s">
        <v>258</v>
      </c>
      <c r="B232" s="7">
        <v>23070100229</v>
      </c>
      <c r="C232" s="28" t="s">
        <v>242</v>
      </c>
      <c r="D232" s="6" t="s">
        <v>251</v>
      </c>
      <c r="E232" s="9">
        <v>72</v>
      </c>
      <c r="F232" s="9"/>
      <c r="G232" s="9">
        <f t="shared" si="3"/>
        <v>72</v>
      </c>
      <c r="H232" s="10">
        <v>8</v>
      </c>
      <c r="I232" s="10" t="s">
        <v>13</v>
      </c>
    </row>
    <row r="233" s="15" customFormat="1" ht="28" customHeight="1" spans="1:9">
      <c r="A233" s="12" t="s">
        <v>259</v>
      </c>
      <c r="B233" s="7">
        <v>23070114116</v>
      </c>
      <c r="C233" s="28" t="s">
        <v>242</v>
      </c>
      <c r="D233" s="6" t="s">
        <v>251</v>
      </c>
      <c r="E233" s="9">
        <v>71.2</v>
      </c>
      <c r="F233" s="9"/>
      <c r="G233" s="9">
        <f t="shared" si="3"/>
        <v>71.2</v>
      </c>
      <c r="H233" s="10">
        <v>9</v>
      </c>
      <c r="I233" s="10" t="s">
        <v>13</v>
      </c>
    </row>
    <row r="234" s="15" customFormat="1" ht="28" customHeight="1" spans="1:9">
      <c r="A234" s="12" t="s">
        <v>260</v>
      </c>
      <c r="B234" s="7">
        <v>23070103518</v>
      </c>
      <c r="C234" s="28" t="s">
        <v>242</v>
      </c>
      <c r="D234" s="6" t="s">
        <v>251</v>
      </c>
      <c r="E234" s="9">
        <v>71.1</v>
      </c>
      <c r="F234" s="9"/>
      <c r="G234" s="9">
        <f t="shared" si="3"/>
        <v>71.1</v>
      </c>
      <c r="H234" s="10">
        <v>10</v>
      </c>
      <c r="I234" s="10"/>
    </row>
    <row r="235" s="15" customFormat="1" ht="28" customHeight="1" spans="1:9">
      <c r="A235" s="12" t="s">
        <v>261</v>
      </c>
      <c r="B235" s="7">
        <v>23070108727</v>
      </c>
      <c r="C235" s="28" t="s">
        <v>242</v>
      </c>
      <c r="D235" s="6" t="s">
        <v>251</v>
      </c>
      <c r="E235" s="9">
        <v>70.5</v>
      </c>
      <c r="F235" s="9"/>
      <c r="G235" s="9">
        <f t="shared" si="3"/>
        <v>70.5</v>
      </c>
      <c r="H235" s="10">
        <v>11</v>
      </c>
      <c r="I235" s="10"/>
    </row>
    <row r="236" s="15" customFormat="1" ht="28" customHeight="1" spans="1:9">
      <c r="A236" s="12" t="s">
        <v>262</v>
      </c>
      <c r="B236" s="7">
        <v>23070105515</v>
      </c>
      <c r="C236" s="28" t="s">
        <v>242</v>
      </c>
      <c r="D236" s="6" t="s">
        <v>251</v>
      </c>
      <c r="E236" s="9">
        <v>69.7</v>
      </c>
      <c r="F236" s="9"/>
      <c r="G236" s="9">
        <f t="shared" si="3"/>
        <v>69.7</v>
      </c>
      <c r="H236" s="10">
        <v>12</v>
      </c>
      <c r="I236" s="10"/>
    </row>
    <row r="237" s="15" customFormat="1" ht="28" customHeight="1" spans="1:9">
      <c r="A237" s="12" t="s">
        <v>263</v>
      </c>
      <c r="B237" s="7">
        <v>23070109527</v>
      </c>
      <c r="C237" s="28" t="s">
        <v>242</v>
      </c>
      <c r="D237" s="6" t="s">
        <v>251</v>
      </c>
      <c r="E237" s="9">
        <v>69.2</v>
      </c>
      <c r="F237" s="9"/>
      <c r="G237" s="9">
        <f t="shared" si="3"/>
        <v>69.2</v>
      </c>
      <c r="H237" s="10">
        <v>13</v>
      </c>
      <c r="I237" s="10"/>
    </row>
    <row r="238" s="15" customFormat="1" ht="28" customHeight="1" spans="1:9">
      <c r="A238" s="12" t="s">
        <v>264</v>
      </c>
      <c r="B238" s="7">
        <v>23070114304</v>
      </c>
      <c r="C238" s="28" t="s">
        <v>242</v>
      </c>
      <c r="D238" s="6" t="s">
        <v>251</v>
      </c>
      <c r="E238" s="9">
        <v>69.1</v>
      </c>
      <c r="F238" s="9"/>
      <c r="G238" s="9">
        <f t="shared" si="3"/>
        <v>69.1</v>
      </c>
      <c r="H238" s="10">
        <v>14</v>
      </c>
      <c r="I238" s="10"/>
    </row>
    <row r="239" s="15" customFormat="1" ht="28" customHeight="1" spans="1:9">
      <c r="A239" s="12" t="s">
        <v>265</v>
      </c>
      <c r="B239" s="7">
        <v>23070115202</v>
      </c>
      <c r="C239" s="28" t="s">
        <v>242</v>
      </c>
      <c r="D239" s="6" t="s">
        <v>251</v>
      </c>
      <c r="E239" s="9">
        <v>67.8</v>
      </c>
      <c r="F239" s="9"/>
      <c r="G239" s="9">
        <f t="shared" si="3"/>
        <v>67.8</v>
      </c>
      <c r="H239" s="10">
        <v>15</v>
      </c>
      <c r="I239" s="10"/>
    </row>
    <row r="240" s="15" customFormat="1" ht="28" customHeight="1" spans="1:9">
      <c r="A240" s="12" t="s">
        <v>266</v>
      </c>
      <c r="B240" s="7">
        <v>23070105308</v>
      </c>
      <c r="C240" s="28" t="s">
        <v>242</v>
      </c>
      <c r="D240" s="6" t="s">
        <v>251</v>
      </c>
      <c r="E240" s="9">
        <v>67.7</v>
      </c>
      <c r="F240" s="9"/>
      <c r="G240" s="9">
        <f t="shared" si="3"/>
        <v>67.7</v>
      </c>
      <c r="H240" s="10">
        <v>16</v>
      </c>
      <c r="I240" s="10"/>
    </row>
    <row r="241" s="15" customFormat="1" ht="28" customHeight="1" spans="1:9">
      <c r="A241" s="12" t="s">
        <v>267</v>
      </c>
      <c r="B241" s="7">
        <v>23070107721</v>
      </c>
      <c r="C241" s="28" t="s">
        <v>242</v>
      </c>
      <c r="D241" s="6" t="s">
        <v>251</v>
      </c>
      <c r="E241" s="9">
        <v>67.7</v>
      </c>
      <c r="F241" s="9"/>
      <c r="G241" s="9">
        <f t="shared" si="3"/>
        <v>67.7</v>
      </c>
      <c r="H241" s="10">
        <v>16</v>
      </c>
      <c r="I241" s="10"/>
    </row>
    <row r="242" s="15" customFormat="1" ht="28" customHeight="1" spans="1:9">
      <c r="A242" s="12" t="s">
        <v>268</v>
      </c>
      <c r="B242" s="7">
        <v>23070106718</v>
      </c>
      <c r="C242" s="28" t="s">
        <v>242</v>
      </c>
      <c r="D242" s="6" t="s">
        <v>251</v>
      </c>
      <c r="E242" s="9">
        <v>67.6</v>
      </c>
      <c r="F242" s="9"/>
      <c r="G242" s="9">
        <f t="shared" si="3"/>
        <v>67.6</v>
      </c>
      <c r="H242" s="10">
        <v>18</v>
      </c>
      <c r="I242" s="10"/>
    </row>
    <row r="243" s="15" customFormat="1" ht="28" customHeight="1" spans="1:9">
      <c r="A243" s="12" t="s">
        <v>269</v>
      </c>
      <c r="B243" s="7">
        <v>23070109302</v>
      </c>
      <c r="C243" s="28" t="s">
        <v>242</v>
      </c>
      <c r="D243" s="6" t="s">
        <v>251</v>
      </c>
      <c r="E243" s="9">
        <v>67.1</v>
      </c>
      <c r="F243" s="9"/>
      <c r="G243" s="9">
        <f t="shared" si="3"/>
        <v>67.1</v>
      </c>
      <c r="H243" s="10">
        <v>19</v>
      </c>
      <c r="I243" s="10"/>
    </row>
    <row r="244" s="15" customFormat="1" ht="28" customHeight="1" spans="1:9">
      <c r="A244" s="12" t="s">
        <v>270</v>
      </c>
      <c r="B244" s="7">
        <v>23070106610</v>
      </c>
      <c r="C244" s="28" t="s">
        <v>242</v>
      </c>
      <c r="D244" s="6" t="s">
        <v>251</v>
      </c>
      <c r="E244" s="9">
        <v>66.8</v>
      </c>
      <c r="F244" s="9"/>
      <c r="G244" s="9">
        <f t="shared" si="3"/>
        <v>66.8</v>
      </c>
      <c r="H244" s="10">
        <v>20</v>
      </c>
      <c r="I244" s="10"/>
    </row>
    <row r="245" s="15" customFormat="1" ht="28" customHeight="1" spans="1:9">
      <c r="A245" s="12" t="s">
        <v>271</v>
      </c>
      <c r="B245" s="7">
        <v>23070104009</v>
      </c>
      <c r="C245" s="28" t="s">
        <v>242</v>
      </c>
      <c r="D245" s="6" t="s">
        <v>251</v>
      </c>
      <c r="E245" s="9">
        <v>66.5</v>
      </c>
      <c r="F245" s="9"/>
      <c r="G245" s="9">
        <f t="shared" si="3"/>
        <v>66.5</v>
      </c>
      <c r="H245" s="10">
        <v>21</v>
      </c>
      <c r="I245" s="10"/>
    </row>
    <row r="246" s="15" customFormat="1" ht="28" customHeight="1" spans="1:9">
      <c r="A246" s="12" t="s">
        <v>272</v>
      </c>
      <c r="B246" s="7">
        <v>23070109013</v>
      </c>
      <c r="C246" s="28" t="s">
        <v>242</v>
      </c>
      <c r="D246" s="6" t="s">
        <v>251</v>
      </c>
      <c r="E246" s="9">
        <v>65.6</v>
      </c>
      <c r="F246" s="9"/>
      <c r="G246" s="9">
        <f t="shared" si="3"/>
        <v>65.6</v>
      </c>
      <c r="H246" s="10">
        <v>22</v>
      </c>
      <c r="I246" s="10"/>
    </row>
    <row r="247" s="15" customFormat="1" ht="28" customHeight="1" spans="1:9">
      <c r="A247" s="12" t="s">
        <v>273</v>
      </c>
      <c r="B247" s="7">
        <v>23070110428</v>
      </c>
      <c r="C247" s="28" t="s">
        <v>242</v>
      </c>
      <c r="D247" s="6" t="s">
        <v>251</v>
      </c>
      <c r="E247" s="9">
        <v>65.6</v>
      </c>
      <c r="F247" s="9"/>
      <c r="G247" s="9">
        <f t="shared" si="3"/>
        <v>65.6</v>
      </c>
      <c r="H247" s="10">
        <v>22</v>
      </c>
      <c r="I247" s="10"/>
    </row>
    <row r="248" s="15" customFormat="1" ht="28" customHeight="1" spans="1:9">
      <c r="A248" s="12" t="s">
        <v>274</v>
      </c>
      <c r="B248" s="7">
        <v>23070103322</v>
      </c>
      <c r="C248" s="28" t="s">
        <v>242</v>
      </c>
      <c r="D248" s="6" t="s">
        <v>251</v>
      </c>
      <c r="E248" s="9">
        <v>65.5</v>
      </c>
      <c r="F248" s="9"/>
      <c r="G248" s="9">
        <f t="shared" si="3"/>
        <v>65.5</v>
      </c>
      <c r="H248" s="10">
        <v>24</v>
      </c>
      <c r="I248" s="10"/>
    </row>
    <row r="249" s="15" customFormat="1" ht="28" customHeight="1" spans="1:9">
      <c r="A249" s="12" t="s">
        <v>275</v>
      </c>
      <c r="B249" s="7">
        <v>23070113529</v>
      </c>
      <c r="C249" s="28" t="s">
        <v>242</v>
      </c>
      <c r="D249" s="6" t="s">
        <v>251</v>
      </c>
      <c r="E249" s="9">
        <v>65.4</v>
      </c>
      <c r="F249" s="9"/>
      <c r="G249" s="9">
        <f t="shared" si="3"/>
        <v>65.4</v>
      </c>
      <c r="H249" s="10">
        <v>25</v>
      </c>
      <c r="I249" s="10"/>
    </row>
    <row r="250" s="15" customFormat="1" ht="28" customHeight="1" spans="1:9">
      <c r="A250" s="12" t="s">
        <v>276</v>
      </c>
      <c r="B250" s="7">
        <v>23070110528</v>
      </c>
      <c r="C250" s="28" t="s">
        <v>242</v>
      </c>
      <c r="D250" s="6" t="s">
        <v>251</v>
      </c>
      <c r="E250" s="9">
        <v>65.1</v>
      </c>
      <c r="F250" s="9"/>
      <c r="G250" s="9">
        <f t="shared" si="3"/>
        <v>65.1</v>
      </c>
      <c r="H250" s="10">
        <v>26</v>
      </c>
      <c r="I250" s="10"/>
    </row>
    <row r="251" s="15" customFormat="1" ht="28" customHeight="1" spans="1:9">
      <c r="A251" s="12" t="s">
        <v>277</v>
      </c>
      <c r="B251" s="7">
        <v>23070114310</v>
      </c>
      <c r="C251" s="28" t="s">
        <v>242</v>
      </c>
      <c r="D251" s="6" t="s">
        <v>251</v>
      </c>
      <c r="E251" s="9">
        <v>65.1</v>
      </c>
      <c r="F251" s="9"/>
      <c r="G251" s="9">
        <f t="shared" si="3"/>
        <v>65.1</v>
      </c>
      <c r="H251" s="10">
        <v>26</v>
      </c>
      <c r="I251" s="10"/>
    </row>
    <row r="252" s="15" customFormat="1" ht="28" customHeight="1" spans="1:9">
      <c r="A252" s="12" t="s">
        <v>278</v>
      </c>
      <c r="B252" s="7">
        <v>23070108417</v>
      </c>
      <c r="C252" s="28" t="s">
        <v>242</v>
      </c>
      <c r="D252" s="6" t="s">
        <v>251</v>
      </c>
      <c r="E252" s="9">
        <v>64.9</v>
      </c>
      <c r="F252" s="9"/>
      <c r="G252" s="9">
        <f t="shared" si="3"/>
        <v>64.9</v>
      </c>
      <c r="H252" s="10">
        <v>28</v>
      </c>
      <c r="I252" s="10"/>
    </row>
    <row r="253" s="15" customFormat="1" ht="28" customHeight="1" spans="1:9">
      <c r="A253" s="12" t="s">
        <v>279</v>
      </c>
      <c r="B253" s="7">
        <v>23070105302</v>
      </c>
      <c r="C253" s="28" t="s">
        <v>242</v>
      </c>
      <c r="D253" s="6" t="s">
        <v>251</v>
      </c>
      <c r="E253" s="9">
        <v>64.8</v>
      </c>
      <c r="F253" s="9"/>
      <c r="G253" s="9">
        <f t="shared" si="3"/>
        <v>64.8</v>
      </c>
      <c r="H253" s="10">
        <v>29</v>
      </c>
      <c r="I253" s="10"/>
    </row>
    <row r="254" s="15" customFormat="1" ht="28" customHeight="1" spans="1:9">
      <c r="A254" s="12" t="s">
        <v>280</v>
      </c>
      <c r="B254" s="7">
        <v>23070115721</v>
      </c>
      <c r="C254" s="28" t="s">
        <v>242</v>
      </c>
      <c r="D254" s="6" t="s">
        <v>251</v>
      </c>
      <c r="E254" s="9">
        <v>64.8</v>
      </c>
      <c r="F254" s="9"/>
      <c r="G254" s="9">
        <f t="shared" si="3"/>
        <v>64.8</v>
      </c>
      <c r="H254" s="10">
        <v>29</v>
      </c>
      <c r="I254" s="10"/>
    </row>
    <row r="255" s="15" customFormat="1" ht="28" customHeight="1" spans="1:9">
      <c r="A255" s="12" t="s">
        <v>281</v>
      </c>
      <c r="B255" s="7">
        <v>23070110412</v>
      </c>
      <c r="C255" s="28" t="s">
        <v>242</v>
      </c>
      <c r="D255" s="6" t="s">
        <v>251</v>
      </c>
      <c r="E255" s="9">
        <v>64.6</v>
      </c>
      <c r="F255" s="9"/>
      <c r="G255" s="9">
        <f t="shared" si="3"/>
        <v>64.6</v>
      </c>
      <c r="H255" s="10">
        <v>31</v>
      </c>
      <c r="I255" s="10"/>
    </row>
    <row r="256" s="15" customFormat="1" ht="28" customHeight="1" spans="1:9">
      <c r="A256" s="12" t="s">
        <v>282</v>
      </c>
      <c r="B256" s="7">
        <v>23070106609</v>
      </c>
      <c r="C256" s="28" t="s">
        <v>242</v>
      </c>
      <c r="D256" s="6" t="s">
        <v>251</v>
      </c>
      <c r="E256" s="9">
        <v>64.2</v>
      </c>
      <c r="F256" s="9"/>
      <c r="G256" s="9">
        <f t="shared" si="3"/>
        <v>64.2</v>
      </c>
      <c r="H256" s="10">
        <v>32</v>
      </c>
      <c r="I256" s="10"/>
    </row>
    <row r="257" s="15" customFormat="1" ht="28" customHeight="1" spans="1:9">
      <c r="A257" s="12" t="s">
        <v>283</v>
      </c>
      <c r="B257" s="7">
        <v>23070108315</v>
      </c>
      <c r="C257" s="28" t="s">
        <v>242</v>
      </c>
      <c r="D257" s="6" t="s">
        <v>251</v>
      </c>
      <c r="E257" s="9">
        <v>64.2</v>
      </c>
      <c r="F257" s="9"/>
      <c r="G257" s="9">
        <f t="shared" si="3"/>
        <v>64.2</v>
      </c>
      <c r="H257" s="10">
        <v>32</v>
      </c>
      <c r="I257" s="10"/>
    </row>
    <row r="258" s="15" customFormat="1" ht="28" customHeight="1" spans="1:9">
      <c r="A258" s="12" t="s">
        <v>130</v>
      </c>
      <c r="B258" s="7">
        <v>23070110013</v>
      </c>
      <c r="C258" s="28" t="s">
        <v>242</v>
      </c>
      <c r="D258" s="6" t="s">
        <v>251</v>
      </c>
      <c r="E258" s="9">
        <v>64.1</v>
      </c>
      <c r="F258" s="9"/>
      <c r="G258" s="9">
        <f t="shared" si="3"/>
        <v>64.1</v>
      </c>
      <c r="H258" s="10">
        <v>34</v>
      </c>
      <c r="I258" s="10"/>
    </row>
    <row r="259" s="15" customFormat="1" ht="28" customHeight="1" spans="1:9">
      <c r="A259" s="12" t="s">
        <v>284</v>
      </c>
      <c r="B259" s="7">
        <v>23070104003</v>
      </c>
      <c r="C259" s="28" t="s">
        <v>242</v>
      </c>
      <c r="D259" s="6" t="s">
        <v>251</v>
      </c>
      <c r="E259" s="9">
        <v>63.9</v>
      </c>
      <c r="F259" s="9"/>
      <c r="G259" s="9">
        <f t="shared" si="3"/>
        <v>63.9</v>
      </c>
      <c r="H259" s="10">
        <v>35</v>
      </c>
      <c r="I259" s="10"/>
    </row>
    <row r="260" s="15" customFormat="1" ht="28" customHeight="1" spans="1:9">
      <c r="A260" s="12" t="s">
        <v>285</v>
      </c>
      <c r="B260" s="7">
        <v>23070105024</v>
      </c>
      <c r="C260" s="28" t="s">
        <v>242</v>
      </c>
      <c r="D260" s="6" t="s">
        <v>251</v>
      </c>
      <c r="E260" s="9">
        <v>63.6</v>
      </c>
      <c r="F260" s="9"/>
      <c r="G260" s="9">
        <f t="shared" si="3"/>
        <v>63.6</v>
      </c>
      <c r="H260" s="10">
        <v>36</v>
      </c>
      <c r="I260" s="10"/>
    </row>
    <row r="261" s="15" customFormat="1" ht="28" customHeight="1" spans="1:9">
      <c r="A261" s="12" t="s">
        <v>286</v>
      </c>
      <c r="B261" s="7">
        <v>23070108826</v>
      </c>
      <c r="C261" s="28" t="s">
        <v>242</v>
      </c>
      <c r="D261" s="6" t="s">
        <v>251</v>
      </c>
      <c r="E261" s="9">
        <v>63.6</v>
      </c>
      <c r="F261" s="9"/>
      <c r="G261" s="9">
        <f t="shared" ref="G261:G324" si="4">E261+F261</f>
        <v>63.6</v>
      </c>
      <c r="H261" s="10">
        <v>36</v>
      </c>
      <c r="I261" s="10"/>
    </row>
    <row r="262" s="15" customFormat="1" ht="28" customHeight="1" spans="1:9">
      <c r="A262" s="12" t="s">
        <v>287</v>
      </c>
      <c r="B262" s="7">
        <v>23070115415</v>
      </c>
      <c r="C262" s="28" t="s">
        <v>242</v>
      </c>
      <c r="D262" s="6" t="s">
        <v>251</v>
      </c>
      <c r="E262" s="9">
        <v>63.2</v>
      </c>
      <c r="F262" s="9"/>
      <c r="G262" s="9">
        <f t="shared" si="4"/>
        <v>63.2</v>
      </c>
      <c r="H262" s="10">
        <v>38</v>
      </c>
      <c r="I262" s="10"/>
    </row>
    <row r="263" s="15" customFormat="1" ht="28" customHeight="1" spans="1:9">
      <c r="A263" s="12" t="s">
        <v>288</v>
      </c>
      <c r="B263" s="7">
        <v>23070116418</v>
      </c>
      <c r="C263" s="28" t="s">
        <v>242</v>
      </c>
      <c r="D263" s="6" t="s">
        <v>251</v>
      </c>
      <c r="E263" s="9">
        <v>62.9</v>
      </c>
      <c r="F263" s="9"/>
      <c r="G263" s="9">
        <f t="shared" si="4"/>
        <v>62.9</v>
      </c>
      <c r="H263" s="10">
        <v>39</v>
      </c>
      <c r="I263" s="10"/>
    </row>
    <row r="264" s="15" customFormat="1" ht="28" customHeight="1" spans="1:9">
      <c r="A264" s="12" t="s">
        <v>289</v>
      </c>
      <c r="B264" s="7">
        <v>23070108220</v>
      </c>
      <c r="C264" s="28" t="s">
        <v>242</v>
      </c>
      <c r="D264" s="6" t="s">
        <v>251</v>
      </c>
      <c r="E264" s="9">
        <v>62.8</v>
      </c>
      <c r="F264" s="9"/>
      <c r="G264" s="9">
        <f t="shared" si="4"/>
        <v>62.8</v>
      </c>
      <c r="H264" s="10">
        <v>40</v>
      </c>
      <c r="I264" s="10"/>
    </row>
    <row r="265" s="15" customFormat="1" ht="28" customHeight="1" spans="1:9">
      <c r="A265" s="12" t="s">
        <v>290</v>
      </c>
      <c r="B265" s="7">
        <v>23070100529</v>
      </c>
      <c r="C265" s="28" t="s">
        <v>242</v>
      </c>
      <c r="D265" s="6" t="s">
        <v>251</v>
      </c>
      <c r="E265" s="9">
        <v>62.4</v>
      </c>
      <c r="F265" s="9"/>
      <c r="G265" s="9">
        <f t="shared" si="4"/>
        <v>62.4</v>
      </c>
      <c r="H265" s="10">
        <v>41</v>
      </c>
      <c r="I265" s="10"/>
    </row>
    <row r="266" s="15" customFormat="1" ht="28" customHeight="1" spans="1:9">
      <c r="A266" s="12" t="s">
        <v>291</v>
      </c>
      <c r="B266" s="7">
        <v>23070103504</v>
      </c>
      <c r="C266" s="28" t="s">
        <v>242</v>
      </c>
      <c r="D266" s="6" t="s">
        <v>251</v>
      </c>
      <c r="E266" s="9">
        <v>62.2</v>
      </c>
      <c r="F266" s="9"/>
      <c r="G266" s="9">
        <f t="shared" si="4"/>
        <v>62.2</v>
      </c>
      <c r="H266" s="10">
        <v>42</v>
      </c>
      <c r="I266" s="10"/>
    </row>
    <row r="267" s="15" customFormat="1" ht="28" customHeight="1" spans="1:9">
      <c r="A267" s="12" t="s">
        <v>292</v>
      </c>
      <c r="B267" s="7">
        <v>23070107128</v>
      </c>
      <c r="C267" s="28" t="s">
        <v>242</v>
      </c>
      <c r="D267" s="6" t="s">
        <v>251</v>
      </c>
      <c r="E267" s="9">
        <v>62.2</v>
      </c>
      <c r="F267" s="9"/>
      <c r="G267" s="9">
        <f t="shared" si="4"/>
        <v>62.2</v>
      </c>
      <c r="H267" s="10">
        <v>42</v>
      </c>
      <c r="I267" s="10"/>
    </row>
    <row r="268" s="15" customFormat="1" ht="28" customHeight="1" spans="1:9">
      <c r="A268" s="12" t="s">
        <v>293</v>
      </c>
      <c r="B268" s="7">
        <v>23070115026</v>
      </c>
      <c r="C268" s="28" t="s">
        <v>242</v>
      </c>
      <c r="D268" s="6" t="s">
        <v>251</v>
      </c>
      <c r="E268" s="9">
        <v>61.8</v>
      </c>
      <c r="F268" s="9"/>
      <c r="G268" s="9">
        <f t="shared" si="4"/>
        <v>61.8</v>
      </c>
      <c r="H268" s="10">
        <v>44</v>
      </c>
      <c r="I268" s="10"/>
    </row>
    <row r="269" s="15" customFormat="1" ht="28" customHeight="1" spans="1:9">
      <c r="A269" s="12" t="s">
        <v>294</v>
      </c>
      <c r="B269" s="7">
        <v>23070108113</v>
      </c>
      <c r="C269" s="28" t="s">
        <v>242</v>
      </c>
      <c r="D269" s="6" t="s">
        <v>251</v>
      </c>
      <c r="E269" s="9">
        <v>61.4</v>
      </c>
      <c r="F269" s="9"/>
      <c r="G269" s="9">
        <f t="shared" si="4"/>
        <v>61.4</v>
      </c>
      <c r="H269" s="10">
        <v>45</v>
      </c>
      <c r="I269" s="10"/>
    </row>
    <row r="270" s="15" customFormat="1" ht="28" customHeight="1" spans="1:9">
      <c r="A270" s="12" t="s">
        <v>295</v>
      </c>
      <c r="B270" s="7">
        <v>23070110214</v>
      </c>
      <c r="C270" s="28" t="s">
        <v>242</v>
      </c>
      <c r="D270" s="6" t="s">
        <v>251</v>
      </c>
      <c r="E270" s="9">
        <v>61.1</v>
      </c>
      <c r="F270" s="9"/>
      <c r="G270" s="9">
        <f t="shared" si="4"/>
        <v>61.1</v>
      </c>
      <c r="H270" s="10">
        <v>46</v>
      </c>
      <c r="I270" s="10"/>
    </row>
    <row r="271" s="15" customFormat="1" ht="28" customHeight="1" spans="1:9">
      <c r="A271" s="12" t="s">
        <v>296</v>
      </c>
      <c r="B271" s="7">
        <v>23070103908</v>
      </c>
      <c r="C271" s="28" t="s">
        <v>242</v>
      </c>
      <c r="D271" s="6" t="s">
        <v>251</v>
      </c>
      <c r="E271" s="9">
        <v>60.9</v>
      </c>
      <c r="F271" s="9"/>
      <c r="G271" s="9">
        <f t="shared" si="4"/>
        <v>60.9</v>
      </c>
      <c r="H271" s="10">
        <v>47</v>
      </c>
      <c r="I271" s="10"/>
    </row>
    <row r="272" s="15" customFormat="1" ht="28" customHeight="1" spans="1:9">
      <c r="A272" s="12" t="s">
        <v>297</v>
      </c>
      <c r="B272" s="7">
        <v>23070112320</v>
      </c>
      <c r="C272" s="28" t="s">
        <v>242</v>
      </c>
      <c r="D272" s="6" t="s">
        <v>251</v>
      </c>
      <c r="E272" s="9">
        <v>60.6</v>
      </c>
      <c r="F272" s="9"/>
      <c r="G272" s="9">
        <f t="shared" si="4"/>
        <v>60.6</v>
      </c>
      <c r="H272" s="10">
        <v>48</v>
      </c>
      <c r="I272" s="10"/>
    </row>
    <row r="273" s="15" customFormat="1" ht="28" customHeight="1" spans="1:9">
      <c r="A273" s="12" t="s">
        <v>298</v>
      </c>
      <c r="B273" s="7">
        <v>23070112413</v>
      </c>
      <c r="C273" s="28" t="s">
        <v>242</v>
      </c>
      <c r="D273" s="6" t="s">
        <v>251</v>
      </c>
      <c r="E273" s="9">
        <v>60.6</v>
      </c>
      <c r="F273" s="9"/>
      <c r="G273" s="9">
        <f t="shared" si="4"/>
        <v>60.6</v>
      </c>
      <c r="H273" s="10">
        <v>48</v>
      </c>
      <c r="I273" s="10"/>
    </row>
    <row r="274" s="15" customFormat="1" ht="28" customHeight="1" spans="1:9">
      <c r="A274" s="12" t="s">
        <v>299</v>
      </c>
      <c r="B274" s="7">
        <v>23070111501</v>
      </c>
      <c r="C274" s="28" t="s">
        <v>242</v>
      </c>
      <c r="D274" s="6" t="s">
        <v>251</v>
      </c>
      <c r="E274" s="9">
        <v>60.3</v>
      </c>
      <c r="F274" s="9"/>
      <c r="G274" s="9">
        <f t="shared" si="4"/>
        <v>60.3</v>
      </c>
      <c r="H274" s="10">
        <v>50</v>
      </c>
      <c r="I274" s="10"/>
    </row>
    <row r="275" s="15" customFormat="1" ht="28" customHeight="1" spans="1:9">
      <c r="A275" s="12" t="s">
        <v>300</v>
      </c>
      <c r="B275" s="7">
        <v>23070112404</v>
      </c>
      <c r="C275" s="28" t="s">
        <v>242</v>
      </c>
      <c r="D275" s="6" t="s">
        <v>251</v>
      </c>
      <c r="E275" s="9">
        <v>60.1</v>
      </c>
      <c r="F275" s="9"/>
      <c r="G275" s="9">
        <f t="shared" si="4"/>
        <v>60.1</v>
      </c>
      <c r="H275" s="10">
        <v>51</v>
      </c>
      <c r="I275" s="10"/>
    </row>
    <row r="276" s="15" customFormat="1" ht="28" customHeight="1" spans="1:9">
      <c r="A276" s="12" t="s">
        <v>301</v>
      </c>
      <c r="B276" s="7">
        <v>23070108805</v>
      </c>
      <c r="C276" s="28" t="s">
        <v>242</v>
      </c>
      <c r="D276" s="6" t="s">
        <v>251</v>
      </c>
      <c r="E276" s="9">
        <v>59.9</v>
      </c>
      <c r="F276" s="9"/>
      <c r="G276" s="9">
        <f t="shared" si="4"/>
        <v>59.9</v>
      </c>
      <c r="H276" s="10">
        <v>52</v>
      </c>
      <c r="I276" s="10"/>
    </row>
    <row r="277" s="15" customFormat="1" ht="28" customHeight="1" spans="1:9">
      <c r="A277" s="12" t="s">
        <v>302</v>
      </c>
      <c r="B277" s="7">
        <v>23070112330</v>
      </c>
      <c r="C277" s="28" t="s">
        <v>242</v>
      </c>
      <c r="D277" s="6" t="s">
        <v>251</v>
      </c>
      <c r="E277" s="9">
        <v>59.7</v>
      </c>
      <c r="F277" s="9"/>
      <c r="G277" s="9">
        <f t="shared" si="4"/>
        <v>59.7</v>
      </c>
      <c r="H277" s="10">
        <v>53</v>
      </c>
      <c r="I277" s="10"/>
    </row>
    <row r="278" s="15" customFormat="1" ht="28" customHeight="1" spans="1:9">
      <c r="A278" s="12" t="s">
        <v>303</v>
      </c>
      <c r="B278" s="7">
        <v>23070100308</v>
      </c>
      <c r="C278" s="28" t="s">
        <v>242</v>
      </c>
      <c r="D278" s="6" t="s">
        <v>251</v>
      </c>
      <c r="E278" s="9">
        <v>59</v>
      </c>
      <c r="F278" s="9"/>
      <c r="G278" s="9">
        <f t="shared" si="4"/>
        <v>59</v>
      </c>
      <c r="H278" s="10">
        <v>54</v>
      </c>
      <c r="I278" s="10"/>
    </row>
    <row r="279" s="15" customFormat="1" ht="28" customHeight="1" spans="1:9">
      <c r="A279" s="12" t="s">
        <v>304</v>
      </c>
      <c r="B279" s="7">
        <v>23070115317</v>
      </c>
      <c r="C279" s="28" t="s">
        <v>242</v>
      </c>
      <c r="D279" s="6" t="s">
        <v>251</v>
      </c>
      <c r="E279" s="9">
        <v>58.2</v>
      </c>
      <c r="F279" s="9"/>
      <c r="G279" s="9">
        <f t="shared" si="4"/>
        <v>58.2</v>
      </c>
      <c r="H279" s="10">
        <v>55</v>
      </c>
      <c r="I279" s="10"/>
    </row>
    <row r="280" s="15" customFormat="1" ht="28" customHeight="1" spans="1:9">
      <c r="A280" s="12" t="s">
        <v>305</v>
      </c>
      <c r="B280" s="7">
        <v>23070101102</v>
      </c>
      <c r="C280" s="28" t="s">
        <v>242</v>
      </c>
      <c r="D280" s="6" t="s">
        <v>251</v>
      </c>
      <c r="E280" s="9">
        <v>56.6</v>
      </c>
      <c r="F280" s="9"/>
      <c r="G280" s="9">
        <f t="shared" si="4"/>
        <v>56.6</v>
      </c>
      <c r="H280" s="10">
        <v>56</v>
      </c>
      <c r="I280" s="10"/>
    </row>
    <row r="281" s="15" customFormat="1" ht="28" customHeight="1" spans="1:9">
      <c r="A281" s="12" t="s">
        <v>306</v>
      </c>
      <c r="B281" s="7">
        <v>23070111407</v>
      </c>
      <c r="C281" s="28" t="s">
        <v>242</v>
      </c>
      <c r="D281" s="6" t="s">
        <v>251</v>
      </c>
      <c r="E281" s="9">
        <v>56.2</v>
      </c>
      <c r="F281" s="9"/>
      <c r="G281" s="9">
        <f t="shared" si="4"/>
        <v>56.2</v>
      </c>
      <c r="H281" s="10">
        <v>57</v>
      </c>
      <c r="I281" s="10"/>
    </row>
    <row r="282" s="15" customFormat="1" ht="28" customHeight="1" spans="1:9">
      <c r="A282" s="12" t="s">
        <v>137</v>
      </c>
      <c r="B282" s="7">
        <v>23070102004</v>
      </c>
      <c r="C282" s="28" t="s">
        <v>242</v>
      </c>
      <c r="D282" s="6" t="s">
        <v>251</v>
      </c>
      <c r="E282" s="9">
        <v>52.7</v>
      </c>
      <c r="F282" s="9"/>
      <c r="G282" s="9">
        <f t="shared" si="4"/>
        <v>52.7</v>
      </c>
      <c r="H282" s="10">
        <v>58</v>
      </c>
      <c r="I282" s="10"/>
    </row>
    <row r="283" s="15" customFormat="1" ht="28" customHeight="1" spans="1:9">
      <c r="A283" s="12" t="s">
        <v>307</v>
      </c>
      <c r="B283" s="7">
        <v>23070100607</v>
      </c>
      <c r="C283" s="28" t="s">
        <v>242</v>
      </c>
      <c r="D283" s="6" t="s">
        <v>251</v>
      </c>
      <c r="E283" s="29" t="s">
        <v>23</v>
      </c>
      <c r="F283" s="11"/>
      <c r="G283" s="29" t="s">
        <v>23</v>
      </c>
      <c r="H283" s="6">
        <v>59</v>
      </c>
      <c r="I283" s="10"/>
    </row>
    <row r="284" s="15" customFormat="1" ht="28" customHeight="1" spans="1:9">
      <c r="A284" s="12" t="s">
        <v>308</v>
      </c>
      <c r="B284" s="7">
        <v>23070101326</v>
      </c>
      <c r="C284" s="28" t="s">
        <v>242</v>
      </c>
      <c r="D284" s="6" t="s">
        <v>251</v>
      </c>
      <c r="E284" s="29" t="s">
        <v>23</v>
      </c>
      <c r="F284" s="11"/>
      <c r="G284" s="29" t="s">
        <v>23</v>
      </c>
      <c r="H284" s="6">
        <v>59</v>
      </c>
      <c r="I284" s="10"/>
    </row>
    <row r="285" s="15" customFormat="1" ht="28" customHeight="1" spans="1:9">
      <c r="A285" s="12" t="s">
        <v>309</v>
      </c>
      <c r="B285" s="7">
        <v>23070101710</v>
      </c>
      <c r="C285" s="28" t="s">
        <v>242</v>
      </c>
      <c r="D285" s="6" t="s">
        <v>251</v>
      </c>
      <c r="E285" s="29" t="s">
        <v>23</v>
      </c>
      <c r="F285" s="11"/>
      <c r="G285" s="29" t="s">
        <v>23</v>
      </c>
      <c r="H285" s="6">
        <v>59</v>
      </c>
      <c r="I285" s="10"/>
    </row>
    <row r="286" s="15" customFormat="1" ht="28" customHeight="1" spans="1:9">
      <c r="A286" s="12" t="s">
        <v>310</v>
      </c>
      <c r="B286" s="7">
        <v>23070102416</v>
      </c>
      <c r="C286" s="28" t="s">
        <v>242</v>
      </c>
      <c r="D286" s="6" t="s">
        <v>251</v>
      </c>
      <c r="E286" s="29" t="s">
        <v>23</v>
      </c>
      <c r="F286" s="11"/>
      <c r="G286" s="29" t="s">
        <v>23</v>
      </c>
      <c r="H286" s="6">
        <v>59</v>
      </c>
      <c r="I286" s="10"/>
    </row>
    <row r="287" s="15" customFormat="1" ht="28" customHeight="1" spans="1:9">
      <c r="A287" s="12" t="s">
        <v>311</v>
      </c>
      <c r="B287" s="7">
        <v>23070102716</v>
      </c>
      <c r="C287" s="28" t="s">
        <v>242</v>
      </c>
      <c r="D287" s="6" t="s">
        <v>251</v>
      </c>
      <c r="E287" s="29" t="s">
        <v>23</v>
      </c>
      <c r="F287" s="11"/>
      <c r="G287" s="29" t="s">
        <v>23</v>
      </c>
      <c r="H287" s="6">
        <v>59</v>
      </c>
      <c r="I287" s="10"/>
    </row>
    <row r="288" s="15" customFormat="1" ht="28" customHeight="1" spans="1:9">
      <c r="A288" s="12" t="s">
        <v>312</v>
      </c>
      <c r="B288" s="7">
        <v>23070102729</v>
      </c>
      <c r="C288" s="28" t="s">
        <v>242</v>
      </c>
      <c r="D288" s="6" t="s">
        <v>251</v>
      </c>
      <c r="E288" s="29" t="s">
        <v>23</v>
      </c>
      <c r="F288" s="11"/>
      <c r="G288" s="29" t="s">
        <v>23</v>
      </c>
      <c r="H288" s="6">
        <v>59</v>
      </c>
      <c r="I288" s="10"/>
    </row>
    <row r="289" s="15" customFormat="1" ht="28" customHeight="1" spans="1:9">
      <c r="A289" s="12" t="s">
        <v>313</v>
      </c>
      <c r="B289" s="7">
        <v>23070103017</v>
      </c>
      <c r="C289" s="28" t="s">
        <v>242</v>
      </c>
      <c r="D289" s="6" t="s">
        <v>251</v>
      </c>
      <c r="E289" s="29" t="s">
        <v>23</v>
      </c>
      <c r="F289" s="11"/>
      <c r="G289" s="29" t="s">
        <v>23</v>
      </c>
      <c r="H289" s="6">
        <v>59</v>
      </c>
      <c r="I289" s="10"/>
    </row>
    <row r="290" s="15" customFormat="1" ht="28" customHeight="1" spans="1:9">
      <c r="A290" s="12" t="s">
        <v>314</v>
      </c>
      <c r="B290" s="7">
        <v>23070103610</v>
      </c>
      <c r="C290" s="28" t="s">
        <v>242</v>
      </c>
      <c r="D290" s="6" t="s">
        <v>251</v>
      </c>
      <c r="E290" s="29" t="s">
        <v>23</v>
      </c>
      <c r="F290" s="11"/>
      <c r="G290" s="29" t="s">
        <v>23</v>
      </c>
      <c r="H290" s="6">
        <v>59</v>
      </c>
      <c r="I290" s="10"/>
    </row>
    <row r="291" s="15" customFormat="1" ht="28" customHeight="1" spans="1:9">
      <c r="A291" s="12" t="s">
        <v>315</v>
      </c>
      <c r="B291" s="7">
        <v>23070104305</v>
      </c>
      <c r="C291" s="28" t="s">
        <v>242</v>
      </c>
      <c r="D291" s="6" t="s">
        <v>251</v>
      </c>
      <c r="E291" s="29" t="s">
        <v>23</v>
      </c>
      <c r="F291" s="11"/>
      <c r="G291" s="29" t="s">
        <v>23</v>
      </c>
      <c r="H291" s="6">
        <v>59</v>
      </c>
      <c r="I291" s="10"/>
    </row>
    <row r="292" s="15" customFormat="1" ht="28" customHeight="1" spans="1:9">
      <c r="A292" s="12" t="s">
        <v>316</v>
      </c>
      <c r="B292" s="7">
        <v>23070105218</v>
      </c>
      <c r="C292" s="28" t="s">
        <v>242</v>
      </c>
      <c r="D292" s="6" t="s">
        <v>251</v>
      </c>
      <c r="E292" s="29" t="s">
        <v>23</v>
      </c>
      <c r="F292" s="11"/>
      <c r="G292" s="29" t="s">
        <v>23</v>
      </c>
      <c r="H292" s="6">
        <v>59</v>
      </c>
      <c r="I292" s="10"/>
    </row>
    <row r="293" s="15" customFormat="1" ht="28" customHeight="1" spans="1:9">
      <c r="A293" s="12" t="s">
        <v>317</v>
      </c>
      <c r="B293" s="7">
        <v>23070106430</v>
      </c>
      <c r="C293" s="28" t="s">
        <v>242</v>
      </c>
      <c r="D293" s="6" t="s">
        <v>251</v>
      </c>
      <c r="E293" s="29" t="s">
        <v>23</v>
      </c>
      <c r="F293" s="11"/>
      <c r="G293" s="29" t="s">
        <v>23</v>
      </c>
      <c r="H293" s="6">
        <v>59</v>
      </c>
      <c r="I293" s="10"/>
    </row>
    <row r="294" s="15" customFormat="1" ht="28" customHeight="1" spans="1:9">
      <c r="A294" s="12" t="s">
        <v>45</v>
      </c>
      <c r="B294" s="7">
        <v>23070106802</v>
      </c>
      <c r="C294" s="28" t="s">
        <v>242</v>
      </c>
      <c r="D294" s="6" t="s">
        <v>251</v>
      </c>
      <c r="E294" s="29" t="s">
        <v>23</v>
      </c>
      <c r="F294" s="11"/>
      <c r="G294" s="29" t="s">
        <v>23</v>
      </c>
      <c r="H294" s="6">
        <v>59</v>
      </c>
      <c r="I294" s="10"/>
    </row>
    <row r="295" s="15" customFormat="1" ht="28" customHeight="1" spans="1:9">
      <c r="A295" s="12" t="s">
        <v>318</v>
      </c>
      <c r="B295" s="7">
        <v>23070107901</v>
      </c>
      <c r="C295" s="28" t="s">
        <v>242</v>
      </c>
      <c r="D295" s="6" t="s">
        <v>251</v>
      </c>
      <c r="E295" s="29" t="s">
        <v>23</v>
      </c>
      <c r="F295" s="11"/>
      <c r="G295" s="29" t="s">
        <v>23</v>
      </c>
      <c r="H295" s="6">
        <v>59</v>
      </c>
      <c r="I295" s="10"/>
    </row>
    <row r="296" s="15" customFormat="1" ht="28" customHeight="1" spans="1:9">
      <c r="A296" s="12" t="s">
        <v>319</v>
      </c>
      <c r="B296" s="7">
        <v>23070108023</v>
      </c>
      <c r="C296" s="28" t="s">
        <v>242</v>
      </c>
      <c r="D296" s="6" t="s">
        <v>251</v>
      </c>
      <c r="E296" s="29" t="s">
        <v>23</v>
      </c>
      <c r="F296" s="11"/>
      <c r="G296" s="29" t="s">
        <v>23</v>
      </c>
      <c r="H296" s="6">
        <v>59</v>
      </c>
      <c r="I296" s="10"/>
    </row>
    <row r="297" s="15" customFormat="1" ht="28" customHeight="1" spans="1:9">
      <c r="A297" s="12" t="s">
        <v>320</v>
      </c>
      <c r="B297" s="7">
        <v>23070108617</v>
      </c>
      <c r="C297" s="28" t="s">
        <v>242</v>
      </c>
      <c r="D297" s="6" t="s">
        <v>251</v>
      </c>
      <c r="E297" s="29" t="s">
        <v>23</v>
      </c>
      <c r="F297" s="11"/>
      <c r="G297" s="29" t="s">
        <v>23</v>
      </c>
      <c r="H297" s="6">
        <v>59</v>
      </c>
      <c r="I297" s="10"/>
    </row>
    <row r="298" s="15" customFormat="1" ht="28" customHeight="1" spans="1:9">
      <c r="A298" s="12" t="s">
        <v>321</v>
      </c>
      <c r="B298" s="7">
        <v>23070108619</v>
      </c>
      <c r="C298" s="28" t="s">
        <v>242</v>
      </c>
      <c r="D298" s="6" t="s">
        <v>251</v>
      </c>
      <c r="E298" s="29" t="s">
        <v>23</v>
      </c>
      <c r="F298" s="11"/>
      <c r="G298" s="29" t="s">
        <v>23</v>
      </c>
      <c r="H298" s="6">
        <v>59</v>
      </c>
      <c r="I298" s="10"/>
    </row>
    <row r="299" s="15" customFormat="1" ht="28" customHeight="1" spans="1:9">
      <c r="A299" s="12" t="s">
        <v>322</v>
      </c>
      <c r="B299" s="7">
        <v>23070109530</v>
      </c>
      <c r="C299" s="28" t="s">
        <v>242</v>
      </c>
      <c r="D299" s="6" t="s">
        <v>251</v>
      </c>
      <c r="E299" s="29" t="s">
        <v>23</v>
      </c>
      <c r="F299" s="11"/>
      <c r="G299" s="29" t="s">
        <v>23</v>
      </c>
      <c r="H299" s="6">
        <v>59</v>
      </c>
      <c r="I299" s="10"/>
    </row>
    <row r="300" s="15" customFormat="1" ht="28" customHeight="1" spans="1:9">
      <c r="A300" s="12" t="s">
        <v>323</v>
      </c>
      <c r="B300" s="7">
        <v>23070111016</v>
      </c>
      <c r="C300" s="28" t="s">
        <v>242</v>
      </c>
      <c r="D300" s="6" t="s">
        <v>251</v>
      </c>
      <c r="E300" s="29" t="s">
        <v>23</v>
      </c>
      <c r="F300" s="11"/>
      <c r="G300" s="29" t="s">
        <v>23</v>
      </c>
      <c r="H300" s="6">
        <v>59</v>
      </c>
      <c r="I300" s="10"/>
    </row>
    <row r="301" s="15" customFormat="1" ht="28" customHeight="1" spans="1:9">
      <c r="A301" s="12" t="s">
        <v>324</v>
      </c>
      <c r="B301" s="7">
        <v>23070115524</v>
      </c>
      <c r="C301" s="28" t="s">
        <v>242</v>
      </c>
      <c r="D301" s="6" t="s">
        <v>251</v>
      </c>
      <c r="E301" s="29" t="s">
        <v>23</v>
      </c>
      <c r="F301" s="11"/>
      <c r="G301" s="29" t="s">
        <v>23</v>
      </c>
      <c r="H301" s="6">
        <v>59</v>
      </c>
      <c r="I301" s="10"/>
    </row>
    <row r="302" s="15" customFormat="1" ht="28" customHeight="1" spans="1:9">
      <c r="A302" s="12" t="s">
        <v>325</v>
      </c>
      <c r="B302" s="7">
        <v>23070115803</v>
      </c>
      <c r="C302" s="28" t="s">
        <v>242</v>
      </c>
      <c r="D302" s="6" t="s">
        <v>251</v>
      </c>
      <c r="E302" s="29" t="s">
        <v>23</v>
      </c>
      <c r="F302" s="11"/>
      <c r="G302" s="29" t="s">
        <v>23</v>
      </c>
      <c r="H302" s="6">
        <v>59</v>
      </c>
      <c r="I302" s="10"/>
    </row>
    <row r="303" s="15" customFormat="1" ht="28" customHeight="1" spans="1:9">
      <c r="A303" s="12" t="s">
        <v>326</v>
      </c>
      <c r="B303" s="7">
        <v>23070116118</v>
      </c>
      <c r="C303" s="28" t="s">
        <v>242</v>
      </c>
      <c r="D303" s="6" t="s">
        <v>327</v>
      </c>
      <c r="E303" s="9">
        <v>79.2</v>
      </c>
      <c r="F303" s="9"/>
      <c r="G303" s="9">
        <f t="shared" si="4"/>
        <v>79.2</v>
      </c>
      <c r="H303" s="10">
        <v>1</v>
      </c>
      <c r="I303" s="10" t="s">
        <v>13</v>
      </c>
    </row>
    <row r="304" s="15" customFormat="1" ht="28" customHeight="1" spans="1:9">
      <c r="A304" s="12" t="s">
        <v>328</v>
      </c>
      <c r="B304" s="7">
        <v>23070112423</v>
      </c>
      <c r="C304" s="28" t="s">
        <v>242</v>
      </c>
      <c r="D304" s="6" t="s">
        <v>327</v>
      </c>
      <c r="E304" s="9">
        <v>75.6</v>
      </c>
      <c r="F304" s="9"/>
      <c r="G304" s="9">
        <f t="shared" si="4"/>
        <v>75.6</v>
      </c>
      <c r="H304" s="10">
        <v>2</v>
      </c>
      <c r="I304" s="10" t="s">
        <v>13</v>
      </c>
    </row>
    <row r="305" s="15" customFormat="1" ht="28" customHeight="1" spans="1:9">
      <c r="A305" s="12" t="s">
        <v>329</v>
      </c>
      <c r="B305" s="7">
        <v>23070102108</v>
      </c>
      <c r="C305" s="28" t="s">
        <v>242</v>
      </c>
      <c r="D305" s="6" t="s">
        <v>327</v>
      </c>
      <c r="E305" s="9">
        <v>75.2</v>
      </c>
      <c r="F305" s="9"/>
      <c r="G305" s="9">
        <f t="shared" si="4"/>
        <v>75.2</v>
      </c>
      <c r="H305" s="10">
        <v>3</v>
      </c>
      <c r="I305" s="10" t="s">
        <v>13</v>
      </c>
    </row>
    <row r="306" s="15" customFormat="1" ht="28" customHeight="1" spans="1:9">
      <c r="A306" s="12" t="s">
        <v>330</v>
      </c>
      <c r="B306" s="7">
        <v>23070110213</v>
      </c>
      <c r="C306" s="28" t="s">
        <v>242</v>
      </c>
      <c r="D306" s="6" t="s">
        <v>327</v>
      </c>
      <c r="E306" s="9">
        <v>73.9</v>
      </c>
      <c r="F306" s="9"/>
      <c r="G306" s="9">
        <f t="shared" si="4"/>
        <v>73.9</v>
      </c>
      <c r="H306" s="10">
        <v>4</v>
      </c>
      <c r="I306" s="10" t="s">
        <v>13</v>
      </c>
    </row>
    <row r="307" s="15" customFormat="1" ht="28" customHeight="1" spans="1:9">
      <c r="A307" s="12" t="s">
        <v>331</v>
      </c>
      <c r="B307" s="7">
        <v>23070115520</v>
      </c>
      <c r="C307" s="28" t="s">
        <v>242</v>
      </c>
      <c r="D307" s="6" t="s">
        <v>327</v>
      </c>
      <c r="E307" s="9">
        <v>72.4</v>
      </c>
      <c r="F307" s="9"/>
      <c r="G307" s="9">
        <f t="shared" si="4"/>
        <v>72.4</v>
      </c>
      <c r="H307" s="10">
        <v>5</v>
      </c>
      <c r="I307" s="10" t="s">
        <v>13</v>
      </c>
    </row>
    <row r="308" s="15" customFormat="1" ht="28" customHeight="1" spans="1:9">
      <c r="A308" s="12" t="s">
        <v>332</v>
      </c>
      <c r="B308" s="7">
        <v>23070107717</v>
      </c>
      <c r="C308" s="28" t="s">
        <v>242</v>
      </c>
      <c r="D308" s="6" t="s">
        <v>327</v>
      </c>
      <c r="E308" s="9">
        <v>71.9</v>
      </c>
      <c r="F308" s="9"/>
      <c r="G308" s="9">
        <f t="shared" si="4"/>
        <v>71.9</v>
      </c>
      <c r="H308" s="10">
        <v>6</v>
      </c>
      <c r="I308" s="10" t="s">
        <v>13</v>
      </c>
    </row>
    <row r="309" s="15" customFormat="1" ht="28" customHeight="1" spans="1:9">
      <c r="A309" s="12" t="s">
        <v>333</v>
      </c>
      <c r="B309" s="7">
        <v>23070107012</v>
      </c>
      <c r="C309" s="28" t="s">
        <v>242</v>
      </c>
      <c r="D309" s="6" t="s">
        <v>327</v>
      </c>
      <c r="E309" s="9">
        <v>71.7</v>
      </c>
      <c r="F309" s="9"/>
      <c r="G309" s="9">
        <f t="shared" si="4"/>
        <v>71.7</v>
      </c>
      <c r="H309" s="10">
        <v>7</v>
      </c>
      <c r="I309" s="10"/>
    </row>
    <row r="310" s="15" customFormat="1" ht="28" customHeight="1" spans="1:9">
      <c r="A310" s="12" t="s">
        <v>334</v>
      </c>
      <c r="B310" s="7">
        <v>23070101014</v>
      </c>
      <c r="C310" s="28" t="s">
        <v>242</v>
      </c>
      <c r="D310" s="6" t="s">
        <v>327</v>
      </c>
      <c r="E310" s="9">
        <v>71.3</v>
      </c>
      <c r="F310" s="9"/>
      <c r="G310" s="9">
        <f t="shared" si="4"/>
        <v>71.3</v>
      </c>
      <c r="H310" s="10">
        <v>8</v>
      </c>
      <c r="I310" s="10"/>
    </row>
    <row r="311" s="15" customFormat="1" ht="28" customHeight="1" spans="1:9">
      <c r="A311" s="12" t="s">
        <v>335</v>
      </c>
      <c r="B311" s="7">
        <v>23070109706</v>
      </c>
      <c r="C311" s="28" t="s">
        <v>242</v>
      </c>
      <c r="D311" s="6" t="s">
        <v>327</v>
      </c>
      <c r="E311" s="9">
        <v>71.3</v>
      </c>
      <c r="F311" s="9"/>
      <c r="G311" s="9">
        <f t="shared" si="4"/>
        <v>71.3</v>
      </c>
      <c r="H311" s="10">
        <v>8</v>
      </c>
      <c r="I311" s="10"/>
    </row>
    <row r="312" s="15" customFormat="1" ht="28" customHeight="1" spans="1:9">
      <c r="A312" s="12" t="s">
        <v>336</v>
      </c>
      <c r="B312" s="7">
        <v>23070108101</v>
      </c>
      <c r="C312" s="28" t="s">
        <v>242</v>
      </c>
      <c r="D312" s="6" t="s">
        <v>327</v>
      </c>
      <c r="E312" s="9">
        <v>71.2</v>
      </c>
      <c r="F312" s="9"/>
      <c r="G312" s="9">
        <f t="shared" si="4"/>
        <v>71.2</v>
      </c>
      <c r="H312" s="10">
        <v>10</v>
      </c>
      <c r="I312" s="10"/>
    </row>
    <row r="313" s="15" customFormat="1" ht="28" customHeight="1" spans="1:9">
      <c r="A313" s="12" t="s">
        <v>337</v>
      </c>
      <c r="B313" s="7">
        <v>23070112808</v>
      </c>
      <c r="C313" s="28" t="s">
        <v>242</v>
      </c>
      <c r="D313" s="6" t="s">
        <v>327</v>
      </c>
      <c r="E313" s="9">
        <v>70.8</v>
      </c>
      <c r="F313" s="9"/>
      <c r="G313" s="9">
        <f t="shared" si="4"/>
        <v>70.8</v>
      </c>
      <c r="H313" s="10">
        <v>11</v>
      </c>
      <c r="I313" s="10"/>
    </row>
    <row r="314" s="15" customFormat="1" ht="28" customHeight="1" spans="1:9">
      <c r="A314" s="12" t="s">
        <v>338</v>
      </c>
      <c r="B314" s="7">
        <v>23070109011</v>
      </c>
      <c r="C314" s="28" t="s">
        <v>242</v>
      </c>
      <c r="D314" s="6" t="s">
        <v>327</v>
      </c>
      <c r="E314" s="9">
        <v>70.5</v>
      </c>
      <c r="F314" s="9"/>
      <c r="G314" s="9">
        <f t="shared" si="4"/>
        <v>70.5</v>
      </c>
      <c r="H314" s="10">
        <v>12</v>
      </c>
      <c r="I314" s="10"/>
    </row>
    <row r="315" s="15" customFormat="1" ht="28" customHeight="1" spans="1:9">
      <c r="A315" s="12" t="s">
        <v>339</v>
      </c>
      <c r="B315" s="7">
        <v>23070101814</v>
      </c>
      <c r="C315" s="28" t="s">
        <v>242</v>
      </c>
      <c r="D315" s="6" t="s">
        <v>327</v>
      </c>
      <c r="E315" s="9">
        <v>70.4</v>
      </c>
      <c r="F315" s="9"/>
      <c r="G315" s="9">
        <f t="shared" si="4"/>
        <v>70.4</v>
      </c>
      <c r="H315" s="10">
        <v>13</v>
      </c>
      <c r="I315" s="10"/>
    </row>
    <row r="316" s="15" customFormat="1" ht="28" customHeight="1" spans="1:9">
      <c r="A316" s="12" t="s">
        <v>340</v>
      </c>
      <c r="B316" s="7">
        <v>23070102608</v>
      </c>
      <c r="C316" s="28" t="s">
        <v>242</v>
      </c>
      <c r="D316" s="6" t="s">
        <v>327</v>
      </c>
      <c r="E316" s="9">
        <v>70</v>
      </c>
      <c r="F316" s="9"/>
      <c r="G316" s="9">
        <f t="shared" si="4"/>
        <v>70</v>
      </c>
      <c r="H316" s="10">
        <v>14</v>
      </c>
      <c r="I316" s="10"/>
    </row>
    <row r="317" s="15" customFormat="1" ht="28" customHeight="1" spans="1:9">
      <c r="A317" s="12" t="s">
        <v>341</v>
      </c>
      <c r="B317" s="7">
        <v>23070110712</v>
      </c>
      <c r="C317" s="28" t="s">
        <v>242</v>
      </c>
      <c r="D317" s="6" t="s">
        <v>327</v>
      </c>
      <c r="E317" s="9">
        <v>70</v>
      </c>
      <c r="F317" s="9"/>
      <c r="G317" s="9">
        <f t="shared" si="4"/>
        <v>70</v>
      </c>
      <c r="H317" s="10">
        <v>14</v>
      </c>
      <c r="I317" s="10"/>
    </row>
    <row r="318" s="15" customFormat="1" ht="28" customHeight="1" spans="1:9">
      <c r="A318" s="12" t="s">
        <v>342</v>
      </c>
      <c r="B318" s="7">
        <v>23070115313</v>
      </c>
      <c r="C318" s="28" t="s">
        <v>242</v>
      </c>
      <c r="D318" s="6" t="s">
        <v>327</v>
      </c>
      <c r="E318" s="9">
        <v>69.2</v>
      </c>
      <c r="F318" s="9"/>
      <c r="G318" s="9">
        <f t="shared" si="4"/>
        <v>69.2</v>
      </c>
      <c r="H318" s="10">
        <v>16</v>
      </c>
      <c r="I318" s="10"/>
    </row>
    <row r="319" s="15" customFormat="1" ht="28" customHeight="1" spans="1:9">
      <c r="A319" s="12" t="s">
        <v>343</v>
      </c>
      <c r="B319" s="7">
        <v>23070104420</v>
      </c>
      <c r="C319" s="28" t="s">
        <v>242</v>
      </c>
      <c r="D319" s="6" t="s">
        <v>327</v>
      </c>
      <c r="E319" s="9">
        <v>68.7</v>
      </c>
      <c r="F319" s="9"/>
      <c r="G319" s="9">
        <f t="shared" si="4"/>
        <v>68.7</v>
      </c>
      <c r="H319" s="10">
        <v>17</v>
      </c>
      <c r="I319" s="10"/>
    </row>
    <row r="320" s="15" customFormat="1" ht="28" customHeight="1" spans="1:9">
      <c r="A320" s="12" t="s">
        <v>344</v>
      </c>
      <c r="B320" s="7">
        <v>23070111901</v>
      </c>
      <c r="C320" s="28" t="s">
        <v>242</v>
      </c>
      <c r="D320" s="6" t="s">
        <v>327</v>
      </c>
      <c r="E320" s="9">
        <v>68.6</v>
      </c>
      <c r="F320" s="9"/>
      <c r="G320" s="9">
        <f t="shared" si="4"/>
        <v>68.6</v>
      </c>
      <c r="H320" s="10">
        <v>18</v>
      </c>
      <c r="I320" s="10"/>
    </row>
    <row r="321" s="15" customFormat="1" ht="28" customHeight="1" spans="1:9">
      <c r="A321" s="12" t="s">
        <v>345</v>
      </c>
      <c r="B321" s="7">
        <v>23070103729</v>
      </c>
      <c r="C321" s="28" t="s">
        <v>242</v>
      </c>
      <c r="D321" s="6" t="s">
        <v>327</v>
      </c>
      <c r="E321" s="9">
        <v>68.5</v>
      </c>
      <c r="F321" s="9"/>
      <c r="G321" s="9">
        <f t="shared" si="4"/>
        <v>68.5</v>
      </c>
      <c r="H321" s="10">
        <v>19</v>
      </c>
      <c r="I321" s="10"/>
    </row>
    <row r="322" s="15" customFormat="1" ht="28" customHeight="1" spans="1:9">
      <c r="A322" s="12" t="s">
        <v>346</v>
      </c>
      <c r="B322" s="7">
        <v>23070113128</v>
      </c>
      <c r="C322" s="28" t="s">
        <v>242</v>
      </c>
      <c r="D322" s="6" t="s">
        <v>327</v>
      </c>
      <c r="E322" s="9">
        <v>68.5</v>
      </c>
      <c r="F322" s="9"/>
      <c r="G322" s="9">
        <f t="shared" si="4"/>
        <v>68.5</v>
      </c>
      <c r="H322" s="10">
        <v>19</v>
      </c>
      <c r="I322" s="10"/>
    </row>
    <row r="323" s="15" customFormat="1" ht="28" customHeight="1" spans="1:9">
      <c r="A323" s="12" t="s">
        <v>347</v>
      </c>
      <c r="B323" s="7">
        <v>23070106128</v>
      </c>
      <c r="C323" s="28" t="s">
        <v>242</v>
      </c>
      <c r="D323" s="6" t="s">
        <v>327</v>
      </c>
      <c r="E323" s="9">
        <v>68.3</v>
      </c>
      <c r="F323" s="9"/>
      <c r="G323" s="9">
        <f t="shared" si="4"/>
        <v>68.3</v>
      </c>
      <c r="H323" s="10">
        <v>21</v>
      </c>
      <c r="I323" s="10"/>
    </row>
    <row r="324" s="15" customFormat="1" ht="28" customHeight="1" spans="1:9">
      <c r="A324" s="12" t="s">
        <v>348</v>
      </c>
      <c r="B324" s="7">
        <v>23070105222</v>
      </c>
      <c r="C324" s="28" t="s">
        <v>242</v>
      </c>
      <c r="D324" s="6" t="s">
        <v>327</v>
      </c>
      <c r="E324" s="9">
        <v>68.2</v>
      </c>
      <c r="F324" s="9"/>
      <c r="G324" s="9">
        <f t="shared" si="4"/>
        <v>68.2</v>
      </c>
      <c r="H324" s="10">
        <v>22</v>
      </c>
      <c r="I324" s="10"/>
    </row>
    <row r="325" s="15" customFormat="1" ht="28" customHeight="1" spans="1:9">
      <c r="A325" s="12" t="s">
        <v>349</v>
      </c>
      <c r="B325" s="7">
        <v>23070111419</v>
      </c>
      <c r="C325" s="28" t="s">
        <v>242</v>
      </c>
      <c r="D325" s="6" t="s">
        <v>327</v>
      </c>
      <c r="E325" s="9">
        <v>68.1</v>
      </c>
      <c r="F325" s="9"/>
      <c r="G325" s="9">
        <f t="shared" ref="G325:G388" si="5">E325+F325</f>
        <v>68.1</v>
      </c>
      <c r="H325" s="10">
        <v>23</v>
      </c>
      <c r="I325" s="10"/>
    </row>
    <row r="326" s="15" customFormat="1" ht="28" customHeight="1" spans="1:9">
      <c r="A326" s="12" t="s">
        <v>350</v>
      </c>
      <c r="B326" s="7">
        <v>23070112224</v>
      </c>
      <c r="C326" s="28" t="s">
        <v>242</v>
      </c>
      <c r="D326" s="6" t="s">
        <v>327</v>
      </c>
      <c r="E326" s="9">
        <v>68.1</v>
      </c>
      <c r="F326" s="9"/>
      <c r="G326" s="9">
        <f t="shared" si="5"/>
        <v>68.1</v>
      </c>
      <c r="H326" s="10">
        <v>23</v>
      </c>
      <c r="I326" s="10"/>
    </row>
    <row r="327" s="15" customFormat="1" ht="28" customHeight="1" spans="1:9">
      <c r="A327" s="12" t="s">
        <v>351</v>
      </c>
      <c r="B327" s="7">
        <v>23070116627</v>
      </c>
      <c r="C327" s="28" t="s">
        <v>242</v>
      </c>
      <c r="D327" s="6" t="s">
        <v>327</v>
      </c>
      <c r="E327" s="9">
        <v>68.1</v>
      </c>
      <c r="F327" s="9"/>
      <c r="G327" s="9">
        <f t="shared" si="5"/>
        <v>68.1</v>
      </c>
      <c r="H327" s="10">
        <v>23</v>
      </c>
      <c r="I327" s="10"/>
    </row>
    <row r="328" s="15" customFormat="1" ht="28" customHeight="1" spans="1:9">
      <c r="A328" s="12" t="s">
        <v>352</v>
      </c>
      <c r="B328" s="7">
        <v>23070110201</v>
      </c>
      <c r="C328" s="28" t="s">
        <v>242</v>
      </c>
      <c r="D328" s="6" t="s">
        <v>327</v>
      </c>
      <c r="E328" s="9">
        <v>67.9</v>
      </c>
      <c r="F328" s="9"/>
      <c r="G328" s="9">
        <f t="shared" si="5"/>
        <v>67.9</v>
      </c>
      <c r="H328" s="10">
        <v>26</v>
      </c>
      <c r="I328" s="10"/>
    </row>
    <row r="329" s="15" customFormat="1" ht="28" customHeight="1" spans="1:9">
      <c r="A329" s="12" t="s">
        <v>353</v>
      </c>
      <c r="B329" s="7">
        <v>23070106921</v>
      </c>
      <c r="C329" s="28" t="s">
        <v>242</v>
      </c>
      <c r="D329" s="6" t="s">
        <v>327</v>
      </c>
      <c r="E329" s="9">
        <v>67</v>
      </c>
      <c r="F329" s="9"/>
      <c r="G329" s="9">
        <f t="shared" si="5"/>
        <v>67</v>
      </c>
      <c r="H329" s="10">
        <v>27</v>
      </c>
      <c r="I329" s="10"/>
    </row>
    <row r="330" s="15" customFormat="1" ht="28" customHeight="1" spans="1:9">
      <c r="A330" s="12" t="s">
        <v>354</v>
      </c>
      <c r="B330" s="7">
        <v>23070106518</v>
      </c>
      <c r="C330" s="28" t="s">
        <v>242</v>
      </c>
      <c r="D330" s="6" t="s">
        <v>327</v>
      </c>
      <c r="E330" s="9">
        <v>66.9</v>
      </c>
      <c r="F330" s="9"/>
      <c r="G330" s="9">
        <f t="shared" si="5"/>
        <v>66.9</v>
      </c>
      <c r="H330" s="10">
        <v>28</v>
      </c>
      <c r="I330" s="10"/>
    </row>
    <row r="331" s="15" customFormat="1" ht="28" customHeight="1" spans="1:9">
      <c r="A331" s="12" t="s">
        <v>355</v>
      </c>
      <c r="B331" s="7">
        <v>23070107411</v>
      </c>
      <c r="C331" s="28" t="s">
        <v>242</v>
      </c>
      <c r="D331" s="6" t="s">
        <v>327</v>
      </c>
      <c r="E331" s="9">
        <v>66.9</v>
      </c>
      <c r="F331" s="9"/>
      <c r="G331" s="9">
        <f t="shared" si="5"/>
        <v>66.9</v>
      </c>
      <c r="H331" s="10">
        <v>28</v>
      </c>
      <c r="I331" s="10"/>
    </row>
    <row r="332" s="15" customFormat="1" ht="28" customHeight="1" spans="1:9">
      <c r="A332" s="12" t="s">
        <v>356</v>
      </c>
      <c r="B332" s="7">
        <v>23070109221</v>
      </c>
      <c r="C332" s="28" t="s">
        <v>242</v>
      </c>
      <c r="D332" s="6" t="s">
        <v>327</v>
      </c>
      <c r="E332" s="9">
        <v>66.6</v>
      </c>
      <c r="F332" s="9"/>
      <c r="G332" s="9">
        <f t="shared" si="5"/>
        <v>66.6</v>
      </c>
      <c r="H332" s="10">
        <v>30</v>
      </c>
      <c r="I332" s="10"/>
    </row>
    <row r="333" s="15" customFormat="1" ht="28" customHeight="1" spans="1:9">
      <c r="A333" s="12" t="s">
        <v>357</v>
      </c>
      <c r="B333" s="7">
        <v>23070109411</v>
      </c>
      <c r="C333" s="28" t="s">
        <v>242</v>
      </c>
      <c r="D333" s="6" t="s">
        <v>327</v>
      </c>
      <c r="E333" s="9">
        <v>66.3</v>
      </c>
      <c r="F333" s="9"/>
      <c r="G333" s="9">
        <f t="shared" si="5"/>
        <v>66.3</v>
      </c>
      <c r="H333" s="10">
        <v>31</v>
      </c>
      <c r="I333" s="10"/>
    </row>
    <row r="334" s="15" customFormat="1" ht="28" customHeight="1" spans="1:9">
      <c r="A334" s="12" t="s">
        <v>358</v>
      </c>
      <c r="B334" s="7">
        <v>23070111011</v>
      </c>
      <c r="C334" s="28" t="s">
        <v>242</v>
      </c>
      <c r="D334" s="6" t="s">
        <v>327</v>
      </c>
      <c r="E334" s="9">
        <v>66.3</v>
      </c>
      <c r="F334" s="9"/>
      <c r="G334" s="9">
        <f t="shared" si="5"/>
        <v>66.3</v>
      </c>
      <c r="H334" s="10">
        <v>31</v>
      </c>
      <c r="I334" s="10"/>
    </row>
    <row r="335" s="15" customFormat="1" ht="28" customHeight="1" spans="1:9">
      <c r="A335" s="12" t="s">
        <v>359</v>
      </c>
      <c r="B335" s="7">
        <v>23070115818</v>
      </c>
      <c r="C335" s="28" t="s">
        <v>242</v>
      </c>
      <c r="D335" s="6" t="s">
        <v>327</v>
      </c>
      <c r="E335" s="9">
        <v>66.2</v>
      </c>
      <c r="F335" s="9"/>
      <c r="G335" s="9">
        <f t="shared" si="5"/>
        <v>66.2</v>
      </c>
      <c r="H335" s="10">
        <v>33</v>
      </c>
      <c r="I335" s="10"/>
    </row>
    <row r="336" s="15" customFormat="1" ht="28" customHeight="1" spans="1:9">
      <c r="A336" s="12" t="s">
        <v>360</v>
      </c>
      <c r="B336" s="7">
        <v>23070109902</v>
      </c>
      <c r="C336" s="28" t="s">
        <v>242</v>
      </c>
      <c r="D336" s="6" t="s">
        <v>327</v>
      </c>
      <c r="E336" s="9">
        <v>65.9</v>
      </c>
      <c r="F336" s="9"/>
      <c r="G336" s="9">
        <f t="shared" si="5"/>
        <v>65.9</v>
      </c>
      <c r="H336" s="10">
        <v>34</v>
      </c>
      <c r="I336" s="10"/>
    </row>
    <row r="337" s="15" customFormat="1" ht="28" customHeight="1" spans="1:9">
      <c r="A337" s="12" t="s">
        <v>361</v>
      </c>
      <c r="B337" s="7">
        <v>23070104006</v>
      </c>
      <c r="C337" s="28" t="s">
        <v>242</v>
      </c>
      <c r="D337" s="6" t="s">
        <v>327</v>
      </c>
      <c r="E337" s="9">
        <v>65.6</v>
      </c>
      <c r="F337" s="9"/>
      <c r="G337" s="9">
        <f t="shared" si="5"/>
        <v>65.6</v>
      </c>
      <c r="H337" s="10">
        <v>35</v>
      </c>
      <c r="I337" s="10"/>
    </row>
    <row r="338" s="15" customFormat="1" ht="28" customHeight="1" spans="1:9">
      <c r="A338" s="12" t="s">
        <v>362</v>
      </c>
      <c r="B338" s="7">
        <v>23070105817</v>
      </c>
      <c r="C338" s="28" t="s">
        <v>242</v>
      </c>
      <c r="D338" s="6" t="s">
        <v>327</v>
      </c>
      <c r="E338" s="9">
        <v>65</v>
      </c>
      <c r="F338" s="9"/>
      <c r="G338" s="9">
        <f t="shared" si="5"/>
        <v>65</v>
      </c>
      <c r="H338" s="10">
        <v>36</v>
      </c>
      <c r="I338" s="10"/>
    </row>
    <row r="339" s="15" customFormat="1" ht="28" customHeight="1" spans="1:9">
      <c r="A339" s="12" t="s">
        <v>363</v>
      </c>
      <c r="B339" s="7">
        <v>23070104407</v>
      </c>
      <c r="C339" s="28" t="s">
        <v>242</v>
      </c>
      <c r="D339" s="6" t="s">
        <v>327</v>
      </c>
      <c r="E339" s="9">
        <v>64.3</v>
      </c>
      <c r="F339" s="9"/>
      <c r="G339" s="9">
        <f t="shared" si="5"/>
        <v>64.3</v>
      </c>
      <c r="H339" s="10">
        <v>37</v>
      </c>
      <c r="I339" s="10"/>
    </row>
    <row r="340" s="15" customFormat="1" ht="28" customHeight="1" spans="1:9">
      <c r="A340" s="12" t="s">
        <v>364</v>
      </c>
      <c r="B340" s="7">
        <v>23070105915</v>
      </c>
      <c r="C340" s="28" t="s">
        <v>242</v>
      </c>
      <c r="D340" s="6" t="s">
        <v>327</v>
      </c>
      <c r="E340" s="9">
        <v>64</v>
      </c>
      <c r="F340" s="9"/>
      <c r="G340" s="9">
        <f t="shared" si="5"/>
        <v>64</v>
      </c>
      <c r="H340" s="10">
        <v>38</v>
      </c>
      <c r="I340" s="10"/>
    </row>
    <row r="341" s="15" customFormat="1" ht="28" customHeight="1" spans="1:9">
      <c r="A341" s="12" t="s">
        <v>365</v>
      </c>
      <c r="B341" s="7">
        <v>23070111404</v>
      </c>
      <c r="C341" s="28" t="s">
        <v>242</v>
      </c>
      <c r="D341" s="6" t="s">
        <v>327</v>
      </c>
      <c r="E341" s="9">
        <v>64</v>
      </c>
      <c r="F341" s="9"/>
      <c r="G341" s="9">
        <f t="shared" si="5"/>
        <v>64</v>
      </c>
      <c r="H341" s="10">
        <v>38</v>
      </c>
      <c r="I341" s="10"/>
    </row>
    <row r="342" s="15" customFormat="1" ht="28" customHeight="1" spans="1:9">
      <c r="A342" s="12" t="s">
        <v>366</v>
      </c>
      <c r="B342" s="7">
        <v>23070107819</v>
      </c>
      <c r="C342" s="28" t="s">
        <v>242</v>
      </c>
      <c r="D342" s="6" t="s">
        <v>327</v>
      </c>
      <c r="E342" s="9">
        <v>63.9</v>
      </c>
      <c r="F342" s="9"/>
      <c r="G342" s="9">
        <f t="shared" si="5"/>
        <v>63.9</v>
      </c>
      <c r="H342" s="10">
        <v>40</v>
      </c>
      <c r="I342" s="10"/>
    </row>
    <row r="343" s="15" customFormat="1" ht="28" customHeight="1" spans="1:9">
      <c r="A343" s="12" t="s">
        <v>367</v>
      </c>
      <c r="B343" s="7">
        <v>23070112222</v>
      </c>
      <c r="C343" s="28" t="s">
        <v>242</v>
      </c>
      <c r="D343" s="6" t="s">
        <v>327</v>
      </c>
      <c r="E343" s="9">
        <v>63.8</v>
      </c>
      <c r="F343" s="9"/>
      <c r="G343" s="9">
        <f t="shared" si="5"/>
        <v>63.8</v>
      </c>
      <c r="H343" s="10">
        <v>41</v>
      </c>
      <c r="I343" s="10"/>
    </row>
    <row r="344" s="15" customFormat="1" ht="28" customHeight="1" spans="1:9">
      <c r="A344" s="12" t="s">
        <v>368</v>
      </c>
      <c r="B344" s="7">
        <v>23070100704</v>
      </c>
      <c r="C344" s="28" t="s">
        <v>242</v>
      </c>
      <c r="D344" s="6" t="s">
        <v>327</v>
      </c>
      <c r="E344" s="9">
        <v>63.7</v>
      </c>
      <c r="F344" s="9"/>
      <c r="G344" s="9">
        <f t="shared" si="5"/>
        <v>63.7</v>
      </c>
      <c r="H344" s="10">
        <v>42</v>
      </c>
      <c r="I344" s="10"/>
    </row>
    <row r="345" s="15" customFormat="1" ht="28" customHeight="1" spans="1:9">
      <c r="A345" s="12" t="s">
        <v>369</v>
      </c>
      <c r="B345" s="7">
        <v>23070112917</v>
      </c>
      <c r="C345" s="28" t="s">
        <v>242</v>
      </c>
      <c r="D345" s="6" t="s">
        <v>327</v>
      </c>
      <c r="E345" s="9">
        <v>63.4</v>
      </c>
      <c r="F345" s="9"/>
      <c r="G345" s="9">
        <f t="shared" si="5"/>
        <v>63.4</v>
      </c>
      <c r="H345" s="10">
        <v>43</v>
      </c>
      <c r="I345" s="10"/>
    </row>
    <row r="346" s="15" customFormat="1" ht="28" customHeight="1" spans="1:9">
      <c r="A346" s="12" t="s">
        <v>370</v>
      </c>
      <c r="B346" s="7">
        <v>23070113118</v>
      </c>
      <c r="C346" s="28" t="s">
        <v>242</v>
      </c>
      <c r="D346" s="6" t="s">
        <v>327</v>
      </c>
      <c r="E346" s="9">
        <v>63.3</v>
      </c>
      <c r="F346" s="9"/>
      <c r="G346" s="9">
        <f t="shared" si="5"/>
        <v>63.3</v>
      </c>
      <c r="H346" s="10">
        <v>44</v>
      </c>
      <c r="I346" s="10"/>
    </row>
    <row r="347" s="15" customFormat="1" ht="28" customHeight="1" spans="1:9">
      <c r="A347" s="12" t="s">
        <v>371</v>
      </c>
      <c r="B347" s="7">
        <v>23070114602</v>
      </c>
      <c r="C347" s="28" t="s">
        <v>242</v>
      </c>
      <c r="D347" s="6" t="s">
        <v>327</v>
      </c>
      <c r="E347" s="9">
        <v>63.2</v>
      </c>
      <c r="F347" s="9"/>
      <c r="G347" s="9">
        <f t="shared" si="5"/>
        <v>63.2</v>
      </c>
      <c r="H347" s="10">
        <v>45</v>
      </c>
      <c r="I347" s="10"/>
    </row>
    <row r="348" s="15" customFormat="1" ht="28" customHeight="1" spans="1:9">
      <c r="A348" s="12" t="s">
        <v>372</v>
      </c>
      <c r="B348" s="7">
        <v>23070116020</v>
      </c>
      <c r="C348" s="28" t="s">
        <v>242</v>
      </c>
      <c r="D348" s="6" t="s">
        <v>327</v>
      </c>
      <c r="E348" s="9">
        <v>63.2</v>
      </c>
      <c r="F348" s="9"/>
      <c r="G348" s="9">
        <f t="shared" si="5"/>
        <v>63.2</v>
      </c>
      <c r="H348" s="10">
        <v>45</v>
      </c>
      <c r="I348" s="10"/>
    </row>
    <row r="349" s="15" customFormat="1" ht="28" customHeight="1" spans="1:9">
      <c r="A349" s="12" t="s">
        <v>373</v>
      </c>
      <c r="B349" s="7">
        <v>23070111607</v>
      </c>
      <c r="C349" s="28" t="s">
        <v>242</v>
      </c>
      <c r="D349" s="6" t="s">
        <v>327</v>
      </c>
      <c r="E349" s="9">
        <v>63</v>
      </c>
      <c r="F349" s="9"/>
      <c r="G349" s="9">
        <f t="shared" si="5"/>
        <v>63</v>
      </c>
      <c r="H349" s="10">
        <v>47</v>
      </c>
      <c r="I349" s="10"/>
    </row>
    <row r="350" s="15" customFormat="1" ht="28" customHeight="1" spans="1:9">
      <c r="A350" s="12" t="s">
        <v>374</v>
      </c>
      <c r="B350" s="7">
        <v>23070110930</v>
      </c>
      <c r="C350" s="28" t="s">
        <v>242</v>
      </c>
      <c r="D350" s="6" t="s">
        <v>327</v>
      </c>
      <c r="E350" s="9">
        <v>62.9</v>
      </c>
      <c r="F350" s="9"/>
      <c r="G350" s="9">
        <f t="shared" si="5"/>
        <v>62.9</v>
      </c>
      <c r="H350" s="10">
        <v>48</v>
      </c>
      <c r="I350" s="10"/>
    </row>
    <row r="351" s="15" customFormat="1" ht="28" customHeight="1" spans="1:9">
      <c r="A351" s="12" t="s">
        <v>375</v>
      </c>
      <c r="B351" s="7">
        <v>23070101001</v>
      </c>
      <c r="C351" s="28" t="s">
        <v>242</v>
      </c>
      <c r="D351" s="6" t="s">
        <v>327</v>
      </c>
      <c r="E351" s="9">
        <v>62.7</v>
      </c>
      <c r="F351" s="9"/>
      <c r="G351" s="9">
        <f t="shared" si="5"/>
        <v>62.7</v>
      </c>
      <c r="H351" s="10">
        <v>49</v>
      </c>
      <c r="I351" s="10"/>
    </row>
    <row r="352" s="15" customFormat="1" ht="28" customHeight="1" spans="1:9">
      <c r="A352" s="12" t="s">
        <v>376</v>
      </c>
      <c r="B352" s="7">
        <v>23070103726</v>
      </c>
      <c r="C352" s="28" t="s">
        <v>242</v>
      </c>
      <c r="D352" s="6" t="s">
        <v>327</v>
      </c>
      <c r="E352" s="9">
        <v>62.7</v>
      </c>
      <c r="F352" s="9"/>
      <c r="G352" s="9">
        <f t="shared" si="5"/>
        <v>62.7</v>
      </c>
      <c r="H352" s="10">
        <v>49</v>
      </c>
      <c r="I352" s="10"/>
    </row>
    <row r="353" s="15" customFormat="1" ht="28" customHeight="1" spans="1:9">
      <c r="A353" s="12" t="s">
        <v>377</v>
      </c>
      <c r="B353" s="7">
        <v>23070102124</v>
      </c>
      <c r="C353" s="28" t="s">
        <v>242</v>
      </c>
      <c r="D353" s="6" t="s">
        <v>327</v>
      </c>
      <c r="E353" s="9">
        <v>62.5</v>
      </c>
      <c r="F353" s="9"/>
      <c r="G353" s="9">
        <f t="shared" si="5"/>
        <v>62.5</v>
      </c>
      <c r="H353" s="10">
        <v>51</v>
      </c>
      <c r="I353" s="10"/>
    </row>
    <row r="354" s="15" customFormat="1" ht="28" customHeight="1" spans="1:9">
      <c r="A354" s="12" t="s">
        <v>378</v>
      </c>
      <c r="B354" s="7">
        <v>23070101306</v>
      </c>
      <c r="C354" s="28" t="s">
        <v>242</v>
      </c>
      <c r="D354" s="6" t="s">
        <v>327</v>
      </c>
      <c r="E354" s="9">
        <v>61.6</v>
      </c>
      <c r="F354" s="9"/>
      <c r="G354" s="9">
        <f t="shared" si="5"/>
        <v>61.6</v>
      </c>
      <c r="H354" s="10">
        <v>52</v>
      </c>
      <c r="I354" s="10"/>
    </row>
    <row r="355" s="15" customFormat="1" ht="28" customHeight="1" spans="1:9">
      <c r="A355" s="12" t="s">
        <v>379</v>
      </c>
      <c r="B355" s="7">
        <v>23070104108</v>
      </c>
      <c r="C355" s="28" t="s">
        <v>242</v>
      </c>
      <c r="D355" s="6" t="s">
        <v>327</v>
      </c>
      <c r="E355" s="9">
        <v>61.6</v>
      </c>
      <c r="F355" s="9"/>
      <c r="G355" s="9">
        <f t="shared" si="5"/>
        <v>61.6</v>
      </c>
      <c r="H355" s="10">
        <v>52</v>
      </c>
      <c r="I355" s="10"/>
    </row>
    <row r="356" s="15" customFormat="1" ht="28" customHeight="1" spans="1:9">
      <c r="A356" s="12" t="s">
        <v>380</v>
      </c>
      <c r="B356" s="7">
        <v>23070113721</v>
      </c>
      <c r="C356" s="28" t="s">
        <v>242</v>
      </c>
      <c r="D356" s="6" t="s">
        <v>327</v>
      </c>
      <c r="E356" s="9">
        <v>61.6</v>
      </c>
      <c r="F356" s="9"/>
      <c r="G356" s="9">
        <f t="shared" si="5"/>
        <v>61.6</v>
      </c>
      <c r="H356" s="10">
        <v>52</v>
      </c>
      <c r="I356" s="10"/>
    </row>
    <row r="357" s="15" customFormat="1" ht="28" customHeight="1" spans="1:9">
      <c r="A357" s="12" t="s">
        <v>381</v>
      </c>
      <c r="B357" s="7">
        <v>23070103702</v>
      </c>
      <c r="C357" s="28" t="s">
        <v>242</v>
      </c>
      <c r="D357" s="6" t="s">
        <v>327</v>
      </c>
      <c r="E357" s="9">
        <v>61.3</v>
      </c>
      <c r="F357" s="9"/>
      <c r="G357" s="9">
        <f t="shared" si="5"/>
        <v>61.3</v>
      </c>
      <c r="H357" s="10">
        <v>55</v>
      </c>
      <c r="I357" s="10"/>
    </row>
    <row r="358" s="15" customFormat="1" ht="28" customHeight="1" spans="1:9">
      <c r="A358" s="12" t="s">
        <v>382</v>
      </c>
      <c r="B358" s="7">
        <v>23070114325</v>
      </c>
      <c r="C358" s="28" t="s">
        <v>242</v>
      </c>
      <c r="D358" s="6" t="s">
        <v>327</v>
      </c>
      <c r="E358" s="9">
        <v>61.3</v>
      </c>
      <c r="F358" s="9"/>
      <c r="G358" s="9">
        <f t="shared" si="5"/>
        <v>61.3</v>
      </c>
      <c r="H358" s="10">
        <v>55</v>
      </c>
      <c r="I358" s="10"/>
    </row>
    <row r="359" s="15" customFormat="1" ht="28" customHeight="1" spans="1:9">
      <c r="A359" s="12" t="s">
        <v>383</v>
      </c>
      <c r="B359" s="7">
        <v>23070100215</v>
      </c>
      <c r="C359" s="28" t="s">
        <v>242</v>
      </c>
      <c r="D359" s="6" t="s">
        <v>327</v>
      </c>
      <c r="E359" s="9">
        <v>61.2</v>
      </c>
      <c r="F359" s="9"/>
      <c r="G359" s="9">
        <f t="shared" si="5"/>
        <v>61.2</v>
      </c>
      <c r="H359" s="10">
        <v>57</v>
      </c>
      <c r="I359" s="10"/>
    </row>
    <row r="360" s="15" customFormat="1" ht="28" customHeight="1" spans="1:9">
      <c r="A360" s="12" t="s">
        <v>384</v>
      </c>
      <c r="B360" s="7">
        <v>23070100726</v>
      </c>
      <c r="C360" s="28" t="s">
        <v>242</v>
      </c>
      <c r="D360" s="6" t="s">
        <v>327</v>
      </c>
      <c r="E360" s="9">
        <v>60.9</v>
      </c>
      <c r="F360" s="9"/>
      <c r="G360" s="9">
        <f t="shared" si="5"/>
        <v>60.9</v>
      </c>
      <c r="H360" s="10">
        <v>58</v>
      </c>
      <c r="I360" s="10"/>
    </row>
    <row r="361" s="15" customFormat="1" ht="28" customHeight="1" spans="1:9">
      <c r="A361" s="12" t="s">
        <v>385</v>
      </c>
      <c r="B361" s="7">
        <v>23070110508</v>
      </c>
      <c r="C361" s="28" t="s">
        <v>242</v>
      </c>
      <c r="D361" s="6" t="s">
        <v>327</v>
      </c>
      <c r="E361" s="9">
        <v>60.9</v>
      </c>
      <c r="F361" s="9"/>
      <c r="G361" s="9">
        <f t="shared" si="5"/>
        <v>60.9</v>
      </c>
      <c r="H361" s="10">
        <v>58</v>
      </c>
      <c r="I361" s="10"/>
    </row>
    <row r="362" s="15" customFormat="1" ht="28" customHeight="1" spans="1:9">
      <c r="A362" s="12" t="s">
        <v>386</v>
      </c>
      <c r="B362" s="7">
        <v>23070112221</v>
      </c>
      <c r="C362" s="28" t="s">
        <v>242</v>
      </c>
      <c r="D362" s="6" t="s">
        <v>327</v>
      </c>
      <c r="E362" s="9">
        <v>60.9</v>
      </c>
      <c r="F362" s="9"/>
      <c r="G362" s="9">
        <f t="shared" si="5"/>
        <v>60.9</v>
      </c>
      <c r="H362" s="10">
        <v>58</v>
      </c>
      <c r="I362" s="10"/>
    </row>
    <row r="363" s="15" customFormat="1" ht="28" customHeight="1" spans="1:9">
      <c r="A363" s="12" t="s">
        <v>387</v>
      </c>
      <c r="B363" s="7">
        <v>23070110620</v>
      </c>
      <c r="C363" s="28" t="s">
        <v>242</v>
      </c>
      <c r="D363" s="6" t="s">
        <v>327</v>
      </c>
      <c r="E363" s="9">
        <v>60.8</v>
      </c>
      <c r="F363" s="9"/>
      <c r="G363" s="9">
        <f t="shared" si="5"/>
        <v>60.8</v>
      </c>
      <c r="H363" s="10">
        <v>61</v>
      </c>
      <c r="I363" s="10"/>
    </row>
    <row r="364" s="15" customFormat="1" ht="28" customHeight="1" spans="1:9">
      <c r="A364" s="12" t="s">
        <v>388</v>
      </c>
      <c r="B364" s="7">
        <v>23070109602</v>
      </c>
      <c r="C364" s="28" t="s">
        <v>242</v>
      </c>
      <c r="D364" s="6" t="s">
        <v>327</v>
      </c>
      <c r="E364" s="9">
        <v>60.7</v>
      </c>
      <c r="F364" s="9"/>
      <c r="G364" s="9">
        <f t="shared" si="5"/>
        <v>60.7</v>
      </c>
      <c r="H364" s="10">
        <v>62</v>
      </c>
      <c r="I364" s="10"/>
    </row>
    <row r="365" s="15" customFormat="1" ht="28" customHeight="1" spans="1:9">
      <c r="A365" s="12" t="s">
        <v>389</v>
      </c>
      <c r="B365" s="7">
        <v>23070112614</v>
      </c>
      <c r="C365" s="28" t="s">
        <v>242</v>
      </c>
      <c r="D365" s="6" t="s">
        <v>327</v>
      </c>
      <c r="E365" s="9">
        <v>60.4</v>
      </c>
      <c r="F365" s="9"/>
      <c r="G365" s="9">
        <f t="shared" si="5"/>
        <v>60.4</v>
      </c>
      <c r="H365" s="10">
        <v>63</v>
      </c>
      <c r="I365" s="10"/>
    </row>
    <row r="366" s="15" customFormat="1" ht="28" customHeight="1" spans="1:9">
      <c r="A366" s="12" t="s">
        <v>390</v>
      </c>
      <c r="B366" s="7">
        <v>23070114028</v>
      </c>
      <c r="C366" s="28" t="s">
        <v>242</v>
      </c>
      <c r="D366" s="6" t="s">
        <v>327</v>
      </c>
      <c r="E366" s="9">
        <v>60.2</v>
      </c>
      <c r="F366" s="9"/>
      <c r="G366" s="9">
        <f t="shared" si="5"/>
        <v>60.2</v>
      </c>
      <c r="H366" s="10">
        <v>64</v>
      </c>
      <c r="I366" s="10"/>
    </row>
    <row r="367" s="15" customFormat="1" ht="28" customHeight="1" spans="1:9">
      <c r="A367" s="12" t="s">
        <v>391</v>
      </c>
      <c r="B367" s="7">
        <v>23070112201</v>
      </c>
      <c r="C367" s="28" t="s">
        <v>242</v>
      </c>
      <c r="D367" s="6" t="s">
        <v>327</v>
      </c>
      <c r="E367" s="9">
        <v>58.8</v>
      </c>
      <c r="F367" s="9"/>
      <c r="G367" s="9">
        <f t="shared" si="5"/>
        <v>58.8</v>
      </c>
      <c r="H367" s="10">
        <v>65</v>
      </c>
      <c r="I367" s="10"/>
    </row>
    <row r="368" s="15" customFormat="1" ht="28" customHeight="1" spans="1:9">
      <c r="A368" s="12" t="s">
        <v>392</v>
      </c>
      <c r="B368" s="7">
        <v>23070106720</v>
      </c>
      <c r="C368" s="28" t="s">
        <v>242</v>
      </c>
      <c r="D368" s="6" t="s">
        <v>327</v>
      </c>
      <c r="E368" s="9">
        <v>58.4</v>
      </c>
      <c r="F368" s="9"/>
      <c r="G368" s="9">
        <f t="shared" si="5"/>
        <v>58.4</v>
      </c>
      <c r="H368" s="10">
        <v>66</v>
      </c>
      <c r="I368" s="10"/>
    </row>
    <row r="369" s="15" customFormat="1" ht="28" customHeight="1" spans="1:9">
      <c r="A369" s="12" t="s">
        <v>393</v>
      </c>
      <c r="B369" s="7">
        <v>23070107223</v>
      </c>
      <c r="C369" s="28" t="s">
        <v>242</v>
      </c>
      <c r="D369" s="6" t="s">
        <v>327</v>
      </c>
      <c r="E369" s="9">
        <v>58.3</v>
      </c>
      <c r="F369" s="9"/>
      <c r="G369" s="9">
        <f t="shared" si="5"/>
        <v>58.3</v>
      </c>
      <c r="H369" s="10">
        <v>67</v>
      </c>
      <c r="I369" s="10"/>
    </row>
    <row r="370" s="15" customFormat="1" ht="28" customHeight="1" spans="1:9">
      <c r="A370" s="12" t="s">
        <v>394</v>
      </c>
      <c r="B370" s="7">
        <v>23070100213</v>
      </c>
      <c r="C370" s="28" t="s">
        <v>242</v>
      </c>
      <c r="D370" s="6" t="s">
        <v>327</v>
      </c>
      <c r="E370" s="9">
        <v>58.2</v>
      </c>
      <c r="F370" s="9"/>
      <c r="G370" s="9">
        <f t="shared" si="5"/>
        <v>58.2</v>
      </c>
      <c r="H370" s="10">
        <v>68</v>
      </c>
      <c r="I370" s="10"/>
    </row>
    <row r="371" s="15" customFormat="1" ht="28" customHeight="1" spans="1:9">
      <c r="A371" s="12" t="s">
        <v>395</v>
      </c>
      <c r="B371" s="7">
        <v>23070105429</v>
      </c>
      <c r="C371" s="28" t="s">
        <v>242</v>
      </c>
      <c r="D371" s="6" t="s">
        <v>327</v>
      </c>
      <c r="E371" s="9">
        <v>58.2</v>
      </c>
      <c r="F371" s="9"/>
      <c r="G371" s="9">
        <f t="shared" si="5"/>
        <v>58.2</v>
      </c>
      <c r="H371" s="10">
        <v>68</v>
      </c>
      <c r="I371" s="10"/>
    </row>
    <row r="372" s="15" customFormat="1" ht="28" customHeight="1" spans="1:9">
      <c r="A372" s="12" t="s">
        <v>396</v>
      </c>
      <c r="B372" s="7">
        <v>23070111925</v>
      </c>
      <c r="C372" s="28" t="s">
        <v>242</v>
      </c>
      <c r="D372" s="6" t="s">
        <v>327</v>
      </c>
      <c r="E372" s="9">
        <v>58</v>
      </c>
      <c r="F372" s="9"/>
      <c r="G372" s="9">
        <f t="shared" si="5"/>
        <v>58</v>
      </c>
      <c r="H372" s="10">
        <v>70</v>
      </c>
      <c r="I372" s="10"/>
    </row>
    <row r="373" s="15" customFormat="1" ht="28" customHeight="1" spans="1:9">
      <c r="A373" s="12" t="s">
        <v>397</v>
      </c>
      <c r="B373" s="7">
        <v>23070113305</v>
      </c>
      <c r="C373" s="28" t="s">
        <v>242</v>
      </c>
      <c r="D373" s="6" t="s">
        <v>327</v>
      </c>
      <c r="E373" s="9">
        <v>57.9</v>
      </c>
      <c r="F373" s="9"/>
      <c r="G373" s="9">
        <f t="shared" si="5"/>
        <v>57.9</v>
      </c>
      <c r="H373" s="10">
        <v>71</v>
      </c>
      <c r="I373" s="10"/>
    </row>
    <row r="374" s="15" customFormat="1" ht="28" customHeight="1" spans="1:9">
      <c r="A374" s="12" t="s">
        <v>398</v>
      </c>
      <c r="B374" s="7">
        <v>23070115914</v>
      </c>
      <c r="C374" s="28" t="s">
        <v>242</v>
      </c>
      <c r="D374" s="6" t="s">
        <v>327</v>
      </c>
      <c r="E374" s="9">
        <v>57.9</v>
      </c>
      <c r="F374" s="9"/>
      <c r="G374" s="9">
        <f t="shared" si="5"/>
        <v>57.9</v>
      </c>
      <c r="H374" s="10">
        <v>71</v>
      </c>
      <c r="I374" s="10"/>
    </row>
    <row r="375" s="15" customFormat="1" ht="28" customHeight="1" spans="1:9">
      <c r="A375" s="12" t="s">
        <v>399</v>
      </c>
      <c r="B375" s="7">
        <v>23070111219</v>
      </c>
      <c r="C375" s="28" t="s">
        <v>242</v>
      </c>
      <c r="D375" s="6" t="s">
        <v>327</v>
      </c>
      <c r="E375" s="9">
        <v>57.3</v>
      </c>
      <c r="F375" s="9"/>
      <c r="G375" s="9">
        <f t="shared" si="5"/>
        <v>57.3</v>
      </c>
      <c r="H375" s="10">
        <v>73</v>
      </c>
      <c r="I375" s="10"/>
    </row>
    <row r="376" s="15" customFormat="1" ht="28" customHeight="1" spans="1:9">
      <c r="A376" s="12" t="s">
        <v>400</v>
      </c>
      <c r="B376" s="7">
        <v>23070103510</v>
      </c>
      <c r="C376" s="28" t="s">
        <v>242</v>
      </c>
      <c r="D376" s="6" t="s">
        <v>327</v>
      </c>
      <c r="E376" s="9">
        <v>57.1</v>
      </c>
      <c r="F376" s="9"/>
      <c r="G376" s="9">
        <f t="shared" si="5"/>
        <v>57.1</v>
      </c>
      <c r="H376" s="10">
        <v>74</v>
      </c>
      <c r="I376" s="10"/>
    </row>
    <row r="377" s="15" customFormat="1" ht="28" customHeight="1" spans="1:9">
      <c r="A377" s="12" t="s">
        <v>401</v>
      </c>
      <c r="B377" s="7">
        <v>23070103401</v>
      </c>
      <c r="C377" s="28" t="s">
        <v>242</v>
      </c>
      <c r="D377" s="6" t="s">
        <v>327</v>
      </c>
      <c r="E377" s="9">
        <v>57</v>
      </c>
      <c r="F377" s="9"/>
      <c r="G377" s="9">
        <f t="shared" si="5"/>
        <v>57</v>
      </c>
      <c r="H377" s="10">
        <v>75</v>
      </c>
      <c r="I377" s="10"/>
    </row>
    <row r="378" s="15" customFormat="1" ht="28" customHeight="1" spans="1:9">
      <c r="A378" s="12" t="s">
        <v>402</v>
      </c>
      <c r="B378" s="7">
        <v>23070102526</v>
      </c>
      <c r="C378" s="28" t="s">
        <v>242</v>
      </c>
      <c r="D378" s="6" t="s">
        <v>327</v>
      </c>
      <c r="E378" s="9">
        <v>56.2</v>
      </c>
      <c r="F378" s="9"/>
      <c r="G378" s="9">
        <f t="shared" si="5"/>
        <v>56.2</v>
      </c>
      <c r="H378" s="10">
        <v>76</v>
      </c>
      <c r="I378" s="10"/>
    </row>
    <row r="379" s="15" customFormat="1" ht="28" customHeight="1" spans="1:9">
      <c r="A379" s="12" t="s">
        <v>403</v>
      </c>
      <c r="B379" s="7">
        <v>23070101329</v>
      </c>
      <c r="C379" s="28" t="s">
        <v>242</v>
      </c>
      <c r="D379" s="6" t="s">
        <v>327</v>
      </c>
      <c r="E379" s="9">
        <v>56.1</v>
      </c>
      <c r="F379" s="9"/>
      <c r="G379" s="9">
        <f t="shared" si="5"/>
        <v>56.1</v>
      </c>
      <c r="H379" s="10">
        <v>77</v>
      </c>
      <c r="I379" s="10"/>
    </row>
    <row r="380" s="15" customFormat="1" ht="28" customHeight="1" spans="1:9">
      <c r="A380" s="12" t="s">
        <v>404</v>
      </c>
      <c r="B380" s="7">
        <v>23070101903</v>
      </c>
      <c r="C380" s="28" t="s">
        <v>242</v>
      </c>
      <c r="D380" s="6" t="s">
        <v>327</v>
      </c>
      <c r="E380" s="9">
        <v>56</v>
      </c>
      <c r="F380" s="9"/>
      <c r="G380" s="9">
        <f t="shared" si="5"/>
        <v>56</v>
      </c>
      <c r="H380" s="10">
        <v>78</v>
      </c>
      <c r="I380" s="10"/>
    </row>
    <row r="381" s="15" customFormat="1" ht="28" customHeight="1" spans="1:9">
      <c r="A381" s="12" t="s">
        <v>405</v>
      </c>
      <c r="B381" s="7">
        <v>23070101925</v>
      </c>
      <c r="C381" s="28" t="s">
        <v>242</v>
      </c>
      <c r="D381" s="6" t="s">
        <v>327</v>
      </c>
      <c r="E381" s="9">
        <v>55.8</v>
      </c>
      <c r="F381" s="9"/>
      <c r="G381" s="9">
        <f t="shared" si="5"/>
        <v>55.8</v>
      </c>
      <c r="H381" s="10">
        <v>79</v>
      </c>
      <c r="I381" s="10"/>
    </row>
    <row r="382" s="15" customFormat="1" ht="28" customHeight="1" spans="1:9">
      <c r="A382" s="12" t="s">
        <v>406</v>
      </c>
      <c r="B382" s="7">
        <v>23070106906</v>
      </c>
      <c r="C382" s="28" t="s">
        <v>242</v>
      </c>
      <c r="D382" s="6" t="s">
        <v>327</v>
      </c>
      <c r="E382" s="9">
        <v>55.8</v>
      </c>
      <c r="F382" s="9"/>
      <c r="G382" s="9">
        <f t="shared" si="5"/>
        <v>55.8</v>
      </c>
      <c r="H382" s="10">
        <v>79</v>
      </c>
      <c r="I382" s="10"/>
    </row>
    <row r="383" s="15" customFormat="1" ht="28" customHeight="1" spans="1:9">
      <c r="A383" s="12" t="s">
        <v>407</v>
      </c>
      <c r="B383" s="7">
        <v>23070115008</v>
      </c>
      <c r="C383" s="28" t="s">
        <v>242</v>
      </c>
      <c r="D383" s="6" t="s">
        <v>327</v>
      </c>
      <c r="E383" s="9">
        <v>55.8</v>
      </c>
      <c r="F383" s="9"/>
      <c r="G383" s="9">
        <f t="shared" si="5"/>
        <v>55.8</v>
      </c>
      <c r="H383" s="10">
        <v>79</v>
      </c>
      <c r="I383" s="10"/>
    </row>
    <row r="384" s="15" customFormat="1" ht="28" customHeight="1" spans="1:9">
      <c r="A384" s="12" t="s">
        <v>408</v>
      </c>
      <c r="B384" s="7">
        <v>23070106820</v>
      </c>
      <c r="C384" s="28" t="s">
        <v>242</v>
      </c>
      <c r="D384" s="6" t="s">
        <v>327</v>
      </c>
      <c r="E384" s="9">
        <v>55.7</v>
      </c>
      <c r="F384" s="9"/>
      <c r="G384" s="9">
        <f t="shared" si="5"/>
        <v>55.7</v>
      </c>
      <c r="H384" s="10">
        <v>82</v>
      </c>
      <c r="I384" s="10"/>
    </row>
    <row r="385" s="15" customFormat="1" ht="28" customHeight="1" spans="1:9">
      <c r="A385" s="12" t="s">
        <v>409</v>
      </c>
      <c r="B385" s="7">
        <v>23070100503</v>
      </c>
      <c r="C385" s="28" t="s">
        <v>242</v>
      </c>
      <c r="D385" s="6" t="s">
        <v>327</v>
      </c>
      <c r="E385" s="9">
        <v>55.6</v>
      </c>
      <c r="F385" s="9"/>
      <c r="G385" s="9">
        <f t="shared" si="5"/>
        <v>55.6</v>
      </c>
      <c r="H385" s="10">
        <v>83</v>
      </c>
      <c r="I385" s="10"/>
    </row>
    <row r="386" s="15" customFormat="1" ht="28" customHeight="1" spans="1:9">
      <c r="A386" s="12" t="s">
        <v>410</v>
      </c>
      <c r="B386" s="7">
        <v>23070112502</v>
      </c>
      <c r="C386" s="28" t="s">
        <v>242</v>
      </c>
      <c r="D386" s="6" t="s">
        <v>327</v>
      </c>
      <c r="E386" s="9">
        <v>55.6</v>
      </c>
      <c r="F386" s="9"/>
      <c r="G386" s="9">
        <f t="shared" si="5"/>
        <v>55.6</v>
      </c>
      <c r="H386" s="10">
        <v>83</v>
      </c>
      <c r="I386" s="10"/>
    </row>
    <row r="387" s="15" customFormat="1" ht="28" customHeight="1" spans="1:9">
      <c r="A387" s="12" t="s">
        <v>411</v>
      </c>
      <c r="B387" s="7">
        <v>23070101908</v>
      </c>
      <c r="C387" s="28" t="s">
        <v>242</v>
      </c>
      <c r="D387" s="6" t="s">
        <v>327</v>
      </c>
      <c r="E387" s="9">
        <v>54.8</v>
      </c>
      <c r="F387" s="9"/>
      <c r="G387" s="9">
        <f t="shared" si="5"/>
        <v>54.8</v>
      </c>
      <c r="H387" s="10">
        <v>85</v>
      </c>
      <c r="I387" s="10"/>
    </row>
    <row r="388" s="15" customFormat="1" ht="28" customHeight="1" spans="1:9">
      <c r="A388" s="12" t="s">
        <v>412</v>
      </c>
      <c r="B388" s="7">
        <v>23070103618</v>
      </c>
      <c r="C388" s="28" t="s">
        <v>242</v>
      </c>
      <c r="D388" s="6" t="s">
        <v>327</v>
      </c>
      <c r="E388" s="9">
        <v>54.4</v>
      </c>
      <c r="F388" s="9"/>
      <c r="G388" s="9">
        <f t="shared" si="5"/>
        <v>54.4</v>
      </c>
      <c r="H388" s="10">
        <v>86</v>
      </c>
      <c r="I388" s="10"/>
    </row>
    <row r="389" s="15" customFormat="1" ht="28" customHeight="1" spans="1:9">
      <c r="A389" s="12" t="s">
        <v>413</v>
      </c>
      <c r="B389" s="7">
        <v>23070112417</v>
      </c>
      <c r="C389" s="28" t="s">
        <v>242</v>
      </c>
      <c r="D389" s="6" t="s">
        <v>327</v>
      </c>
      <c r="E389" s="9">
        <v>54.4</v>
      </c>
      <c r="F389" s="9"/>
      <c r="G389" s="9">
        <f t="shared" ref="G389:G400" si="6">E389+F389</f>
        <v>54.4</v>
      </c>
      <c r="H389" s="10">
        <v>86</v>
      </c>
      <c r="I389" s="10"/>
    </row>
    <row r="390" s="15" customFormat="1" ht="28" customHeight="1" spans="1:9">
      <c r="A390" s="12" t="s">
        <v>414</v>
      </c>
      <c r="B390" s="7">
        <v>23070106109</v>
      </c>
      <c r="C390" s="28" t="s">
        <v>242</v>
      </c>
      <c r="D390" s="6" t="s">
        <v>327</v>
      </c>
      <c r="E390" s="9">
        <v>53.9</v>
      </c>
      <c r="F390" s="9"/>
      <c r="G390" s="9">
        <f t="shared" si="6"/>
        <v>53.9</v>
      </c>
      <c r="H390" s="10">
        <v>88</v>
      </c>
      <c r="I390" s="10"/>
    </row>
    <row r="391" s="15" customFormat="1" ht="28" customHeight="1" spans="1:9">
      <c r="A391" s="12" t="s">
        <v>415</v>
      </c>
      <c r="B391" s="7">
        <v>23070103521</v>
      </c>
      <c r="C391" s="28" t="s">
        <v>242</v>
      </c>
      <c r="D391" s="6" t="s">
        <v>327</v>
      </c>
      <c r="E391" s="9">
        <v>53.8</v>
      </c>
      <c r="F391" s="9"/>
      <c r="G391" s="9">
        <f t="shared" si="6"/>
        <v>53.8</v>
      </c>
      <c r="H391" s="10">
        <v>89</v>
      </c>
      <c r="I391" s="10"/>
    </row>
    <row r="392" s="15" customFormat="1" ht="28" customHeight="1" spans="1:9">
      <c r="A392" s="12" t="s">
        <v>416</v>
      </c>
      <c r="B392" s="7">
        <v>23070113304</v>
      </c>
      <c r="C392" s="28" t="s">
        <v>242</v>
      </c>
      <c r="D392" s="6" t="s">
        <v>327</v>
      </c>
      <c r="E392" s="9">
        <v>53.4</v>
      </c>
      <c r="F392" s="9"/>
      <c r="G392" s="9">
        <f t="shared" si="6"/>
        <v>53.4</v>
      </c>
      <c r="H392" s="10">
        <v>90</v>
      </c>
      <c r="I392" s="10"/>
    </row>
    <row r="393" s="15" customFormat="1" ht="28" customHeight="1" spans="1:9">
      <c r="A393" s="12" t="s">
        <v>417</v>
      </c>
      <c r="B393" s="7">
        <v>23070107422</v>
      </c>
      <c r="C393" s="28" t="s">
        <v>242</v>
      </c>
      <c r="D393" s="6" t="s">
        <v>327</v>
      </c>
      <c r="E393" s="9">
        <v>51.6</v>
      </c>
      <c r="F393" s="9"/>
      <c r="G393" s="9">
        <f t="shared" si="6"/>
        <v>51.6</v>
      </c>
      <c r="H393" s="10">
        <v>91</v>
      </c>
      <c r="I393" s="10"/>
    </row>
    <row r="394" s="15" customFormat="1" ht="28" customHeight="1" spans="1:9">
      <c r="A394" s="12" t="s">
        <v>418</v>
      </c>
      <c r="B394" s="7">
        <v>23070102714</v>
      </c>
      <c r="C394" s="28" t="s">
        <v>242</v>
      </c>
      <c r="D394" s="6" t="s">
        <v>327</v>
      </c>
      <c r="E394" s="9">
        <v>51.3</v>
      </c>
      <c r="F394" s="9"/>
      <c r="G394" s="9">
        <f t="shared" si="6"/>
        <v>51.3</v>
      </c>
      <c r="H394" s="10">
        <v>92</v>
      </c>
      <c r="I394" s="10"/>
    </row>
    <row r="395" s="15" customFormat="1" ht="28" customHeight="1" spans="1:9">
      <c r="A395" s="12" t="s">
        <v>419</v>
      </c>
      <c r="B395" s="7">
        <v>23070109027</v>
      </c>
      <c r="C395" s="28" t="s">
        <v>242</v>
      </c>
      <c r="D395" s="6" t="s">
        <v>327</v>
      </c>
      <c r="E395" s="9">
        <v>50.4</v>
      </c>
      <c r="F395" s="9"/>
      <c r="G395" s="9">
        <f t="shared" si="6"/>
        <v>50.4</v>
      </c>
      <c r="H395" s="10">
        <v>93</v>
      </c>
      <c r="I395" s="10"/>
    </row>
    <row r="396" s="15" customFormat="1" ht="28" customHeight="1" spans="1:9">
      <c r="A396" s="12" t="s">
        <v>420</v>
      </c>
      <c r="B396" s="7">
        <v>23070101119</v>
      </c>
      <c r="C396" s="28" t="s">
        <v>242</v>
      </c>
      <c r="D396" s="6" t="s">
        <v>327</v>
      </c>
      <c r="E396" s="9">
        <v>50.1</v>
      </c>
      <c r="F396" s="9"/>
      <c r="G396" s="9">
        <f t="shared" si="6"/>
        <v>50.1</v>
      </c>
      <c r="H396" s="10">
        <v>94</v>
      </c>
      <c r="I396" s="10"/>
    </row>
    <row r="397" s="15" customFormat="1" ht="28" customHeight="1" spans="1:9">
      <c r="A397" s="12" t="s">
        <v>421</v>
      </c>
      <c r="B397" s="7">
        <v>23070102506</v>
      </c>
      <c r="C397" s="28" t="s">
        <v>242</v>
      </c>
      <c r="D397" s="6" t="s">
        <v>327</v>
      </c>
      <c r="E397" s="9">
        <v>50</v>
      </c>
      <c r="F397" s="9"/>
      <c r="G397" s="9">
        <f t="shared" si="6"/>
        <v>50</v>
      </c>
      <c r="H397" s="10">
        <v>95</v>
      </c>
      <c r="I397" s="10"/>
    </row>
    <row r="398" s="15" customFormat="1" ht="28" customHeight="1" spans="1:9">
      <c r="A398" s="12" t="s">
        <v>422</v>
      </c>
      <c r="B398" s="7">
        <v>23070113919</v>
      </c>
      <c r="C398" s="28" t="s">
        <v>242</v>
      </c>
      <c r="D398" s="6" t="s">
        <v>327</v>
      </c>
      <c r="E398" s="9">
        <v>46.6</v>
      </c>
      <c r="F398" s="9"/>
      <c r="G398" s="9">
        <f t="shared" si="6"/>
        <v>46.6</v>
      </c>
      <c r="H398" s="10">
        <v>96</v>
      </c>
      <c r="I398" s="10"/>
    </row>
    <row r="399" s="15" customFormat="1" ht="28" customHeight="1" spans="1:9">
      <c r="A399" s="12" t="s">
        <v>423</v>
      </c>
      <c r="B399" s="7">
        <v>23070113027</v>
      </c>
      <c r="C399" s="28" t="s">
        <v>242</v>
      </c>
      <c r="D399" s="6" t="s">
        <v>327</v>
      </c>
      <c r="E399" s="9">
        <v>45.8</v>
      </c>
      <c r="F399" s="9"/>
      <c r="G399" s="9">
        <f t="shared" si="6"/>
        <v>45.8</v>
      </c>
      <c r="H399" s="10">
        <v>97</v>
      </c>
      <c r="I399" s="10"/>
    </row>
    <row r="400" s="15" customFormat="1" ht="28" customHeight="1" spans="1:9">
      <c r="A400" s="12" t="s">
        <v>424</v>
      </c>
      <c r="B400" s="7">
        <v>23070116404</v>
      </c>
      <c r="C400" s="28" t="s">
        <v>242</v>
      </c>
      <c r="D400" s="6" t="s">
        <v>327</v>
      </c>
      <c r="E400" s="9">
        <v>7</v>
      </c>
      <c r="F400" s="9"/>
      <c r="G400" s="9">
        <f t="shared" si="6"/>
        <v>7</v>
      </c>
      <c r="H400" s="10">
        <v>98</v>
      </c>
      <c r="I400" s="10"/>
    </row>
    <row r="401" s="15" customFormat="1" ht="28" customHeight="1" spans="1:9">
      <c r="A401" s="12" t="s">
        <v>425</v>
      </c>
      <c r="B401" s="7">
        <v>23070100205</v>
      </c>
      <c r="C401" s="28" t="s">
        <v>242</v>
      </c>
      <c r="D401" s="6" t="s">
        <v>327</v>
      </c>
      <c r="E401" s="29" t="s">
        <v>23</v>
      </c>
      <c r="F401" s="11"/>
      <c r="G401" s="29" t="s">
        <v>23</v>
      </c>
      <c r="H401" s="6">
        <v>99</v>
      </c>
      <c r="I401" s="10"/>
    </row>
    <row r="402" s="15" customFormat="1" ht="28" customHeight="1" spans="1:9">
      <c r="A402" s="12" t="s">
        <v>426</v>
      </c>
      <c r="B402" s="7">
        <v>23070100302</v>
      </c>
      <c r="C402" s="28" t="s">
        <v>242</v>
      </c>
      <c r="D402" s="6" t="s">
        <v>327</v>
      </c>
      <c r="E402" s="29" t="s">
        <v>23</v>
      </c>
      <c r="F402" s="11"/>
      <c r="G402" s="29" t="s">
        <v>23</v>
      </c>
      <c r="H402" s="6">
        <v>99</v>
      </c>
      <c r="I402" s="10"/>
    </row>
    <row r="403" s="15" customFormat="1" ht="28" customHeight="1" spans="1:9">
      <c r="A403" s="12" t="s">
        <v>427</v>
      </c>
      <c r="B403" s="7">
        <v>23070100505</v>
      </c>
      <c r="C403" s="28" t="s">
        <v>242</v>
      </c>
      <c r="D403" s="6" t="s">
        <v>327</v>
      </c>
      <c r="E403" s="29" t="s">
        <v>23</v>
      </c>
      <c r="F403" s="11"/>
      <c r="G403" s="29" t="s">
        <v>23</v>
      </c>
      <c r="H403" s="6">
        <v>99</v>
      </c>
      <c r="I403" s="10"/>
    </row>
    <row r="404" s="15" customFormat="1" ht="28" customHeight="1" spans="1:9">
      <c r="A404" s="12" t="s">
        <v>428</v>
      </c>
      <c r="B404" s="7">
        <v>23070100527</v>
      </c>
      <c r="C404" s="28" t="s">
        <v>242</v>
      </c>
      <c r="D404" s="6" t="s">
        <v>327</v>
      </c>
      <c r="E404" s="29" t="s">
        <v>23</v>
      </c>
      <c r="F404" s="11"/>
      <c r="G404" s="29" t="s">
        <v>23</v>
      </c>
      <c r="H404" s="6">
        <v>99</v>
      </c>
      <c r="I404" s="10"/>
    </row>
    <row r="405" s="15" customFormat="1" ht="28" customHeight="1" spans="1:9">
      <c r="A405" s="12" t="s">
        <v>429</v>
      </c>
      <c r="B405" s="7">
        <v>23070100605</v>
      </c>
      <c r="C405" s="28" t="s">
        <v>242</v>
      </c>
      <c r="D405" s="6" t="s">
        <v>327</v>
      </c>
      <c r="E405" s="29" t="s">
        <v>23</v>
      </c>
      <c r="F405" s="11"/>
      <c r="G405" s="29" t="s">
        <v>23</v>
      </c>
      <c r="H405" s="6">
        <v>99</v>
      </c>
      <c r="I405" s="10"/>
    </row>
    <row r="406" s="15" customFormat="1" ht="28" customHeight="1" spans="1:9">
      <c r="A406" s="12" t="s">
        <v>430</v>
      </c>
      <c r="B406" s="7">
        <v>23070101108</v>
      </c>
      <c r="C406" s="28" t="s">
        <v>242</v>
      </c>
      <c r="D406" s="6" t="s">
        <v>327</v>
      </c>
      <c r="E406" s="29" t="s">
        <v>23</v>
      </c>
      <c r="F406" s="11"/>
      <c r="G406" s="29" t="s">
        <v>23</v>
      </c>
      <c r="H406" s="6">
        <v>99</v>
      </c>
      <c r="I406" s="10"/>
    </row>
    <row r="407" s="15" customFormat="1" ht="28" customHeight="1" spans="1:9">
      <c r="A407" s="12" t="s">
        <v>431</v>
      </c>
      <c r="B407" s="7">
        <v>23070101128</v>
      </c>
      <c r="C407" s="28" t="s">
        <v>242</v>
      </c>
      <c r="D407" s="6" t="s">
        <v>327</v>
      </c>
      <c r="E407" s="29" t="s">
        <v>23</v>
      </c>
      <c r="F407" s="11"/>
      <c r="G407" s="29" t="s">
        <v>23</v>
      </c>
      <c r="H407" s="6">
        <v>99</v>
      </c>
      <c r="I407" s="10"/>
    </row>
    <row r="408" s="15" customFormat="1" ht="28" customHeight="1" spans="1:9">
      <c r="A408" s="12" t="s">
        <v>432</v>
      </c>
      <c r="B408" s="7">
        <v>23070101427</v>
      </c>
      <c r="C408" s="28" t="s">
        <v>242</v>
      </c>
      <c r="D408" s="6" t="s">
        <v>327</v>
      </c>
      <c r="E408" s="29" t="s">
        <v>23</v>
      </c>
      <c r="F408" s="11"/>
      <c r="G408" s="29" t="s">
        <v>23</v>
      </c>
      <c r="H408" s="6">
        <v>99</v>
      </c>
      <c r="I408" s="10"/>
    </row>
    <row r="409" s="15" customFormat="1" ht="28" customHeight="1" spans="1:9">
      <c r="A409" s="12" t="s">
        <v>433</v>
      </c>
      <c r="B409" s="7">
        <v>23070101515</v>
      </c>
      <c r="C409" s="28" t="s">
        <v>242</v>
      </c>
      <c r="D409" s="6" t="s">
        <v>327</v>
      </c>
      <c r="E409" s="29" t="s">
        <v>23</v>
      </c>
      <c r="F409" s="11"/>
      <c r="G409" s="29" t="s">
        <v>23</v>
      </c>
      <c r="H409" s="6">
        <v>99</v>
      </c>
      <c r="I409" s="10"/>
    </row>
    <row r="410" s="15" customFormat="1" ht="28" customHeight="1" spans="1:9">
      <c r="A410" s="12" t="s">
        <v>434</v>
      </c>
      <c r="B410" s="7">
        <v>23070102306</v>
      </c>
      <c r="C410" s="28" t="s">
        <v>242</v>
      </c>
      <c r="D410" s="6" t="s">
        <v>327</v>
      </c>
      <c r="E410" s="29" t="s">
        <v>23</v>
      </c>
      <c r="F410" s="11"/>
      <c r="G410" s="29" t="s">
        <v>23</v>
      </c>
      <c r="H410" s="6">
        <v>99</v>
      </c>
      <c r="I410" s="10"/>
    </row>
    <row r="411" s="15" customFormat="1" ht="28" customHeight="1" spans="1:9">
      <c r="A411" s="12" t="s">
        <v>435</v>
      </c>
      <c r="B411" s="7">
        <v>23070103210</v>
      </c>
      <c r="C411" s="28" t="s">
        <v>242</v>
      </c>
      <c r="D411" s="6" t="s">
        <v>327</v>
      </c>
      <c r="E411" s="29" t="s">
        <v>23</v>
      </c>
      <c r="F411" s="11"/>
      <c r="G411" s="29" t="s">
        <v>23</v>
      </c>
      <c r="H411" s="6">
        <v>99</v>
      </c>
      <c r="I411" s="10"/>
    </row>
    <row r="412" s="15" customFormat="1" ht="28" customHeight="1" spans="1:9">
      <c r="A412" s="12" t="s">
        <v>436</v>
      </c>
      <c r="B412" s="7">
        <v>23070103212</v>
      </c>
      <c r="C412" s="28" t="s">
        <v>242</v>
      </c>
      <c r="D412" s="6" t="s">
        <v>327</v>
      </c>
      <c r="E412" s="29" t="s">
        <v>23</v>
      </c>
      <c r="F412" s="11"/>
      <c r="G412" s="29" t="s">
        <v>23</v>
      </c>
      <c r="H412" s="6">
        <v>99</v>
      </c>
      <c r="I412" s="10"/>
    </row>
    <row r="413" s="15" customFormat="1" ht="28" customHeight="1" spans="1:9">
      <c r="A413" s="12" t="s">
        <v>437</v>
      </c>
      <c r="B413" s="7">
        <v>23070103304</v>
      </c>
      <c r="C413" s="28" t="s">
        <v>242</v>
      </c>
      <c r="D413" s="6" t="s">
        <v>327</v>
      </c>
      <c r="E413" s="29" t="s">
        <v>23</v>
      </c>
      <c r="F413" s="11"/>
      <c r="G413" s="29" t="s">
        <v>23</v>
      </c>
      <c r="H413" s="6">
        <v>99</v>
      </c>
      <c r="I413" s="10"/>
    </row>
    <row r="414" s="15" customFormat="1" ht="28" customHeight="1" spans="1:9">
      <c r="A414" s="12" t="s">
        <v>438</v>
      </c>
      <c r="B414" s="7">
        <v>23070103809</v>
      </c>
      <c r="C414" s="28" t="s">
        <v>242</v>
      </c>
      <c r="D414" s="6" t="s">
        <v>327</v>
      </c>
      <c r="E414" s="29" t="s">
        <v>23</v>
      </c>
      <c r="F414" s="11"/>
      <c r="G414" s="29" t="s">
        <v>23</v>
      </c>
      <c r="H414" s="6">
        <v>99</v>
      </c>
      <c r="I414" s="10"/>
    </row>
    <row r="415" s="15" customFormat="1" ht="28" customHeight="1" spans="1:9">
      <c r="A415" s="12" t="s">
        <v>439</v>
      </c>
      <c r="B415" s="7">
        <v>23070104501</v>
      </c>
      <c r="C415" s="28" t="s">
        <v>242</v>
      </c>
      <c r="D415" s="6" t="s">
        <v>327</v>
      </c>
      <c r="E415" s="29" t="s">
        <v>23</v>
      </c>
      <c r="F415" s="11"/>
      <c r="G415" s="29" t="s">
        <v>23</v>
      </c>
      <c r="H415" s="6">
        <v>99</v>
      </c>
      <c r="I415" s="10"/>
    </row>
    <row r="416" s="15" customFormat="1" ht="28" customHeight="1" spans="1:9">
      <c r="A416" s="12" t="s">
        <v>440</v>
      </c>
      <c r="B416" s="7">
        <v>23070105330</v>
      </c>
      <c r="C416" s="28" t="s">
        <v>242</v>
      </c>
      <c r="D416" s="6" t="s">
        <v>327</v>
      </c>
      <c r="E416" s="29" t="s">
        <v>23</v>
      </c>
      <c r="F416" s="11"/>
      <c r="G416" s="29" t="s">
        <v>23</v>
      </c>
      <c r="H416" s="6">
        <v>99</v>
      </c>
      <c r="I416" s="10"/>
    </row>
    <row r="417" s="15" customFormat="1" ht="28" customHeight="1" spans="1:9">
      <c r="A417" s="12" t="s">
        <v>441</v>
      </c>
      <c r="B417" s="7">
        <v>23070105623</v>
      </c>
      <c r="C417" s="28" t="s">
        <v>242</v>
      </c>
      <c r="D417" s="6" t="s">
        <v>327</v>
      </c>
      <c r="E417" s="29" t="s">
        <v>23</v>
      </c>
      <c r="F417" s="11"/>
      <c r="G417" s="29" t="s">
        <v>23</v>
      </c>
      <c r="H417" s="6">
        <v>99</v>
      </c>
      <c r="I417" s="10"/>
    </row>
    <row r="418" s="15" customFormat="1" ht="28" customHeight="1" spans="1:9">
      <c r="A418" s="12" t="s">
        <v>442</v>
      </c>
      <c r="B418" s="7">
        <v>23070105703</v>
      </c>
      <c r="C418" s="28" t="s">
        <v>242</v>
      </c>
      <c r="D418" s="6" t="s">
        <v>327</v>
      </c>
      <c r="E418" s="29" t="s">
        <v>23</v>
      </c>
      <c r="F418" s="11"/>
      <c r="G418" s="29" t="s">
        <v>23</v>
      </c>
      <c r="H418" s="6">
        <v>99</v>
      </c>
      <c r="I418" s="10"/>
    </row>
    <row r="419" s="15" customFormat="1" ht="28" customHeight="1" spans="1:9">
      <c r="A419" s="12" t="s">
        <v>443</v>
      </c>
      <c r="B419" s="7">
        <v>23070106222</v>
      </c>
      <c r="C419" s="28" t="s">
        <v>242</v>
      </c>
      <c r="D419" s="6" t="s">
        <v>327</v>
      </c>
      <c r="E419" s="29" t="s">
        <v>23</v>
      </c>
      <c r="F419" s="11"/>
      <c r="G419" s="29" t="s">
        <v>23</v>
      </c>
      <c r="H419" s="6">
        <v>99</v>
      </c>
      <c r="I419" s="10"/>
    </row>
    <row r="420" s="15" customFormat="1" ht="28" customHeight="1" spans="1:9">
      <c r="A420" s="12" t="s">
        <v>444</v>
      </c>
      <c r="B420" s="7">
        <v>23070106803</v>
      </c>
      <c r="C420" s="28" t="s">
        <v>242</v>
      </c>
      <c r="D420" s="6" t="s">
        <v>327</v>
      </c>
      <c r="E420" s="29" t="s">
        <v>23</v>
      </c>
      <c r="F420" s="11"/>
      <c r="G420" s="29" t="s">
        <v>23</v>
      </c>
      <c r="H420" s="6">
        <v>99</v>
      </c>
      <c r="I420" s="10"/>
    </row>
    <row r="421" s="15" customFormat="1" ht="28" customHeight="1" spans="1:9">
      <c r="A421" s="12" t="s">
        <v>445</v>
      </c>
      <c r="B421" s="7">
        <v>23070107227</v>
      </c>
      <c r="C421" s="28" t="s">
        <v>242</v>
      </c>
      <c r="D421" s="6" t="s">
        <v>327</v>
      </c>
      <c r="E421" s="29" t="s">
        <v>23</v>
      </c>
      <c r="F421" s="11"/>
      <c r="G421" s="29" t="s">
        <v>23</v>
      </c>
      <c r="H421" s="6">
        <v>99</v>
      </c>
      <c r="I421" s="10"/>
    </row>
    <row r="422" s="15" customFormat="1" ht="28" customHeight="1" spans="1:9">
      <c r="A422" s="12" t="s">
        <v>446</v>
      </c>
      <c r="B422" s="7">
        <v>23070107314</v>
      </c>
      <c r="C422" s="28" t="s">
        <v>242</v>
      </c>
      <c r="D422" s="6" t="s">
        <v>327</v>
      </c>
      <c r="E422" s="29" t="s">
        <v>23</v>
      </c>
      <c r="F422" s="11"/>
      <c r="G422" s="29" t="s">
        <v>23</v>
      </c>
      <c r="H422" s="6">
        <v>99</v>
      </c>
      <c r="I422" s="10"/>
    </row>
    <row r="423" s="15" customFormat="1" ht="28" customHeight="1" spans="1:9">
      <c r="A423" s="12" t="s">
        <v>447</v>
      </c>
      <c r="B423" s="7">
        <v>23070107523</v>
      </c>
      <c r="C423" s="28" t="s">
        <v>242</v>
      </c>
      <c r="D423" s="6" t="s">
        <v>327</v>
      </c>
      <c r="E423" s="29" t="s">
        <v>23</v>
      </c>
      <c r="F423" s="11"/>
      <c r="G423" s="29" t="s">
        <v>23</v>
      </c>
      <c r="H423" s="6">
        <v>99</v>
      </c>
      <c r="I423" s="10"/>
    </row>
    <row r="424" s="15" customFormat="1" ht="28" customHeight="1" spans="1:9">
      <c r="A424" s="12" t="s">
        <v>448</v>
      </c>
      <c r="B424" s="7">
        <v>23070108312</v>
      </c>
      <c r="C424" s="28" t="s">
        <v>242</v>
      </c>
      <c r="D424" s="6" t="s">
        <v>327</v>
      </c>
      <c r="E424" s="29" t="s">
        <v>23</v>
      </c>
      <c r="F424" s="11"/>
      <c r="G424" s="29" t="s">
        <v>23</v>
      </c>
      <c r="H424" s="6">
        <v>99</v>
      </c>
      <c r="I424" s="10"/>
    </row>
    <row r="425" s="15" customFormat="1" ht="28" customHeight="1" spans="1:9">
      <c r="A425" s="12" t="s">
        <v>449</v>
      </c>
      <c r="B425" s="7">
        <v>23070108713</v>
      </c>
      <c r="C425" s="28" t="s">
        <v>242</v>
      </c>
      <c r="D425" s="6" t="s">
        <v>327</v>
      </c>
      <c r="E425" s="29" t="s">
        <v>23</v>
      </c>
      <c r="F425" s="11"/>
      <c r="G425" s="29" t="s">
        <v>23</v>
      </c>
      <c r="H425" s="6">
        <v>99</v>
      </c>
      <c r="I425" s="10"/>
    </row>
    <row r="426" s="15" customFormat="1" ht="28" customHeight="1" spans="1:9">
      <c r="A426" s="12" t="s">
        <v>450</v>
      </c>
      <c r="B426" s="7">
        <v>23070109410</v>
      </c>
      <c r="C426" s="28" t="s">
        <v>242</v>
      </c>
      <c r="D426" s="6" t="s">
        <v>327</v>
      </c>
      <c r="E426" s="29" t="s">
        <v>23</v>
      </c>
      <c r="F426" s="11"/>
      <c r="G426" s="29" t="s">
        <v>23</v>
      </c>
      <c r="H426" s="6">
        <v>99</v>
      </c>
      <c r="I426" s="10"/>
    </row>
    <row r="427" s="15" customFormat="1" ht="28" customHeight="1" spans="1:9">
      <c r="A427" s="12" t="s">
        <v>451</v>
      </c>
      <c r="B427" s="7">
        <v>23070109628</v>
      </c>
      <c r="C427" s="28" t="s">
        <v>242</v>
      </c>
      <c r="D427" s="6" t="s">
        <v>327</v>
      </c>
      <c r="E427" s="29" t="s">
        <v>23</v>
      </c>
      <c r="F427" s="11"/>
      <c r="G427" s="29" t="s">
        <v>23</v>
      </c>
      <c r="H427" s="6">
        <v>99</v>
      </c>
      <c r="I427" s="10"/>
    </row>
    <row r="428" s="15" customFormat="1" ht="28" customHeight="1" spans="1:9">
      <c r="A428" s="12" t="s">
        <v>452</v>
      </c>
      <c r="B428" s="7">
        <v>23070109629</v>
      </c>
      <c r="C428" s="28" t="s">
        <v>242</v>
      </c>
      <c r="D428" s="6" t="s">
        <v>327</v>
      </c>
      <c r="E428" s="29" t="s">
        <v>23</v>
      </c>
      <c r="F428" s="11"/>
      <c r="G428" s="29" t="s">
        <v>23</v>
      </c>
      <c r="H428" s="6">
        <v>99</v>
      </c>
      <c r="I428" s="10"/>
    </row>
    <row r="429" s="15" customFormat="1" ht="28" customHeight="1" spans="1:9">
      <c r="A429" s="12" t="s">
        <v>453</v>
      </c>
      <c r="B429" s="7">
        <v>23070110411</v>
      </c>
      <c r="C429" s="28" t="s">
        <v>242</v>
      </c>
      <c r="D429" s="6" t="s">
        <v>327</v>
      </c>
      <c r="E429" s="29" t="s">
        <v>23</v>
      </c>
      <c r="F429" s="11"/>
      <c r="G429" s="29" t="s">
        <v>23</v>
      </c>
      <c r="H429" s="6">
        <v>99</v>
      </c>
      <c r="I429" s="10"/>
    </row>
    <row r="430" s="15" customFormat="1" ht="28" customHeight="1" spans="1:9">
      <c r="A430" s="12" t="s">
        <v>454</v>
      </c>
      <c r="B430" s="7">
        <v>23070111022</v>
      </c>
      <c r="C430" s="28" t="s">
        <v>242</v>
      </c>
      <c r="D430" s="6" t="s">
        <v>327</v>
      </c>
      <c r="E430" s="29" t="s">
        <v>23</v>
      </c>
      <c r="F430" s="11"/>
      <c r="G430" s="29" t="s">
        <v>23</v>
      </c>
      <c r="H430" s="6">
        <v>99</v>
      </c>
      <c r="I430" s="10"/>
    </row>
    <row r="431" s="15" customFormat="1" ht="28" customHeight="1" spans="1:9">
      <c r="A431" s="12" t="s">
        <v>455</v>
      </c>
      <c r="B431" s="7">
        <v>23070111602</v>
      </c>
      <c r="C431" s="28" t="s">
        <v>242</v>
      </c>
      <c r="D431" s="6" t="s">
        <v>327</v>
      </c>
      <c r="E431" s="29" t="s">
        <v>23</v>
      </c>
      <c r="F431" s="11"/>
      <c r="G431" s="29" t="s">
        <v>23</v>
      </c>
      <c r="H431" s="6">
        <v>99</v>
      </c>
      <c r="I431" s="10"/>
    </row>
    <row r="432" s="15" customFormat="1" ht="28" customHeight="1" spans="1:9">
      <c r="A432" s="12" t="s">
        <v>456</v>
      </c>
      <c r="B432" s="7">
        <v>23070112204</v>
      </c>
      <c r="C432" s="28" t="s">
        <v>242</v>
      </c>
      <c r="D432" s="6" t="s">
        <v>327</v>
      </c>
      <c r="E432" s="29" t="s">
        <v>23</v>
      </c>
      <c r="F432" s="11"/>
      <c r="G432" s="29" t="s">
        <v>23</v>
      </c>
      <c r="H432" s="6">
        <v>99</v>
      </c>
      <c r="I432" s="10"/>
    </row>
    <row r="433" s="15" customFormat="1" ht="28" customHeight="1" spans="1:9">
      <c r="A433" s="12" t="s">
        <v>457</v>
      </c>
      <c r="B433" s="7">
        <v>23070112709</v>
      </c>
      <c r="C433" s="28" t="s">
        <v>242</v>
      </c>
      <c r="D433" s="6" t="s">
        <v>327</v>
      </c>
      <c r="E433" s="29" t="s">
        <v>23</v>
      </c>
      <c r="F433" s="11"/>
      <c r="G433" s="29" t="s">
        <v>23</v>
      </c>
      <c r="H433" s="6">
        <v>99</v>
      </c>
      <c r="I433" s="10"/>
    </row>
    <row r="434" s="15" customFormat="1" ht="28" customHeight="1" spans="1:9">
      <c r="A434" s="12" t="s">
        <v>458</v>
      </c>
      <c r="B434" s="7">
        <v>23070113028</v>
      </c>
      <c r="C434" s="28" t="s">
        <v>242</v>
      </c>
      <c r="D434" s="6" t="s">
        <v>327</v>
      </c>
      <c r="E434" s="29" t="s">
        <v>23</v>
      </c>
      <c r="F434" s="11"/>
      <c r="G434" s="29" t="s">
        <v>23</v>
      </c>
      <c r="H434" s="6">
        <v>99</v>
      </c>
      <c r="I434" s="10"/>
    </row>
    <row r="435" s="15" customFormat="1" ht="28" customHeight="1" spans="1:9">
      <c r="A435" s="12" t="s">
        <v>459</v>
      </c>
      <c r="B435" s="7">
        <v>23070113303</v>
      </c>
      <c r="C435" s="28" t="s">
        <v>242</v>
      </c>
      <c r="D435" s="6" t="s">
        <v>327</v>
      </c>
      <c r="E435" s="29" t="s">
        <v>23</v>
      </c>
      <c r="F435" s="11"/>
      <c r="G435" s="29" t="s">
        <v>23</v>
      </c>
      <c r="H435" s="6">
        <v>99</v>
      </c>
      <c r="I435" s="10"/>
    </row>
    <row r="436" s="15" customFormat="1" ht="28" customHeight="1" spans="1:9">
      <c r="A436" s="12" t="s">
        <v>460</v>
      </c>
      <c r="B436" s="7">
        <v>23070113526</v>
      </c>
      <c r="C436" s="28" t="s">
        <v>242</v>
      </c>
      <c r="D436" s="6" t="s">
        <v>327</v>
      </c>
      <c r="E436" s="29" t="s">
        <v>23</v>
      </c>
      <c r="F436" s="11"/>
      <c r="G436" s="29" t="s">
        <v>23</v>
      </c>
      <c r="H436" s="6">
        <v>99</v>
      </c>
      <c r="I436" s="10"/>
    </row>
    <row r="437" s="15" customFormat="1" ht="28" customHeight="1" spans="1:9">
      <c r="A437" s="12" t="s">
        <v>461</v>
      </c>
      <c r="B437" s="7">
        <v>23070113609</v>
      </c>
      <c r="C437" s="28" t="s">
        <v>242</v>
      </c>
      <c r="D437" s="6" t="s">
        <v>327</v>
      </c>
      <c r="E437" s="29" t="s">
        <v>23</v>
      </c>
      <c r="F437" s="11"/>
      <c r="G437" s="29" t="s">
        <v>23</v>
      </c>
      <c r="H437" s="6">
        <v>99</v>
      </c>
      <c r="I437" s="10"/>
    </row>
    <row r="438" s="15" customFormat="1" ht="28" customHeight="1" spans="1:9">
      <c r="A438" s="12" t="s">
        <v>462</v>
      </c>
      <c r="B438" s="7">
        <v>23070113812</v>
      </c>
      <c r="C438" s="28" t="s">
        <v>242</v>
      </c>
      <c r="D438" s="6" t="s">
        <v>327</v>
      </c>
      <c r="E438" s="29" t="s">
        <v>23</v>
      </c>
      <c r="F438" s="11"/>
      <c r="G438" s="29" t="s">
        <v>23</v>
      </c>
      <c r="H438" s="6">
        <v>99</v>
      </c>
      <c r="I438" s="10"/>
    </row>
    <row r="439" s="15" customFormat="1" ht="28" customHeight="1" spans="1:9">
      <c r="A439" s="12" t="s">
        <v>463</v>
      </c>
      <c r="B439" s="7">
        <v>23070114011</v>
      </c>
      <c r="C439" s="28" t="s">
        <v>242</v>
      </c>
      <c r="D439" s="6" t="s">
        <v>327</v>
      </c>
      <c r="E439" s="29" t="s">
        <v>23</v>
      </c>
      <c r="F439" s="11"/>
      <c r="G439" s="29" t="s">
        <v>23</v>
      </c>
      <c r="H439" s="6">
        <v>99</v>
      </c>
      <c r="I439" s="10"/>
    </row>
    <row r="440" s="15" customFormat="1" ht="28" customHeight="1" spans="1:9">
      <c r="A440" s="12" t="s">
        <v>464</v>
      </c>
      <c r="B440" s="7">
        <v>23070115602</v>
      </c>
      <c r="C440" s="28" t="s">
        <v>242</v>
      </c>
      <c r="D440" s="6" t="s">
        <v>327</v>
      </c>
      <c r="E440" s="29" t="s">
        <v>23</v>
      </c>
      <c r="F440" s="11"/>
      <c r="G440" s="29" t="s">
        <v>23</v>
      </c>
      <c r="H440" s="6">
        <v>99</v>
      </c>
      <c r="I440" s="10"/>
    </row>
    <row r="441" s="15" customFormat="1" ht="28" customHeight="1" spans="1:9">
      <c r="A441" s="12" t="s">
        <v>465</v>
      </c>
      <c r="B441" s="7">
        <v>23070116329</v>
      </c>
      <c r="C441" s="28" t="s">
        <v>242</v>
      </c>
      <c r="D441" s="6" t="s">
        <v>327</v>
      </c>
      <c r="E441" s="29" t="s">
        <v>23</v>
      </c>
      <c r="F441" s="11"/>
      <c r="G441" s="29" t="s">
        <v>23</v>
      </c>
      <c r="H441" s="6">
        <v>99</v>
      </c>
      <c r="I441" s="10"/>
    </row>
    <row r="442" s="15" customFormat="1" ht="28" customHeight="1" spans="1:9">
      <c r="A442" s="12" t="s">
        <v>466</v>
      </c>
      <c r="B442" s="7">
        <v>23070116502</v>
      </c>
      <c r="C442" s="28" t="s">
        <v>242</v>
      </c>
      <c r="D442" s="6" t="s">
        <v>327</v>
      </c>
      <c r="E442" s="29" t="s">
        <v>23</v>
      </c>
      <c r="F442" s="11"/>
      <c r="G442" s="29" t="s">
        <v>23</v>
      </c>
      <c r="H442" s="6">
        <v>99</v>
      </c>
      <c r="I442" s="10"/>
    </row>
    <row r="443" s="15" customFormat="1" ht="28" customHeight="1" spans="1:9">
      <c r="A443" s="12" t="s">
        <v>467</v>
      </c>
      <c r="B443" s="7">
        <v>23070107029</v>
      </c>
      <c r="C443" s="28" t="s">
        <v>242</v>
      </c>
      <c r="D443" s="6" t="s">
        <v>468</v>
      </c>
      <c r="E443" s="9">
        <v>82.3</v>
      </c>
      <c r="F443" s="9"/>
      <c r="G443" s="9">
        <f t="shared" ref="G443:G452" si="7">E443+F443</f>
        <v>82.3</v>
      </c>
      <c r="H443" s="10">
        <v>1</v>
      </c>
      <c r="I443" s="10" t="s">
        <v>13</v>
      </c>
    </row>
    <row r="444" s="15" customFormat="1" ht="28" customHeight="1" spans="1:9">
      <c r="A444" s="12" t="s">
        <v>469</v>
      </c>
      <c r="B444" s="7">
        <v>23070110216</v>
      </c>
      <c r="C444" s="28" t="s">
        <v>242</v>
      </c>
      <c r="D444" s="6" t="s">
        <v>468</v>
      </c>
      <c r="E444" s="9">
        <v>79.4</v>
      </c>
      <c r="F444" s="9"/>
      <c r="G444" s="9">
        <f t="shared" si="7"/>
        <v>79.4</v>
      </c>
      <c r="H444" s="10">
        <v>2</v>
      </c>
      <c r="I444" s="10" t="s">
        <v>13</v>
      </c>
    </row>
    <row r="445" s="15" customFormat="1" ht="28" customHeight="1" spans="1:9">
      <c r="A445" s="12" t="s">
        <v>470</v>
      </c>
      <c r="B445" s="7">
        <v>23070102816</v>
      </c>
      <c r="C445" s="28" t="s">
        <v>242</v>
      </c>
      <c r="D445" s="6" t="s">
        <v>468</v>
      </c>
      <c r="E445" s="9">
        <v>70.8</v>
      </c>
      <c r="F445" s="9"/>
      <c r="G445" s="9">
        <f t="shared" si="7"/>
        <v>70.8</v>
      </c>
      <c r="H445" s="10">
        <v>3</v>
      </c>
      <c r="I445" s="10" t="s">
        <v>13</v>
      </c>
    </row>
    <row r="446" s="15" customFormat="1" ht="28" customHeight="1" spans="1:9">
      <c r="A446" s="12" t="s">
        <v>471</v>
      </c>
      <c r="B446" s="7">
        <v>23070116515</v>
      </c>
      <c r="C446" s="28" t="s">
        <v>242</v>
      </c>
      <c r="D446" s="6" t="s">
        <v>468</v>
      </c>
      <c r="E446" s="9">
        <v>68.7</v>
      </c>
      <c r="F446" s="9"/>
      <c r="G446" s="9">
        <f t="shared" si="7"/>
        <v>68.7</v>
      </c>
      <c r="H446" s="10">
        <v>4</v>
      </c>
      <c r="I446" s="10"/>
    </row>
    <row r="447" s="15" customFormat="1" ht="28" customHeight="1" spans="1:9">
      <c r="A447" s="12" t="s">
        <v>472</v>
      </c>
      <c r="B447" s="7">
        <v>23070114624</v>
      </c>
      <c r="C447" s="28" t="s">
        <v>242</v>
      </c>
      <c r="D447" s="6" t="s">
        <v>468</v>
      </c>
      <c r="E447" s="9">
        <v>68.3</v>
      </c>
      <c r="F447" s="9"/>
      <c r="G447" s="9">
        <f t="shared" si="7"/>
        <v>68.3</v>
      </c>
      <c r="H447" s="10">
        <v>5</v>
      </c>
      <c r="I447" s="10"/>
    </row>
    <row r="448" s="15" customFormat="1" ht="28" customHeight="1" spans="1:9">
      <c r="A448" s="12" t="s">
        <v>473</v>
      </c>
      <c r="B448" s="7">
        <v>23070102909</v>
      </c>
      <c r="C448" s="28" t="s">
        <v>242</v>
      </c>
      <c r="D448" s="6" t="s">
        <v>468</v>
      </c>
      <c r="E448" s="9">
        <v>66.9</v>
      </c>
      <c r="F448" s="9"/>
      <c r="G448" s="9">
        <f t="shared" si="7"/>
        <v>66.9</v>
      </c>
      <c r="H448" s="10">
        <v>6</v>
      </c>
      <c r="I448" s="10"/>
    </row>
    <row r="449" s="15" customFormat="1" ht="28" customHeight="1" spans="1:9">
      <c r="A449" s="12" t="s">
        <v>474</v>
      </c>
      <c r="B449" s="7">
        <v>23070104308</v>
      </c>
      <c r="C449" s="28" t="s">
        <v>242</v>
      </c>
      <c r="D449" s="6" t="s">
        <v>468</v>
      </c>
      <c r="E449" s="9">
        <v>66.2</v>
      </c>
      <c r="F449" s="9"/>
      <c r="G449" s="9">
        <f t="shared" si="7"/>
        <v>66.2</v>
      </c>
      <c r="H449" s="10">
        <v>7</v>
      </c>
      <c r="I449" s="10"/>
    </row>
    <row r="450" s="15" customFormat="1" ht="28" customHeight="1" spans="1:9">
      <c r="A450" s="12" t="s">
        <v>475</v>
      </c>
      <c r="B450" s="7">
        <v>23070109924</v>
      </c>
      <c r="C450" s="28" t="s">
        <v>242</v>
      </c>
      <c r="D450" s="6" t="s">
        <v>468</v>
      </c>
      <c r="E450" s="9">
        <v>66</v>
      </c>
      <c r="F450" s="9"/>
      <c r="G450" s="9">
        <f t="shared" si="7"/>
        <v>66</v>
      </c>
      <c r="H450" s="10">
        <v>8</v>
      </c>
      <c r="I450" s="10"/>
    </row>
    <row r="451" s="15" customFormat="1" ht="28" customHeight="1" spans="1:9">
      <c r="A451" s="12" t="s">
        <v>476</v>
      </c>
      <c r="B451" s="7">
        <v>23070102720</v>
      </c>
      <c r="C451" s="28" t="s">
        <v>242</v>
      </c>
      <c r="D451" s="6" t="s">
        <v>468</v>
      </c>
      <c r="E451" s="9">
        <v>64</v>
      </c>
      <c r="F451" s="9"/>
      <c r="G451" s="9">
        <f t="shared" si="7"/>
        <v>64</v>
      </c>
      <c r="H451" s="10">
        <v>9</v>
      </c>
      <c r="I451" s="10"/>
    </row>
    <row r="452" s="15" customFormat="1" ht="28" customHeight="1" spans="1:9">
      <c r="A452" s="12" t="s">
        <v>477</v>
      </c>
      <c r="B452" s="7">
        <v>23070103912</v>
      </c>
      <c r="C452" s="28" t="s">
        <v>242</v>
      </c>
      <c r="D452" s="6" t="s">
        <v>468</v>
      </c>
      <c r="E452" s="9">
        <v>62.4</v>
      </c>
      <c r="F452" s="9"/>
      <c r="G452" s="9">
        <f t="shared" si="7"/>
        <v>62.4</v>
      </c>
      <c r="H452" s="10">
        <v>10</v>
      </c>
      <c r="I452" s="10"/>
    </row>
    <row r="453" s="15" customFormat="1" ht="28" customHeight="1" spans="1:9">
      <c r="A453" s="12" t="s">
        <v>478</v>
      </c>
      <c r="B453" s="7">
        <v>23070115503</v>
      </c>
      <c r="C453" s="28" t="s">
        <v>242</v>
      </c>
      <c r="D453" s="6" t="s">
        <v>468</v>
      </c>
      <c r="E453" s="9">
        <v>60.9</v>
      </c>
      <c r="F453" s="9"/>
      <c r="G453" s="9">
        <f t="shared" ref="G453:G516" si="8">E453+F453</f>
        <v>60.9</v>
      </c>
      <c r="H453" s="10">
        <v>11</v>
      </c>
      <c r="I453" s="10"/>
    </row>
    <row r="454" s="15" customFormat="1" ht="28" customHeight="1" spans="1:9">
      <c r="A454" s="12" t="s">
        <v>479</v>
      </c>
      <c r="B454" s="7">
        <v>23070105223</v>
      </c>
      <c r="C454" s="28" t="s">
        <v>242</v>
      </c>
      <c r="D454" s="6" t="s">
        <v>468</v>
      </c>
      <c r="E454" s="9">
        <v>59.5</v>
      </c>
      <c r="F454" s="9"/>
      <c r="G454" s="9">
        <f t="shared" si="8"/>
        <v>59.5</v>
      </c>
      <c r="H454" s="10">
        <v>12</v>
      </c>
      <c r="I454" s="10"/>
    </row>
    <row r="455" s="15" customFormat="1" ht="28" customHeight="1" spans="1:9">
      <c r="A455" s="12" t="s">
        <v>480</v>
      </c>
      <c r="B455" s="7">
        <v>23070103113</v>
      </c>
      <c r="C455" s="28" t="s">
        <v>242</v>
      </c>
      <c r="D455" s="6" t="s">
        <v>468</v>
      </c>
      <c r="E455" s="9">
        <v>58</v>
      </c>
      <c r="F455" s="9"/>
      <c r="G455" s="9">
        <f t="shared" si="8"/>
        <v>58</v>
      </c>
      <c r="H455" s="10">
        <v>13</v>
      </c>
      <c r="I455" s="10"/>
    </row>
    <row r="456" s="15" customFormat="1" ht="28" customHeight="1" spans="1:9">
      <c r="A456" s="12" t="s">
        <v>107</v>
      </c>
      <c r="B456" s="7">
        <v>23070108927</v>
      </c>
      <c r="C456" s="28" t="s">
        <v>242</v>
      </c>
      <c r="D456" s="6" t="s">
        <v>468</v>
      </c>
      <c r="E456" s="9">
        <v>58</v>
      </c>
      <c r="F456" s="9"/>
      <c r="G456" s="9">
        <f t="shared" si="8"/>
        <v>58</v>
      </c>
      <c r="H456" s="10">
        <v>13</v>
      </c>
      <c r="I456" s="10"/>
    </row>
    <row r="457" s="15" customFormat="1" ht="28" customHeight="1" spans="1:9">
      <c r="A457" s="12" t="s">
        <v>481</v>
      </c>
      <c r="B457" s="7">
        <v>23070103512</v>
      </c>
      <c r="C457" s="28" t="s">
        <v>242</v>
      </c>
      <c r="D457" s="6" t="s">
        <v>468</v>
      </c>
      <c r="E457" s="9">
        <v>57.8</v>
      </c>
      <c r="F457" s="9"/>
      <c r="G457" s="9">
        <f t="shared" si="8"/>
        <v>57.8</v>
      </c>
      <c r="H457" s="10">
        <v>15</v>
      </c>
      <c r="I457" s="10"/>
    </row>
    <row r="458" s="15" customFormat="1" ht="28" customHeight="1" spans="1:9">
      <c r="A458" s="12" t="s">
        <v>482</v>
      </c>
      <c r="B458" s="7">
        <v>23070100614</v>
      </c>
      <c r="C458" s="28" t="s">
        <v>242</v>
      </c>
      <c r="D458" s="6" t="s">
        <v>468</v>
      </c>
      <c r="E458" s="9">
        <v>56.6</v>
      </c>
      <c r="F458" s="9"/>
      <c r="G458" s="9">
        <f t="shared" si="8"/>
        <v>56.6</v>
      </c>
      <c r="H458" s="10">
        <v>16</v>
      </c>
      <c r="I458" s="10"/>
    </row>
    <row r="459" s="15" customFormat="1" ht="28" customHeight="1" spans="1:9">
      <c r="A459" s="12" t="s">
        <v>483</v>
      </c>
      <c r="B459" s="7">
        <v>23070114702</v>
      </c>
      <c r="C459" s="28" t="s">
        <v>242</v>
      </c>
      <c r="D459" s="6" t="s">
        <v>468</v>
      </c>
      <c r="E459" s="9">
        <v>55.2</v>
      </c>
      <c r="F459" s="9"/>
      <c r="G459" s="9">
        <f t="shared" si="8"/>
        <v>55.2</v>
      </c>
      <c r="H459" s="10">
        <v>17</v>
      </c>
      <c r="I459" s="10"/>
    </row>
    <row r="460" s="15" customFormat="1" ht="28" customHeight="1" spans="1:9">
      <c r="A460" s="12" t="s">
        <v>484</v>
      </c>
      <c r="B460" s="7">
        <v>23070108121</v>
      </c>
      <c r="C460" s="28" t="s">
        <v>242</v>
      </c>
      <c r="D460" s="6" t="s">
        <v>468</v>
      </c>
      <c r="E460" s="9">
        <v>54.8</v>
      </c>
      <c r="F460" s="9"/>
      <c r="G460" s="9">
        <f t="shared" si="8"/>
        <v>54.8</v>
      </c>
      <c r="H460" s="10">
        <v>18</v>
      </c>
      <c r="I460" s="10"/>
    </row>
    <row r="461" s="15" customFormat="1" ht="28" customHeight="1" spans="1:9">
      <c r="A461" s="12" t="s">
        <v>485</v>
      </c>
      <c r="B461" s="7">
        <v>23070109428</v>
      </c>
      <c r="C461" s="28" t="s">
        <v>242</v>
      </c>
      <c r="D461" s="6" t="s">
        <v>468</v>
      </c>
      <c r="E461" s="9">
        <v>54.2</v>
      </c>
      <c r="F461" s="9"/>
      <c r="G461" s="9">
        <f t="shared" si="8"/>
        <v>54.2</v>
      </c>
      <c r="H461" s="10">
        <v>19</v>
      </c>
      <c r="I461" s="10"/>
    </row>
    <row r="462" s="15" customFormat="1" ht="28" customHeight="1" spans="1:9">
      <c r="A462" s="12" t="s">
        <v>486</v>
      </c>
      <c r="B462" s="7">
        <v>23070105526</v>
      </c>
      <c r="C462" s="28" t="s">
        <v>242</v>
      </c>
      <c r="D462" s="6" t="s">
        <v>468</v>
      </c>
      <c r="E462" s="9">
        <v>53.8</v>
      </c>
      <c r="F462" s="9"/>
      <c r="G462" s="9">
        <f t="shared" si="8"/>
        <v>53.8</v>
      </c>
      <c r="H462" s="10">
        <v>20</v>
      </c>
      <c r="I462" s="10"/>
    </row>
    <row r="463" s="15" customFormat="1" ht="28" customHeight="1" spans="1:9">
      <c r="A463" s="12" t="s">
        <v>487</v>
      </c>
      <c r="B463" s="7">
        <v>23070114730</v>
      </c>
      <c r="C463" s="28" t="s">
        <v>242</v>
      </c>
      <c r="D463" s="6" t="s">
        <v>468</v>
      </c>
      <c r="E463" s="9">
        <v>53.2</v>
      </c>
      <c r="F463" s="9"/>
      <c r="G463" s="9">
        <f t="shared" si="8"/>
        <v>53.2</v>
      </c>
      <c r="H463" s="10">
        <v>21</v>
      </c>
      <c r="I463" s="10"/>
    </row>
    <row r="464" s="15" customFormat="1" ht="28" customHeight="1" spans="1:9">
      <c r="A464" s="12" t="s">
        <v>488</v>
      </c>
      <c r="B464" s="7">
        <v>23070113811</v>
      </c>
      <c r="C464" s="28" t="s">
        <v>242</v>
      </c>
      <c r="D464" s="6" t="s">
        <v>468</v>
      </c>
      <c r="E464" s="9">
        <v>52.7</v>
      </c>
      <c r="F464" s="9"/>
      <c r="G464" s="9">
        <f t="shared" si="8"/>
        <v>52.7</v>
      </c>
      <c r="H464" s="10">
        <v>22</v>
      </c>
      <c r="I464" s="10"/>
    </row>
    <row r="465" s="15" customFormat="1" ht="28" customHeight="1" spans="1:9">
      <c r="A465" s="12" t="s">
        <v>489</v>
      </c>
      <c r="B465" s="7">
        <v>23070109901</v>
      </c>
      <c r="C465" s="28" t="s">
        <v>242</v>
      </c>
      <c r="D465" s="6" t="s">
        <v>468</v>
      </c>
      <c r="E465" s="9">
        <v>52.1</v>
      </c>
      <c r="F465" s="9"/>
      <c r="G465" s="9">
        <f t="shared" si="8"/>
        <v>52.1</v>
      </c>
      <c r="H465" s="10">
        <v>23</v>
      </c>
      <c r="I465" s="10"/>
    </row>
    <row r="466" s="15" customFormat="1" ht="28" customHeight="1" spans="1:9">
      <c r="A466" s="12" t="s">
        <v>490</v>
      </c>
      <c r="B466" s="7">
        <v>23070112315</v>
      </c>
      <c r="C466" s="28" t="s">
        <v>242</v>
      </c>
      <c r="D466" s="6" t="s">
        <v>468</v>
      </c>
      <c r="E466" s="9">
        <v>50.8</v>
      </c>
      <c r="F466" s="9"/>
      <c r="G466" s="9">
        <f t="shared" si="8"/>
        <v>50.8</v>
      </c>
      <c r="H466" s="10">
        <v>24</v>
      </c>
      <c r="I466" s="10"/>
    </row>
    <row r="467" s="15" customFormat="1" ht="28" customHeight="1" spans="1:9">
      <c r="A467" s="12" t="s">
        <v>491</v>
      </c>
      <c r="B467" s="7">
        <v>23070105019</v>
      </c>
      <c r="C467" s="28" t="s">
        <v>242</v>
      </c>
      <c r="D467" s="6" t="s">
        <v>468</v>
      </c>
      <c r="E467" s="9">
        <v>47.9</v>
      </c>
      <c r="F467" s="9"/>
      <c r="G467" s="9">
        <f t="shared" si="8"/>
        <v>47.9</v>
      </c>
      <c r="H467" s="10">
        <v>25</v>
      </c>
      <c r="I467" s="10"/>
    </row>
    <row r="468" s="15" customFormat="1" ht="28" customHeight="1" spans="1:9">
      <c r="A468" s="12" t="s">
        <v>492</v>
      </c>
      <c r="B468" s="7">
        <v>23070110030</v>
      </c>
      <c r="C468" s="28" t="s">
        <v>242</v>
      </c>
      <c r="D468" s="6" t="s">
        <v>468</v>
      </c>
      <c r="E468" s="9">
        <v>39.7</v>
      </c>
      <c r="F468" s="9"/>
      <c r="G468" s="9">
        <f t="shared" si="8"/>
        <v>39.7</v>
      </c>
      <c r="H468" s="10">
        <v>26</v>
      </c>
      <c r="I468" s="10"/>
    </row>
    <row r="469" s="15" customFormat="1" ht="28" customHeight="1" spans="1:9">
      <c r="A469" s="12" t="s">
        <v>493</v>
      </c>
      <c r="B469" s="7">
        <v>23070100906</v>
      </c>
      <c r="C469" s="28" t="s">
        <v>242</v>
      </c>
      <c r="D469" s="6" t="s">
        <v>468</v>
      </c>
      <c r="E469" s="29" t="s">
        <v>23</v>
      </c>
      <c r="F469" s="11"/>
      <c r="G469" s="29" t="s">
        <v>23</v>
      </c>
      <c r="H469" s="6">
        <v>27</v>
      </c>
      <c r="I469" s="10"/>
    </row>
    <row r="470" s="15" customFormat="1" ht="28" customHeight="1" spans="1:9">
      <c r="A470" s="12" t="s">
        <v>494</v>
      </c>
      <c r="B470" s="7">
        <v>23070105628</v>
      </c>
      <c r="C470" s="28" t="s">
        <v>242</v>
      </c>
      <c r="D470" s="6" t="s">
        <v>468</v>
      </c>
      <c r="E470" s="29" t="s">
        <v>23</v>
      </c>
      <c r="F470" s="11"/>
      <c r="G470" s="29" t="s">
        <v>23</v>
      </c>
      <c r="H470" s="6">
        <v>27</v>
      </c>
      <c r="I470" s="10"/>
    </row>
    <row r="471" s="15" customFormat="1" ht="28" customHeight="1" spans="1:9">
      <c r="A471" s="12" t="s">
        <v>495</v>
      </c>
      <c r="B471" s="7">
        <v>23070106301</v>
      </c>
      <c r="C471" s="28" t="s">
        <v>242</v>
      </c>
      <c r="D471" s="6" t="s">
        <v>468</v>
      </c>
      <c r="E471" s="29" t="s">
        <v>23</v>
      </c>
      <c r="F471" s="11"/>
      <c r="G471" s="29" t="s">
        <v>23</v>
      </c>
      <c r="H471" s="6">
        <v>27</v>
      </c>
      <c r="I471" s="10"/>
    </row>
    <row r="472" s="15" customFormat="1" ht="28" customHeight="1" spans="1:9">
      <c r="A472" s="12" t="s">
        <v>496</v>
      </c>
      <c r="B472" s="7">
        <v>23070112223</v>
      </c>
      <c r="C472" s="28" t="s">
        <v>242</v>
      </c>
      <c r="D472" s="6" t="s">
        <v>468</v>
      </c>
      <c r="E472" s="29" t="s">
        <v>23</v>
      </c>
      <c r="F472" s="11"/>
      <c r="G472" s="29" t="s">
        <v>23</v>
      </c>
      <c r="H472" s="6">
        <v>27</v>
      </c>
      <c r="I472" s="10"/>
    </row>
    <row r="473" s="15" customFormat="1" ht="28" customHeight="1" spans="1:9">
      <c r="A473" s="12" t="s">
        <v>497</v>
      </c>
      <c r="B473" s="7">
        <v>23070114112</v>
      </c>
      <c r="C473" s="28" t="s">
        <v>242</v>
      </c>
      <c r="D473" s="6" t="s">
        <v>468</v>
      </c>
      <c r="E473" s="29" t="s">
        <v>23</v>
      </c>
      <c r="F473" s="11"/>
      <c r="G473" s="29" t="s">
        <v>23</v>
      </c>
      <c r="H473" s="6">
        <v>27</v>
      </c>
      <c r="I473" s="10"/>
    </row>
    <row r="474" s="15" customFormat="1" ht="28" customHeight="1" spans="1:9">
      <c r="A474" s="12" t="s">
        <v>498</v>
      </c>
      <c r="B474" s="7">
        <v>23070107610</v>
      </c>
      <c r="C474" s="28" t="s">
        <v>499</v>
      </c>
      <c r="D474" s="6" t="s">
        <v>500</v>
      </c>
      <c r="E474" s="9">
        <v>67.8</v>
      </c>
      <c r="F474" s="9"/>
      <c r="G474" s="9">
        <f t="shared" si="8"/>
        <v>67.8</v>
      </c>
      <c r="H474" s="10">
        <v>1</v>
      </c>
      <c r="I474" s="10" t="s">
        <v>13</v>
      </c>
    </row>
    <row r="475" s="15" customFormat="1" ht="28" customHeight="1" spans="1:9">
      <c r="A475" s="12" t="s">
        <v>501</v>
      </c>
      <c r="B475" s="7">
        <v>23070105528</v>
      </c>
      <c r="C475" s="28" t="s">
        <v>499</v>
      </c>
      <c r="D475" s="6" t="s">
        <v>500</v>
      </c>
      <c r="E475" s="9">
        <v>63.4</v>
      </c>
      <c r="F475" s="9"/>
      <c r="G475" s="9">
        <f t="shared" si="8"/>
        <v>63.4</v>
      </c>
      <c r="H475" s="10">
        <v>2</v>
      </c>
      <c r="I475" s="10" t="s">
        <v>13</v>
      </c>
    </row>
    <row r="476" s="15" customFormat="1" ht="28" customHeight="1" spans="1:9">
      <c r="A476" s="12" t="s">
        <v>502</v>
      </c>
      <c r="B476" s="7">
        <v>23070113530</v>
      </c>
      <c r="C476" s="28" t="s">
        <v>499</v>
      </c>
      <c r="D476" s="6" t="s">
        <v>500</v>
      </c>
      <c r="E476" s="9">
        <v>62.7</v>
      </c>
      <c r="F476" s="9"/>
      <c r="G476" s="9">
        <f t="shared" si="8"/>
        <v>62.7</v>
      </c>
      <c r="H476" s="10">
        <v>3</v>
      </c>
      <c r="I476" s="10" t="s">
        <v>13</v>
      </c>
    </row>
    <row r="477" s="15" customFormat="1" ht="28" customHeight="1" spans="1:9">
      <c r="A477" s="12" t="s">
        <v>503</v>
      </c>
      <c r="B477" s="7">
        <v>23070109620</v>
      </c>
      <c r="C477" s="28" t="s">
        <v>499</v>
      </c>
      <c r="D477" s="6" t="s">
        <v>500</v>
      </c>
      <c r="E477" s="9">
        <v>56.9</v>
      </c>
      <c r="F477" s="9"/>
      <c r="G477" s="9">
        <f t="shared" si="8"/>
        <v>56.9</v>
      </c>
      <c r="H477" s="10">
        <v>4</v>
      </c>
      <c r="I477" s="10"/>
    </row>
    <row r="478" s="15" customFormat="1" ht="28" customHeight="1" spans="1:9">
      <c r="A478" s="12" t="s">
        <v>504</v>
      </c>
      <c r="B478" s="7">
        <v>23070109429</v>
      </c>
      <c r="C478" s="28" t="s">
        <v>499</v>
      </c>
      <c r="D478" s="6" t="s">
        <v>500</v>
      </c>
      <c r="E478" s="9">
        <v>55</v>
      </c>
      <c r="F478" s="9"/>
      <c r="G478" s="9">
        <f t="shared" si="8"/>
        <v>55</v>
      </c>
      <c r="H478" s="10">
        <v>5</v>
      </c>
      <c r="I478" s="10"/>
    </row>
    <row r="479" s="15" customFormat="1" ht="28" customHeight="1" spans="1:9">
      <c r="A479" s="12" t="s">
        <v>505</v>
      </c>
      <c r="B479" s="7">
        <v>23070101403</v>
      </c>
      <c r="C479" s="28" t="s">
        <v>499</v>
      </c>
      <c r="D479" s="6" t="s">
        <v>500</v>
      </c>
      <c r="E479" s="29" t="s">
        <v>23</v>
      </c>
      <c r="F479" s="11"/>
      <c r="G479" s="29" t="s">
        <v>23</v>
      </c>
      <c r="H479" s="6">
        <v>6</v>
      </c>
      <c r="I479" s="10"/>
    </row>
    <row r="480" s="15" customFormat="1" ht="28" customHeight="1" spans="1:9">
      <c r="A480" s="12" t="s">
        <v>506</v>
      </c>
      <c r="B480" s="7">
        <v>23070106418</v>
      </c>
      <c r="C480" s="28" t="s">
        <v>499</v>
      </c>
      <c r="D480" s="6" t="s">
        <v>500</v>
      </c>
      <c r="E480" s="29" t="s">
        <v>23</v>
      </c>
      <c r="F480" s="11"/>
      <c r="G480" s="29" t="s">
        <v>23</v>
      </c>
      <c r="H480" s="6">
        <v>6</v>
      </c>
      <c r="I480" s="10"/>
    </row>
    <row r="481" s="15" customFormat="1" ht="28" customHeight="1" spans="1:9">
      <c r="A481" s="12" t="s">
        <v>507</v>
      </c>
      <c r="B481" s="7">
        <v>23070101611</v>
      </c>
      <c r="C481" s="28" t="s">
        <v>499</v>
      </c>
      <c r="D481" s="6" t="s">
        <v>508</v>
      </c>
      <c r="E481" s="9">
        <v>75.7</v>
      </c>
      <c r="F481" s="9"/>
      <c r="G481" s="9">
        <f t="shared" si="8"/>
        <v>75.7</v>
      </c>
      <c r="H481" s="10">
        <v>1</v>
      </c>
      <c r="I481" s="10" t="s">
        <v>13</v>
      </c>
    </row>
    <row r="482" s="15" customFormat="1" ht="28" customHeight="1" spans="1:9">
      <c r="A482" s="12" t="s">
        <v>509</v>
      </c>
      <c r="B482" s="7">
        <v>23070115806</v>
      </c>
      <c r="C482" s="28" t="s">
        <v>499</v>
      </c>
      <c r="D482" s="6" t="s">
        <v>508</v>
      </c>
      <c r="E482" s="9">
        <v>75.7</v>
      </c>
      <c r="F482" s="9"/>
      <c r="G482" s="9">
        <f t="shared" si="8"/>
        <v>75.7</v>
      </c>
      <c r="H482" s="10">
        <v>1</v>
      </c>
      <c r="I482" s="10" t="s">
        <v>13</v>
      </c>
    </row>
    <row r="483" s="15" customFormat="1" ht="28" customHeight="1" spans="1:9">
      <c r="A483" s="12" t="s">
        <v>510</v>
      </c>
      <c r="B483" s="7">
        <v>23070104906</v>
      </c>
      <c r="C483" s="28" t="s">
        <v>499</v>
      </c>
      <c r="D483" s="6" t="s">
        <v>508</v>
      </c>
      <c r="E483" s="9">
        <v>75</v>
      </c>
      <c r="F483" s="9"/>
      <c r="G483" s="9">
        <f t="shared" si="8"/>
        <v>75</v>
      </c>
      <c r="H483" s="10">
        <v>3</v>
      </c>
      <c r="I483" s="10" t="s">
        <v>13</v>
      </c>
    </row>
    <row r="484" s="15" customFormat="1" ht="28" customHeight="1" spans="1:9">
      <c r="A484" s="12" t="s">
        <v>511</v>
      </c>
      <c r="B484" s="7">
        <v>23070101207</v>
      </c>
      <c r="C484" s="28" t="s">
        <v>499</v>
      </c>
      <c r="D484" s="6" t="s">
        <v>508</v>
      </c>
      <c r="E484" s="9">
        <v>74.3</v>
      </c>
      <c r="F484" s="9"/>
      <c r="G484" s="9">
        <f t="shared" si="8"/>
        <v>74.3</v>
      </c>
      <c r="H484" s="10">
        <v>4</v>
      </c>
      <c r="I484" s="10" t="s">
        <v>13</v>
      </c>
    </row>
    <row r="485" s="15" customFormat="1" ht="28" customHeight="1" spans="1:9">
      <c r="A485" s="12" t="s">
        <v>512</v>
      </c>
      <c r="B485" s="7">
        <v>23070112002</v>
      </c>
      <c r="C485" s="28" t="s">
        <v>499</v>
      </c>
      <c r="D485" s="6" t="s">
        <v>508</v>
      </c>
      <c r="E485" s="9">
        <v>73.5</v>
      </c>
      <c r="F485" s="9"/>
      <c r="G485" s="9">
        <f t="shared" si="8"/>
        <v>73.5</v>
      </c>
      <c r="H485" s="10">
        <v>5</v>
      </c>
      <c r="I485" s="10" t="s">
        <v>13</v>
      </c>
    </row>
    <row r="486" s="15" customFormat="1" ht="28" customHeight="1" spans="1:9">
      <c r="A486" s="12" t="s">
        <v>513</v>
      </c>
      <c r="B486" s="7">
        <v>23070111802</v>
      </c>
      <c r="C486" s="28" t="s">
        <v>499</v>
      </c>
      <c r="D486" s="6" t="s">
        <v>508</v>
      </c>
      <c r="E486" s="9">
        <v>73.4</v>
      </c>
      <c r="F486" s="9"/>
      <c r="G486" s="9">
        <f t="shared" si="8"/>
        <v>73.4</v>
      </c>
      <c r="H486" s="10">
        <v>6</v>
      </c>
      <c r="I486" s="10" t="s">
        <v>13</v>
      </c>
    </row>
    <row r="487" s="15" customFormat="1" ht="28" customHeight="1" spans="1:9">
      <c r="A487" s="12" t="s">
        <v>514</v>
      </c>
      <c r="B487" s="7">
        <v>23070105601</v>
      </c>
      <c r="C487" s="28" t="s">
        <v>499</v>
      </c>
      <c r="D487" s="6" t="s">
        <v>508</v>
      </c>
      <c r="E487" s="9">
        <v>72.6</v>
      </c>
      <c r="F487" s="9"/>
      <c r="G487" s="9">
        <f t="shared" si="8"/>
        <v>72.6</v>
      </c>
      <c r="H487" s="10">
        <v>7</v>
      </c>
      <c r="I487" s="10" t="s">
        <v>13</v>
      </c>
    </row>
    <row r="488" s="15" customFormat="1" ht="28" customHeight="1" spans="1:9">
      <c r="A488" s="12" t="s">
        <v>515</v>
      </c>
      <c r="B488" s="7">
        <v>23070104430</v>
      </c>
      <c r="C488" s="28" t="s">
        <v>499</v>
      </c>
      <c r="D488" s="6" t="s">
        <v>508</v>
      </c>
      <c r="E488" s="9">
        <v>72.3</v>
      </c>
      <c r="F488" s="9"/>
      <c r="G488" s="9">
        <f t="shared" si="8"/>
        <v>72.3</v>
      </c>
      <c r="H488" s="10">
        <v>8</v>
      </c>
      <c r="I488" s="10" t="s">
        <v>13</v>
      </c>
    </row>
    <row r="489" s="15" customFormat="1" ht="28" customHeight="1" spans="1:9">
      <c r="A489" s="12" t="s">
        <v>516</v>
      </c>
      <c r="B489" s="7">
        <v>23070110919</v>
      </c>
      <c r="C489" s="28" t="s">
        <v>499</v>
      </c>
      <c r="D489" s="6" t="s">
        <v>508</v>
      </c>
      <c r="E489" s="9">
        <v>72.1</v>
      </c>
      <c r="F489" s="9"/>
      <c r="G489" s="9">
        <f t="shared" si="8"/>
        <v>72.1</v>
      </c>
      <c r="H489" s="10">
        <v>9</v>
      </c>
      <c r="I489" s="10" t="s">
        <v>13</v>
      </c>
    </row>
    <row r="490" s="15" customFormat="1" ht="28" customHeight="1" spans="1:9">
      <c r="A490" s="12" t="s">
        <v>517</v>
      </c>
      <c r="B490" s="7">
        <v>23070106406</v>
      </c>
      <c r="C490" s="28" t="s">
        <v>499</v>
      </c>
      <c r="D490" s="6" t="s">
        <v>508</v>
      </c>
      <c r="E490" s="9">
        <v>72</v>
      </c>
      <c r="F490" s="9"/>
      <c r="G490" s="9">
        <f t="shared" si="8"/>
        <v>72</v>
      </c>
      <c r="H490" s="10">
        <v>10</v>
      </c>
      <c r="I490" s="10" t="s">
        <v>13</v>
      </c>
    </row>
    <row r="491" s="15" customFormat="1" ht="28" customHeight="1" spans="1:9">
      <c r="A491" s="12" t="s">
        <v>518</v>
      </c>
      <c r="B491" s="7">
        <v>23070108321</v>
      </c>
      <c r="C491" s="28" t="s">
        <v>499</v>
      </c>
      <c r="D491" s="6" t="s">
        <v>508</v>
      </c>
      <c r="E491" s="9">
        <v>71.8</v>
      </c>
      <c r="F491" s="9"/>
      <c r="G491" s="9">
        <f t="shared" si="8"/>
        <v>71.8</v>
      </c>
      <c r="H491" s="10">
        <v>11</v>
      </c>
      <c r="I491" s="10" t="s">
        <v>13</v>
      </c>
    </row>
    <row r="492" s="15" customFormat="1" ht="28" customHeight="1" spans="1:9">
      <c r="A492" s="12" t="s">
        <v>519</v>
      </c>
      <c r="B492" s="7">
        <v>23070100723</v>
      </c>
      <c r="C492" s="28" t="s">
        <v>499</v>
      </c>
      <c r="D492" s="6" t="s">
        <v>508</v>
      </c>
      <c r="E492" s="9">
        <v>70.8</v>
      </c>
      <c r="F492" s="9"/>
      <c r="G492" s="9">
        <f t="shared" si="8"/>
        <v>70.8</v>
      </c>
      <c r="H492" s="10">
        <v>12</v>
      </c>
      <c r="I492" s="10" t="s">
        <v>13</v>
      </c>
    </row>
    <row r="493" s="15" customFormat="1" ht="28" customHeight="1" spans="1:9">
      <c r="A493" s="12" t="s">
        <v>520</v>
      </c>
      <c r="B493" s="7">
        <v>23070100813</v>
      </c>
      <c r="C493" s="28" t="s">
        <v>499</v>
      </c>
      <c r="D493" s="6" t="s">
        <v>508</v>
      </c>
      <c r="E493" s="9">
        <v>70.7</v>
      </c>
      <c r="F493" s="9"/>
      <c r="G493" s="9">
        <f t="shared" si="8"/>
        <v>70.7</v>
      </c>
      <c r="H493" s="10">
        <v>13</v>
      </c>
      <c r="I493" s="10"/>
    </row>
    <row r="494" s="15" customFormat="1" ht="28" customHeight="1" spans="1:9">
      <c r="A494" s="12" t="s">
        <v>521</v>
      </c>
      <c r="B494" s="7">
        <v>23070106929</v>
      </c>
      <c r="C494" s="28" t="s">
        <v>499</v>
      </c>
      <c r="D494" s="6" t="s">
        <v>508</v>
      </c>
      <c r="E494" s="9">
        <v>70.7</v>
      </c>
      <c r="F494" s="9"/>
      <c r="G494" s="9">
        <f t="shared" si="8"/>
        <v>70.7</v>
      </c>
      <c r="H494" s="10">
        <v>13</v>
      </c>
      <c r="I494" s="10"/>
    </row>
    <row r="495" s="15" customFormat="1" ht="28" customHeight="1" spans="1:9">
      <c r="A495" s="12" t="s">
        <v>522</v>
      </c>
      <c r="B495" s="7">
        <v>23070102203</v>
      </c>
      <c r="C495" s="28" t="s">
        <v>499</v>
      </c>
      <c r="D495" s="6" t="s">
        <v>508</v>
      </c>
      <c r="E495" s="9">
        <v>70.4</v>
      </c>
      <c r="F495" s="9"/>
      <c r="G495" s="9">
        <f t="shared" si="8"/>
        <v>70.4</v>
      </c>
      <c r="H495" s="10">
        <v>15</v>
      </c>
      <c r="I495" s="10"/>
    </row>
    <row r="496" s="15" customFormat="1" ht="28" customHeight="1" spans="1:9">
      <c r="A496" s="12" t="s">
        <v>523</v>
      </c>
      <c r="B496" s="7">
        <v>23070100728</v>
      </c>
      <c r="C496" s="28" t="s">
        <v>499</v>
      </c>
      <c r="D496" s="6" t="s">
        <v>508</v>
      </c>
      <c r="E496" s="9">
        <v>70.2</v>
      </c>
      <c r="F496" s="9"/>
      <c r="G496" s="9">
        <f t="shared" si="8"/>
        <v>70.2</v>
      </c>
      <c r="H496" s="10">
        <v>16</v>
      </c>
      <c r="I496" s="10"/>
    </row>
    <row r="497" s="15" customFormat="1" ht="28" customHeight="1" spans="1:9">
      <c r="A497" s="12" t="s">
        <v>524</v>
      </c>
      <c r="B497" s="7">
        <v>23070106016</v>
      </c>
      <c r="C497" s="28" t="s">
        <v>499</v>
      </c>
      <c r="D497" s="6" t="s">
        <v>508</v>
      </c>
      <c r="E497" s="9">
        <v>69.9</v>
      </c>
      <c r="F497" s="9"/>
      <c r="G497" s="9">
        <f t="shared" si="8"/>
        <v>69.9</v>
      </c>
      <c r="H497" s="10">
        <v>17</v>
      </c>
      <c r="I497" s="10"/>
    </row>
    <row r="498" s="15" customFormat="1" ht="28" customHeight="1" spans="1:9">
      <c r="A498" s="12" t="s">
        <v>525</v>
      </c>
      <c r="B498" s="7">
        <v>23070108508</v>
      </c>
      <c r="C498" s="28" t="s">
        <v>499</v>
      </c>
      <c r="D498" s="6" t="s">
        <v>508</v>
      </c>
      <c r="E498" s="9">
        <v>69.9</v>
      </c>
      <c r="F498" s="9"/>
      <c r="G498" s="9">
        <f t="shared" si="8"/>
        <v>69.9</v>
      </c>
      <c r="H498" s="10">
        <v>17</v>
      </c>
      <c r="I498" s="10"/>
    </row>
    <row r="499" s="15" customFormat="1" ht="28" customHeight="1" spans="1:9">
      <c r="A499" s="12" t="s">
        <v>526</v>
      </c>
      <c r="B499" s="7">
        <v>23070105608</v>
      </c>
      <c r="C499" s="28" t="s">
        <v>499</v>
      </c>
      <c r="D499" s="6" t="s">
        <v>508</v>
      </c>
      <c r="E499" s="9">
        <v>69.7</v>
      </c>
      <c r="F499" s="9"/>
      <c r="G499" s="9">
        <f t="shared" si="8"/>
        <v>69.7</v>
      </c>
      <c r="H499" s="10">
        <v>19</v>
      </c>
      <c r="I499" s="10"/>
    </row>
    <row r="500" s="15" customFormat="1" ht="28" customHeight="1" spans="1:9">
      <c r="A500" s="12" t="s">
        <v>527</v>
      </c>
      <c r="B500" s="7">
        <v>23070110613</v>
      </c>
      <c r="C500" s="28" t="s">
        <v>499</v>
      </c>
      <c r="D500" s="6" t="s">
        <v>508</v>
      </c>
      <c r="E500" s="9">
        <v>69.7</v>
      </c>
      <c r="F500" s="9"/>
      <c r="G500" s="9">
        <f t="shared" si="8"/>
        <v>69.7</v>
      </c>
      <c r="H500" s="10">
        <v>19</v>
      </c>
      <c r="I500" s="10"/>
    </row>
    <row r="501" s="15" customFormat="1" ht="28" customHeight="1" spans="1:9">
      <c r="A501" s="12" t="s">
        <v>528</v>
      </c>
      <c r="B501" s="7">
        <v>23070103310</v>
      </c>
      <c r="C501" s="28" t="s">
        <v>499</v>
      </c>
      <c r="D501" s="6" t="s">
        <v>508</v>
      </c>
      <c r="E501" s="9">
        <v>69.6</v>
      </c>
      <c r="F501" s="9"/>
      <c r="G501" s="9">
        <f t="shared" si="8"/>
        <v>69.6</v>
      </c>
      <c r="H501" s="10">
        <v>21</v>
      </c>
      <c r="I501" s="10"/>
    </row>
    <row r="502" s="15" customFormat="1" ht="28" customHeight="1" spans="1:9">
      <c r="A502" s="12" t="s">
        <v>529</v>
      </c>
      <c r="B502" s="7">
        <v>23070108613</v>
      </c>
      <c r="C502" s="28" t="s">
        <v>499</v>
      </c>
      <c r="D502" s="6" t="s">
        <v>508</v>
      </c>
      <c r="E502" s="9">
        <v>69.1</v>
      </c>
      <c r="F502" s="9"/>
      <c r="G502" s="9">
        <f t="shared" si="8"/>
        <v>69.1</v>
      </c>
      <c r="H502" s="10">
        <v>22</v>
      </c>
      <c r="I502" s="10"/>
    </row>
    <row r="503" s="15" customFormat="1" ht="28" customHeight="1" spans="1:9">
      <c r="A503" s="12" t="s">
        <v>530</v>
      </c>
      <c r="B503" s="7">
        <v>23070113511</v>
      </c>
      <c r="C503" s="28" t="s">
        <v>499</v>
      </c>
      <c r="D503" s="6" t="s">
        <v>508</v>
      </c>
      <c r="E503" s="9">
        <v>69.1</v>
      </c>
      <c r="F503" s="9"/>
      <c r="G503" s="9">
        <f t="shared" si="8"/>
        <v>69.1</v>
      </c>
      <c r="H503" s="10">
        <v>22</v>
      </c>
      <c r="I503" s="10"/>
    </row>
    <row r="504" s="15" customFormat="1" ht="28" customHeight="1" spans="1:9">
      <c r="A504" s="12" t="s">
        <v>531</v>
      </c>
      <c r="B504" s="7">
        <v>23070115106</v>
      </c>
      <c r="C504" s="28" t="s">
        <v>499</v>
      </c>
      <c r="D504" s="6" t="s">
        <v>508</v>
      </c>
      <c r="E504" s="9">
        <v>68.9</v>
      </c>
      <c r="F504" s="9"/>
      <c r="G504" s="9">
        <f t="shared" si="8"/>
        <v>68.9</v>
      </c>
      <c r="H504" s="10">
        <v>24</v>
      </c>
      <c r="I504" s="10"/>
    </row>
    <row r="505" s="15" customFormat="1" ht="28" customHeight="1" spans="1:9">
      <c r="A505" s="12" t="s">
        <v>532</v>
      </c>
      <c r="B505" s="7">
        <v>23070101714</v>
      </c>
      <c r="C505" s="28" t="s">
        <v>499</v>
      </c>
      <c r="D505" s="6" t="s">
        <v>508</v>
      </c>
      <c r="E505" s="9">
        <v>68.8</v>
      </c>
      <c r="F505" s="9"/>
      <c r="G505" s="9">
        <f t="shared" si="8"/>
        <v>68.8</v>
      </c>
      <c r="H505" s="10">
        <v>25</v>
      </c>
      <c r="I505" s="10"/>
    </row>
    <row r="506" s="15" customFormat="1" ht="28" customHeight="1" spans="1:9">
      <c r="A506" s="12" t="s">
        <v>533</v>
      </c>
      <c r="B506" s="7">
        <v>23070114910</v>
      </c>
      <c r="C506" s="28" t="s">
        <v>499</v>
      </c>
      <c r="D506" s="6" t="s">
        <v>508</v>
      </c>
      <c r="E506" s="9">
        <v>68.8</v>
      </c>
      <c r="F506" s="9"/>
      <c r="G506" s="9">
        <f t="shared" si="8"/>
        <v>68.8</v>
      </c>
      <c r="H506" s="10">
        <v>25</v>
      </c>
      <c r="I506" s="10"/>
    </row>
    <row r="507" s="15" customFormat="1" ht="28" customHeight="1" spans="1:9">
      <c r="A507" s="12" t="s">
        <v>534</v>
      </c>
      <c r="B507" s="7">
        <v>23070110427</v>
      </c>
      <c r="C507" s="28" t="s">
        <v>499</v>
      </c>
      <c r="D507" s="6" t="s">
        <v>508</v>
      </c>
      <c r="E507" s="9">
        <v>68.6</v>
      </c>
      <c r="F507" s="9"/>
      <c r="G507" s="9">
        <f t="shared" si="8"/>
        <v>68.6</v>
      </c>
      <c r="H507" s="10">
        <v>27</v>
      </c>
      <c r="I507" s="10"/>
    </row>
    <row r="508" s="15" customFormat="1" ht="28" customHeight="1" spans="1:9">
      <c r="A508" s="12" t="s">
        <v>535</v>
      </c>
      <c r="B508" s="7">
        <v>23070111819</v>
      </c>
      <c r="C508" s="28" t="s">
        <v>499</v>
      </c>
      <c r="D508" s="6" t="s">
        <v>508</v>
      </c>
      <c r="E508" s="9">
        <v>68.6</v>
      </c>
      <c r="F508" s="9"/>
      <c r="G508" s="9">
        <f t="shared" si="8"/>
        <v>68.6</v>
      </c>
      <c r="H508" s="10">
        <v>27</v>
      </c>
      <c r="I508" s="10"/>
    </row>
    <row r="509" s="15" customFormat="1" ht="28" customHeight="1" spans="1:9">
      <c r="A509" s="12" t="s">
        <v>536</v>
      </c>
      <c r="B509" s="7">
        <v>23070102107</v>
      </c>
      <c r="C509" s="28" t="s">
        <v>499</v>
      </c>
      <c r="D509" s="6" t="s">
        <v>508</v>
      </c>
      <c r="E509" s="9">
        <v>68.4</v>
      </c>
      <c r="F509" s="9"/>
      <c r="G509" s="9">
        <f t="shared" si="8"/>
        <v>68.4</v>
      </c>
      <c r="H509" s="10">
        <v>29</v>
      </c>
      <c r="I509" s="10"/>
    </row>
    <row r="510" s="15" customFormat="1" ht="28" customHeight="1" spans="1:9">
      <c r="A510" s="12" t="s">
        <v>537</v>
      </c>
      <c r="B510" s="7">
        <v>23070105304</v>
      </c>
      <c r="C510" s="28" t="s">
        <v>499</v>
      </c>
      <c r="D510" s="6" t="s">
        <v>508</v>
      </c>
      <c r="E510" s="9">
        <v>68.3</v>
      </c>
      <c r="F510" s="9"/>
      <c r="G510" s="9">
        <f t="shared" si="8"/>
        <v>68.3</v>
      </c>
      <c r="H510" s="10">
        <v>30</v>
      </c>
      <c r="I510" s="10"/>
    </row>
    <row r="511" s="15" customFormat="1" ht="28" customHeight="1" spans="1:9">
      <c r="A511" s="12" t="s">
        <v>538</v>
      </c>
      <c r="B511" s="7">
        <v>23070107628</v>
      </c>
      <c r="C511" s="28" t="s">
        <v>499</v>
      </c>
      <c r="D511" s="6" t="s">
        <v>508</v>
      </c>
      <c r="E511" s="9">
        <v>68.1</v>
      </c>
      <c r="F511" s="9"/>
      <c r="G511" s="9">
        <f t="shared" si="8"/>
        <v>68.1</v>
      </c>
      <c r="H511" s="10">
        <v>31</v>
      </c>
      <c r="I511" s="10"/>
    </row>
    <row r="512" s="15" customFormat="1" ht="28" customHeight="1" spans="1:9">
      <c r="A512" s="12" t="s">
        <v>539</v>
      </c>
      <c r="B512" s="7">
        <v>23070101922</v>
      </c>
      <c r="C512" s="28" t="s">
        <v>499</v>
      </c>
      <c r="D512" s="6" t="s">
        <v>508</v>
      </c>
      <c r="E512" s="9">
        <v>68</v>
      </c>
      <c r="F512" s="9"/>
      <c r="G512" s="9">
        <f t="shared" si="8"/>
        <v>68</v>
      </c>
      <c r="H512" s="10">
        <v>32</v>
      </c>
      <c r="I512" s="10"/>
    </row>
    <row r="513" s="15" customFormat="1" ht="28" customHeight="1" spans="1:9">
      <c r="A513" s="12" t="s">
        <v>540</v>
      </c>
      <c r="B513" s="7">
        <v>23070105822</v>
      </c>
      <c r="C513" s="28" t="s">
        <v>499</v>
      </c>
      <c r="D513" s="6" t="s">
        <v>508</v>
      </c>
      <c r="E513" s="9">
        <v>67.6</v>
      </c>
      <c r="F513" s="9"/>
      <c r="G513" s="9">
        <f t="shared" si="8"/>
        <v>67.6</v>
      </c>
      <c r="H513" s="10">
        <v>33</v>
      </c>
      <c r="I513" s="10"/>
    </row>
    <row r="514" s="15" customFormat="1" ht="28" customHeight="1" spans="1:9">
      <c r="A514" s="12" t="s">
        <v>541</v>
      </c>
      <c r="B514" s="7">
        <v>23070113727</v>
      </c>
      <c r="C514" s="28" t="s">
        <v>499</v>
      </c>
      <c r="D514" s="6" t="s">
        <v>508</v>
      </c>
      <c r="E514" s="9">
        <v>67.6</v>
      </c>
      <c r="F514" s="9"/>
      <c r="G514" s="9">
        <f t="shared" si="8"/>
        <v>67.6</v>
      </c>
      <c r="H514" s="10">
        <v>33</v>
      </c>
      <c r="I514" s="10"/>
    </row>
    <row r="515" s="15" customFormat="1" ht="28" customHeight="1" spans="1:9">
      <c r="A515" s="12" t="s">
        <v>542</v>
      </c>
      <c r="B515" s="7">
        <v>23070112014</v>
      </c>
      <c r="C515" s="28" t="s">
        <v>499</v>
      </c>
      <c r="D515" s="6" t="s">
        <v>508</v>
      </c>
      <c r="E515" s="9">
        <v>67.5</v>
      </c>
      <c r="F515" s="9"/>
      <c r="G515" s="9">
        <f t="shared" si="8"/>
        <v>67.5</v>
      </c>
      <c r="H515" s="10">
        <v>35</v>
      </c>
      <c r="I515" s="10"/>
    </row>
    <row r="516" s="15" customFormat="1" ht="28" customHeight="1" spans="1:9">
      <c r="A516" s="12" t="s">
        <v>388</v>
      </c>
      <c r="B516" s="7">
        <v>23070107212</v>
      </c>
      <c r="C516" s="28" t="s">
        <v>499</v>
      </c>
      <c r="D516" s="6" t="s">
        <v>508</v>
      </c>
      <c r="E516" s="9">
        <v>67.4</v>
      </c>
      <c r="F516" s="9"/>
      <c r="G516" s="9">
        <f t="shared" si="8"/>
        <v>67.4</v>
      </c>
      <c r="H516" s="10">
        <v>36</v>
      </c>
      <c r="I516" s="10"/>
    </row>
    <row r="517" s="15" customFormat="1" ht="28" customHeight="1" spans="1:9">
      <c r="A517" s="12" t="s">
        <v>543</v>
      </c>
      <c r="B517" s="7">
        <v>23070102730</v>
      </c>
      <c r="C517" s="28" t="s">
        <v>499</v>
      </c>
      <c r="D517" s="6" t="s">
        <v>508</v>
      </c>
      <c r="E517" s="9">
        <v>67.3</v>
      </c>
      <c r="F517" s="9"/>
      <c r="G517" s="9">
        <f t="shared" ref="G517:G580" si="9">E517+F517</f>
        <v>67.3</v>
      </c>
      <c r="H517" s="10">
        <v>37</v>
      </c>
      <c r="I517" s="10"/>
    </row>
    <row r="518" s="15" customFormat="1" ht="28" customHeight="1" spans="1:9">
      <c r="A518" s="12" t="s">
        <v>544</v>
      </c>
      <c r="B518" s="7">
        <v>23070108830</v>
      </c>
      <c r="C518" s="28" t="s">
        <v>499</v>
      </c>
      <c r="D518" s="6" t="s">
        <v>508</v>
      </c>
      <c r="E518" s="9">
        <v>67.3</v>
      </c>
      <c r="F518" s="9"/>
      <c r="G518" s="9">
        <f t="shared" si="9"/>
        <v>67.3</v>
      </c>
      <c r="H518" s="10">
        <v>37</v>
      </c>
      <c r="I518" s="10"/>
    </row>
    <row r="519" s="15" customFormat="1" ht="28" customHeight="1" spans="1:9">
      <c r="A519" s="12" t="s">
        <v>545</v>
      </c>
      <c r="B519" s="7">
        <v>23070100202</v>
      </c>
      <c r="C519" s="28" t="s">
        <v>499</v>
      </c>
      <c r="D519" s="6" t="s">
        <v>508</v>
      </c>
      <c r="E519" s="9">
        <v>67.2</v>
      </c>
      <c r="F519" s="9"/>
      <c r="G519" s="9">
        <f t="shared" si="9"/>
        <v>67.2</v>
      </c>
      <c r="H519" s="10">
        <v>39</v>
      </c>
      <c r="I519" s="10"/>
    </row>
    <row r="520" s="15" customFormat="1" ht="28" customHeight="1" spans="1:9">
      <c r="A520" s="12" t="s">
        <v>546</v>
      </c>
      <c r="B520" s="7">
        <v>23070102806</v>
      </c>
      <c r="C520" s="28" t="s">
        <v>499</v>
      </c>
      <c r="D520" s="6" t="s">
        <v>508</v>
      </c>
      <c r="E520" s="9">
        <v>67.2</v>
      </c>
      <c r="F520" s="9"/>
      <c r="G520" s="9">
        <f t="shared" si="9"/>
        <v>67.2</v>
      </c>
      <c r="H520" s="10">
        <v>39</v>
      </c>
      <c r="I520" s="10"/>
    </row>
    <row r="521" s="15" customFormat="1" ht="28" customHeight="1" spans="1:9">
      <c r="A521" s="12" t="s">
        <v>547</v>
      </c>
      <c r="B521" s="7">
        <v>23070112506</v>
      </c>
      <c r="C521" s="28" t="s">
        <v>499</v>
      </c>
      <c r="D521" s="6" t="s">
        <v>508</v>
      </c>
      <c r="E521" s="9">
        <v>67.2</v>
      </c>
      <c r="F521" s="9"/>
      <c r="G521" s="9">
        <f t="shared" si="9"/>
        <v>67.2</v>
      </c>
      <c r="H521" s="10">
        <v>39</v>
      </c>
      <c r="I521" s="10"/>
    </row>
    <row r="522" s="15" customFormat="1" ht="28" customHeight="1" spans="1:9">
      <c r="A522" s="12" t="s">
        <v>213</v>
      </c>
      <c r="B522" s="7">
        <v>23070101614</v>
      </c>
      <c r="C522" s="28" t="s">
        <v>499</v>
      </c>
      <c r="D522" s="6" t="s">
        <v>508</v>
      </c>
      <c r="E522" s="9">
        <v>67</v>
      </c>
      <c r="F522" s="9"/>
      <c r="G522" s="9">
        <f t="shared" si="9"/>
        <v>67</v>
      </c>
      <c r="H522" s="10">
        <v>42</v>
      </c>
      <c r="I522" s="10"/>
    </row>
    <row r="523" s="15" customFormat="1" ht="28" customHeight="1" spans="1:9">
      <c r="A523" s="12" t="s">
        <v>548</v>
      </c>
      <c r="B523" s="7">
        <v>23070113518</v>
      </c>
      <c r="C523" s="28" t="s">
        <v>499</v>
      </c>
      <c r="D523" s="6" t="s">
        <v>508</v>
      </c>
      <c r="E523" s="9">
        <v>67</v>
      </c>
      <c r="F523" s="9"/>
      <c r="G523" s="9">
        <f t="shared" si="9"/>
        <v>67</v>
      </c>
      <c r="H523" s="10">
        <v>42</v>
      </c>
      <c r="I523" s="10"/>
    </row>
    <row r="524" s="15" customFormat="1" ht="28" customHeight="1" spans="1:9">
      <c r="A524" s="12" t="s">
        <v>549</v>
      </c>
      <c r="B524" s="7">
        <v>23070105602</v>
      </c>
      <c r="C524" s="28" t="s">
        <v>499</v>
      </c>
      <c r="D524" s="6" t="s">
        <v>508</v>
      </c>
      <c r="E524" s="9">
        <v>66.8</v>
      </c>
      <c r="F524" s="9"/>
      <c r="G524" s="9">
        <f t="shared" si="9"/>
        <v>66.8</v>
      </c>
      <c r="H524" s="10">
        <v>44</v>
      </c>
      <c r="I524" s="10"/>
    </row>
    <row r="525" s="15" customFormat="1" ht="28" customHeight="1" spans="1:9">
      <c r="A525" s="12" t="s">
        <v>550</v>
      </c>
      <c r="B525" s="7">
        <v>23070114124</v>
      </c>
      <c r="C525" s="28" t="s">
        <v>499</v>
      </c>
      <c r="D525" s="6" t="s">
        <v>508</v>
      </c>
      <c r="E525" s="9">
        <v>66.6</v>
      </c>
      <c r="F525" s="9"/>
      <c r="G525" s="9">
        <f t="shared" si="9"/>
        <v>66.6</v>
      </c>
      <c r="H525" s="10">
        <v>45</v>
      </c>
      <c r="I525" s="10"/>
    </row>
    <row r="526" s="15" customFormat="1" ht="28" customHeight="1" spans="1:9">
      <c r="A526" s="12" t="s">
        <v>551</v>
      </c>
      <c r="B526" s="7">
        <v>23070108227</v>
      </c>
      <c r="C526" s="28" t="s">
        <v>499</v>
      </c>
      <c r="D526" s="6" t="s">
        <v>508</v>
      </c>
      <c r="E526" s="9">
        <v>66.4</v>
      </c>
      <c r="F526" s="9"/>
      <c r="G526" s="9">
        <f t="shared" si="9"/>
        <v>66.4</v>
      </c>
      <c r="H526" s="10">
        <v>46</v>
      </c>
      <c r="I526" s="10"/>
    </row>
    <row r="527" s="15" customFormat="1" ht="28" customHeight="1" spans="1:9">
      <c r="A527" s="12" t="s">
        <v>552</v>
      </c>
      <c r="B527" s="7">
        <v>23070109028</v>
      </c>
      <c r="C527" s="28" t="s">
        <v>499</v>
      </c>
      <c r="D527" s="6" t="s">
        <v>508</v>
      </c>
      <c r="E527" s="9">
        <v>66.4</v>
      </c>
      <c r="F527" s="9"/>
      <c r="G527" s="9">
        <f t="shared" si="9"/>
        <v>66.4</v>
      </c>
      <c r="H527" s="10">
        <v>46</v>
      </c>
      <c r="I527" s="10"/>
    </row>
    <row r="528" s="15" customFormat="1" ht="28" customHeight="1" spans="1:9">
      <c r="A528" s="12" t="s">
        <v>553</v>
      </c>
      <c r="B528" s="7">
        <v>23070104910</v>
      </c>
      <c r="C528" s="28" t="s">
        <v>499</v>
      </c>
      <c r="D528" s="6" t="s">
        <v>508</v>
      </c>
      <c r="E528" s="9">
        <v>66.1</v>
      </c>
      <c r="F528" s="9"/>
      <c r="G528" s="9">
        <f t="shared" si="9"/>
        <v>66.1</v>
      </c>
      <c r="H528" s="10">
        <v>48</v>
      </c>
      <c r="I528" s="10"/>
    </row>
    <row r="529" s="15" customFormat="1" ht="28" customHeight="1" spans="1:9">
      <c r="A529" s="12" t="s">
        <v>554</v>
      </c>
      <c r="B529" s="7">
        <v>23070112422</v>
      </c>
      <c r="C529" s="28" t="s">
        <v>499</v>
      </c>
      <c r="D529" s="6" t="s">
        <v>508</v>
      </c>
      <c r="E529" s="9">
        <v>66.1</v>
      </c>
      <c r="F529" s="9"/>
      <c r="G529" s="9">
        <f t="shared" si="9"/>
        <v>66.1</v>
      </c>
      <c r="H529" s="10">
        <v>48</v>
      </c>
      <c r="I529" s="10"/>
    </row>
    <row r="530" s="15" customFormat="1" ht="28" customHeight="1" spans="1:9">
      <c r="A530" s="12" t="s">
        <v>555</v>
      </c>
      <c r="B530" s="7">
        <v>23070104419</v>
      </c>
      <c r="C530" s="28" t="s">
        <v>499</v>
      </c>
      <c r="D530" s="6" t="s">
        <v>508</v>
      </c>
      <c r="E530" s="9">
        <v>65.9</v>
      </c>
      <c r="F530" s="9"/>
      <c r="G530" s="9">
        <f t="shared" si="9"/>
        <v>65.9</v>
      </c>
      <c r="H530" s="10">
        <v>50</v>
      </c>
      <c r="I530" s="10"/>
    </row>
    <row r="531" s="15" customFormat="1" ht="28" customHeight="1" spans="1:9">
      <c r="A531" s="12" t="s">
        <v>556</v>
      </c>
      <c r="B531" s="7">
        <v>23070116428</v>
      </c>
      <c r="C531" s="28" t="s">
        <v>499</v>
      </c>
      <c r="D531" s="6" t="s">
        <v>508</v>
      </c>
      <c r="E531" s="9">
        <v>65.9</v>
      </c>
      <c r="F531" s="9"/>
      <c r="G531" s="9">
        <f t="shared" si="9"/>
        <v>65.9</v>
      </c>
      <c r="H531" s="10">
        <v>50</v>
      </c>
      <c r="I531" s="10"/>
    </row>
    <row r="532" s="15" customFormat="1" ht="28" customHeight="1" spans="1:9">
      <c r="A532" s="12" t="s">
        <v>557</v>
      </c>
      <c r="B532" s="7">
        <v>23070111110</v>
      </c>
      <c r="C532" s="28" t="s">
        <v>499</v>
      </c>
      <c r="D532" s="6" t="s">
        <v>508</v>
      </c>
      <c r="E532" s="9">
        <v>65.8</v>
      </c>
      <c r="F532" s="9"/>
      <c r="G532" s="9">
        <f t="shared" si="9"/>
        <v>65.8</v>
      </c>
      <c r="H532" s="10">
        <v>52</v>
      </c>
      <c r="I532" s="10"/>
    </row>
    <row r="533" s="15" customFormat="1" ht="28" customHeight="1" spans="1:9">
      <c r="A533" s="12" t="s">
        <v>558</v>
      </c>
      <c r="B533" s="7">
        <v>23070114226</v>
      </c>
      <c r="C533" s="28" t="s">
        <v>499</v>
      </c>
      <c r="D533" s="6" t="s">
        <v>508</v>
      </c>
      <c r="E533" s="9">
        <v>65.3</v>
      </c>
      <c r="F533" s="9"/>
      <c r="G533" s="9">
        <f t="shared" si="9"/>
        <v>65.3</v>
      </c>
      <c r="H533" s="10">
        <v>53</v>
      </c>
      <c r="I533" s="10"/>
    </row>
    <row r="534" s="15" customFormat="1" ht="28" customHeight="1" spans="1:9">
      <c r="A534" s="12" t="s">
        <v>559</v>
      </c>
      <c r="B534" s="7">
        <v>23070105811</v>
      </c>
      <c r="C534" s="28" t="s">
        <v>499</v>
      </c>
      <c r="D534" s="6" t="s">
        <v>508</v>
      </c>
      <c r="E534" s="9">
        <v>65.1</v>
      </c>
      <c r="F534" s="9"/>
      <c r="G534" s="9">
        <f t="shared" si="9"/>
        <v>65.1</v>
      </c>
      <c r="H534" s="10">
        <v>54</v>
      </c>
      <c r="I534" s="10"/>
    </row>
    <row r="535" s="15" customFormat="1" ht="28" customHeight="1" spans="1:9">
      <c r="A535" s="12" t="s">
        <v>560</v>
      </c>
      <c r="B535" s="7">
        <v>23070108317</v>
      </c>
      <c r="C535" s="28" t="s">
        <v>499</v>
      </c>
      <c r="D535" s="6" t="s">
        <v>508</v>
      </c>
      <c r="E535" s="9">
        <v>65.1</v>
      </c>
      <c r="F535" s="9"/>
      <c r="G535" s="9">
        <f t="shared" si="9"/>
        <v>65.1</v>
      </c>
      <c r="H535" s="10">
        <v>54</v>
      </c>
      <c r="I535" s="10"/>
    </row>
    <row r="536" s="15" customFormat="1" ht="28" customHeight="1" spans="1:9">
      <c r="A536" s="12" t="s">
        <v>561</v>
      </c>
      <c r="B536" s="7">
        <v>23070105009</v>
      </c>
      <c r="C536" s="28" t="s">
        <v>499</v>
      </c>
      <c r="D536" s="6" t="s">
        <v>508</v>
      </c>
      <c r="E536" s="9">
        <v>65</v>
      </c>
      <c r="F536" s="9"/>
      <c r="G536" s="9">
        <f t="shared" si="9"/>
        <v>65</v>
      </c>
      <c r="H536" s="10">
        <v>56</v>
      </c>
      <c r="I536" s="10"/>
    </row>
    <row r="537" s="15" customFormat="1" ht="28" customHeight="1" spans="1:9">
      <c r="A537" s="12" t="s">
        <v>562</v>
      </c>
      <c r="B537" s="7">
        <v>23070110405</v>
      </c>
      <c r="C537" s="28" t="s">
        <v>499</v>
      </c>
      <c r="D537" s="6" t="s">
        <v>508</v>
      </c>
      <c r="E537" s="9">
        <v>64.9</v>
      </c>
      <c r="F537" s="9"/>
      <c r="G537" s="9">
        <f t="shared" si="9"/>
        <v>64.9</v>
      </c>
      <c r="H537" s="10">
        <v>57</v>
      </c>
      <c r="I537" s="10"/>
    </row>
    <row r="538" s="15" customFormat="1" ht="28" customHeight="1" spans="1:9">
      <c r="A538" s="12" t="s">
        <v>563</v>
      </c>
      <c r="B538" s="7">
        <v>23070112527</v>
      </c>
      <c r="C538" s="28" t="s">
        <v>499</v>
      </c>
      <c r="D538" s="6" t="s">
        <v>508</v>
      </c>
      <c r="E538" s="9">
        <v>64.8</v>
      </c>
      <c r="F538" s="9"/>
      <c r="G538" s="9">
        <f t="shared" si="9"/>
        <v>64.8</v>
      </c>
      <c r="H538" s="10">
        <v>58</v>
      </c>
      <c r="I538" s="10"/>
    </row>
    <row r="539" s="15" customFormat="1" ht="28" customHeight="1" spans="1:9">
      <c r="A539" s="12" t="s">
        <v>564</v>
      </c>
      <c r="B539" s="7">
        <v>23070112523</v>
      </c>
      <c r="C539" s="28" t="s">
        <v>499</v>
      </c>
      <c r="D539" s="6" t="s">
        <v>508</v>
      </c>
      <c r="E539" s="9">
        <v>64.3</v>
      </c>
      <c r="F539" s="9"/>
      <c r="G539" s="9">
        <f t="shared" si="9"/>
        <v>64.3</v>
      </c>
      <c r="H539" s="10">
        <v>59</v>
      </c>
      <c r="I539" s="10"/>
    </row>
    <row r="540" s="15" customFormat="1" ht="28" customHeight="1" spans="1:9">
      <c r="A540" s="12" t="s">
        <v>565</v>
      </c>
      <c r="B540" s="7">
        <v>23070101016</v>
      </c>
      <c r="C540" s="28" t="s">
        <v>499</v>
      </c>
      <c r="D540" s="6" t="s">
        <v>508</v>
      </c>
      <c r="E540" s="9">
        <v>64.2</v>
      </c>
      <c r="F540" s="9"/>
      <c r="G540" s="9">
        <f t="shared" si="9"/>
        <v>64.2</v>
      </c>
      <c r="H540" s="10">
        <v>60</v>
      </c>
      <c r="I540" s="10"/>
    </row>
    <row r="541" s="15" customFormat="1" ht="28" customHeight="1" spans="1:9">
      <c r="A541" s="12" t="s">
        <v>566</v>
      </c>
      <c r="B541" s="7">
        <v>23070114106</v>
      </c>
      <c r="C541" s="28" t="s">
        <v>499</v>
      </c>
      <c r="D541" s="6" t="s">
        <v>508</v>
      </c>
      <c r="E541" s="9">
        <v>64.1</v>
      </c>
      <c r="F541" s="9"/>
      <c r="G541" s="9">
        <f t="shared" si="9"/>
        <v>64.1</v>
      </c>
      <c r="H541" s="10">
        <v>61</v>
      </c>
      <c r="I541" s="10"/>
    </row>
    <row r="542" s="15" customFormat="1" ht="28" customHeight="1" spans="1:9">
      <c r="A542" s="12" t="s">
        <v>567</v>
      </c>
      <c r="B542" s="7">
        <v>23070104105</v>
      </c>
      <c r="C542" s="28" t="s">
        <v>499</v>
      </c>
      <c r="D542" s="6" t="s">
        <v>508</v>
      </c>
      <c r="E542" s="9">
        <v>63.8</v>
      </c>
      <c r="F542" s="9"/>
      <c r="G542" s="9">
        <f t="shared" si="9"/>
        <v>63.8</v>
      </c>
      <c r="H542" s="10">
        <v>62</v>
      </c>
      <c r="I542" s="10"/>
    </row>
    <row r="543" s="15" customFormat="1" ht="28" customHeight="1" spans="1:9">
      <c r="A543" s="12" t="s">
        <v>568</v>
      </c>
      <c r="B543" s="7">
        <v>23070115824</v>
      </c>
      <c r="C543" s="28" t="s">
        <v>499</v>
      </c>
      <c r="D543" s="6" t="s">
        <v>508</v>
      </c>
      <c r="E543" s="9">
        <v>63.5</v>
      </c>
      <c r="F543" s="9"/>
      <c r="G543" s="9">
        <f t="shared" si="9"/>
        <v>63.5</v>
      </c>
      <c r="H543" s="10">
        <v>63</v>
      </c>
      <c r="I543" s="10"/>
    </row>
    <row r="544" s="15" customFormat="1" ht="28" customHeight="1" spans="1:9">
      <c r="A544" s="12" t="s">
        <v>569</v>
      </c>
      <c r="B544" s="7">
        <v>23070100612</v>
      </c>
      <c r="C544" s="28" t="s">
        <v>499</v>
      </c>
      <c r="D544" s="6" t="s">
        <v>508</v>
      </c>
      <c r="E544" s="9">
        <v>63.4</v>
      </c>
      <c r="F544" s="9"/>
      <c r="G544" s="9">
        <f t="shared" si="9"/>
        <v>63.4</v>
      </c>
      <c r="H544" s="10">
        <v>64</v>
      </c>
      <c r="I544" s="10"/>
    </row>
    <row r="545" s="15" customFormat="1" ht="28" customHeight="1" spans="1:9">
      <c r="A545" s="12" t="s">
        <v>570</v>
      </c>
      <c r="B545" s="7">
        <v>23070109710</v>
      </c>
      <c r="C545" s="28" t="s">
        <v>499</v>
      </c>
      <c r="D545" s="6" t="s">
        <v>508</v>
      </c>
      <c r="E545" s="9">
        <v>63.2</v>
      </c>
      <c r="F545" s="9"/>
      <c r="G545" s="9">
        <f t="shared" si="9"/>
        <v>63.2</v>
      </c>
      <c r="H545" s="10">
        <v>65</v>
      </c>
      <c r="I545" s="10"/>
    </row>
    <row r="546" s="15" customFormat="1" ht="28" customHeight="1" spans="1:9">
      <c r="A546" s="12" t="s">
        <v>571</v>
      </c>
      <c r="B546" s="7">
        <v>23070105423</v>
      </c>
      <c r="C546" s="28" t="s">
        <v>499</v>
      </c>
      <c r="D546" s="6" t="s">
        <v>508</v>
      </c>
      <c r="E546" s="9">
        <v>63.1</v>
      </c>
      <c r="F546" s="9"/>
      <c r="G546" s="9">
        <f t="shared" si="9"/>
        <v>63.1</v>
      </c>
      <c r="H546" s="10">
        <v>66</v>
      </c>
      <c r="I546" s="10"/>
    </row>
    <row r="547" s="15" customFormat="1" ht="28" customHeight="1" spans="1:9">
      <c r="A547" s="12" t="s">
        <v>572</v>
      </c>
      <c r="B547" s="7">
        <v>23070112207</v>
      </c>
      <c r="C547" s="28" t="s">
        <v>499</v>
      </c>
      <c r="D547" s="6" t="s">
        <v>508</v>
      </c>
      <c r="E547" s="9">
        <v>63</v>
      </c>
      <c r="F547" s="9"/>
      <c r="G547" s="9">
        <f t="shared" si="9"/>
        <v>63</v>
      </c>
      <c r="H547" s="10">
        <v>67</v>
      </c>
      <c r="I547" s="10"/>
    </row>
    <row r="548" s="15" customFormat="1" ht="28" customHeight="1" spans="1:9">
      <c r="A548" s="12" t="s">
        <v>573</v>
      </c>
      <c r="B548" s="7">
        <v>23070104517</v>
      </c>
      <c r="C548" s="28" t="s">
        <v>499</v>
      </c>
      <c r="D548" s="6" t="s">
        <v>508</v>
      </c>
      <c r="E548" s="9">
        <v>62.9</v>
      </c>
      <c r="F548" s="9"/>
      <c r="G548" s="9">
        <f t="shared" si="9"/>
        <v>62.9</v>
      </c>
      <c r="H548" s="10">
        <v>68</v>
      </c>
      <c r="I548" s="10"/>
    </row>
    <row r="549" s="15" customFormat="1" ht="28" customHeight="1" spans="1:9">
      <c r="A549" s="12" t="s">
        <v>574</v>
      </c>
      <c r="B549" s="7">
        <v>23070110924</v>
      </c>
      <c r="C549" s="28" t="s">
        <v>499</v>
      </c>
      <c r="D549" s="6" t="s">
        <v>508</v>
      </c>
      <c r="E549" s="9">
        <v>62.6</v>
      </c>
      <c r="F549" s="9"/>
      <c r="G549" s="9">
        <f t="shared" si="9"/>
        <v>62.6</v>
      </c>
      <c r="H549" s="10">
        <v>69</v>
      </c>
      <c r="I549" s="10"/>
    </row>
    <row r="550" s="15" customFormat="1" ht="28" customHeight="1" spans="1:9">
      <c r="A550" s="12" t="s">
        <v>338</v>
      </c>
      <c r="B550" s="7">
        <v>23070113810</v>
      </c>
      <c r="C550" s="28" t="s">
        <v>499</v>
      </c>
      <c r="D550" s="6" t="s">
        <v>508</v>
      </c>
      <c r="E550" s="9">
        <v>62</v>
      </c>
      <c r="F550" s="9"/>
      <c r="G550" s="9">
        <f t="shared" si="9"/>
        <v>62</v>
      </c>
      <c r="H550" s="10">
        <v>70</v>
      </c>
      <c r="I550" s="10"/>
    </row>
    <row r="551" s="15" customFormat="1" ht="28" customHeight="1" spans="1:9">
      <c r="A551" s="12" t="s">
        <v>575</v>
      </c>
      <c r="B551" s="7">
        <v>23070115820</v>
      </c>
      <c r="C551" s="28" t="s">
        <v>499</v>
      </c>
      <c r="D551" s="6" t="s">
        <v>508</v>
      </c>
      <c r="E551" s="9">
        <v>62</v>
      </c>
      <c r="F551" s="9"/>
      <c r="G551" s="9">
        <f t="shared" si="9"/>
        <v>62</v>
      </c>
      <c r="H551" s="10">
        <v>70</v>
      </c>
      <c r="I551" s="10"/>
    </row>
    <row r="552" s="15" customFormat="1" ht="28" customHeight="1" spans="1:9">
      <c r="A552" s="12" t="s">
        <v>576</v>
      </c>
      <c r="B552" s="7">
        <v>23070104024</v>
      </c>
      <c r="C552" s="28" t="s">
        <v>499</v>
      </c>
      <c r="D552" s="6" t="s">
        <v>508</v>
      </c>
      <c r="E552" s="9">
        <v>61.7</v>
      </c>
      <c r="F552" s="9"/>
      <c r="G552" s="9">
        <f t="shared" si="9"/>
        <v>61.7</v>
      </c>
      <c r="H552" s="10">
        <v>72</v>
      </c>
      <c r="I552" s="10"/>
    </row>
    <row r="553" s="15" customFormat="1" ht="28" customHeight="1" spans="1:9">
      <c r="A553" s="12" t="s">
        <v>577</v>
      </c>
      <c r="B553" s="7">
        <v>23070106405</v>
      </c>
      <c r="C553" s="28" t="s">
        <v>499</v>
      </c>
      <c r="D553" s="6" t="s">
        <v>508</v>
      </c>
      <c r="E553" s="9">
        <v>61.6</v>
      </c>
      <c r="F553" s="9"/>
      <c r="G553" s="9">
        <f t="shared" si="9"/>
        <v>61.6</v>
      </c>
      <c r="H553" s="10">
        <v>73</v>
      </c>
      <c r="I553" s="10"/>
    </row>
    <row r="554" s="15" customFormat="1" ht="28" customHeight="1" spans="1:9">
      <c r="A554" s="12" t="s">
        <v>265</v>
      </c>
      <c r="B554" s="7">
        <v>23070106826</v>
      </c>
      <c r="C554" s="28" t="s">
        <v>499</v>
      </c>
      <c r="D554" s="6" t="s">
        <v>508</v>
      </c>
      <c r="E554" s="9">
        <v>61.5</v>
      </c>
      <c r="F554" s="9"/>
      <c r="G554" s="9">
        <f t="shared" si="9"/>
        <v>61.5</v>
      </c>
      <c r="H554" s="10">
        <v>74</v>
      </c>
      <c r="I554" s="10"/>
    </row>
    <row r="555" s="15" customFormat="1" ht="28" customHeight="1" spans="1:9">
      <c r="A555" s="12" t="s">
        <v>578</v>
      </c>
      <c r="B555" s="7">
        <v>23070103524</v>
      </c>
      <c r="C555" s="28" t="s">
        <v>499</v>
      </c>
      <c r="D555" s="6" t="s">
        <v>508</v>
      </c>
      <c r="E555" s="9">
        <v>61.4</v>
      </c>
      <c r="F555" s="9"/>
      <c r="G555" s="9">
        <f t="shared" si="9"/>
        <v>61.4</v>
      </c>
      <c r="H555" s="10">
        <v>75</v>
      </c>
      <c r="I555" s="10"/>
    </row>
    <row r="556" s="15" customFormat="1" ht="28" customHeight="1" spans="1:9">
      <c r="A556" s="12" t="s">
        <v>579</v>
      </c>
      <c r="B556" s="7">
        <v>23070103313</v>
      </c>
      <c r="C556" s="28" t="s">
        <v>499</v>
      </c>
      <c r="D556" s="6" t="s">
        <v>508</v>
      </c>
      <c r="E556" s="9">
        <v>61.3</v>
      </c>
      <c r="F556" s="9"/>
      <c r="G556" s="9">
        <f t="shared" si="9"/>
        <v>61.3</v>
      </c>
      <c r="H556" s="10">
        <v>76</v>
      </c>
      <c r="I556" s="10"/>
    </row>
    <row r="557" s="15" customFormat="1" ht="28" customHeight="1" spans="1:9">
      <c r="A557" s="12" t="s">
        <v>580</v>
      </c>
      <c r="B557" s="7">
        <v>23070105211</v>
      </c>
      <c r="C557" s="28" t="s">
        <v>499</v>
      </c>
      <c r="D557" s="6" t="s">
        <v>508</v>
      </c>
      <c r="E557" s="9">
        <v>61.3</v>
      </c>
      <c r="F557" s="9"/>
      <c r="G557" s="9">
        <f t="shared" si="9"/>
        <v>61.3</v>
      </c>
      <c r="H557" s="10">
        <v>76</v>
      </c>
      <c r="I557" s="10"/>
    </row>
    <row r="558" s="15" customFormat="1" ht="28" customHeight="1" spans="1:9">
      <c r="A558" s="12" t="s">
        <v>581</v>
      </c>
      <c r="B558" s="7">
        <v>23070103514</v>
      </c>
      <c r="C558" s="28" t="s">
        <v>499</v>
      </c>
      <c r="D558" s="6" t="s">
        <v>508</v>
      </c>
      <c r="E558" s="9">
        <v>61.1</v>
      </c>
      <c r="F558" s="9"/>
      <c r="G558" s="9">
        <f t="shared" si="9"/>
        <v>61.1</v>
      </c>
      <c r="H558" s="10">
        <v>78</v>
      </c>
      <c r="I558" s="10"/>
    </row>
    <row r="559" s="15" customFormat="1" ht="28" customHeight="1" spans="1:9">
      <c r="A559" s="12" t="s">
        <v>582</v>
      </c>
      <c r="B559" s="7">
        <v>23070111201</v>
      </c>
      <c r="C559" s="28" t="s">
        <v>499</v>
      </c>
      <c r="D559" s="6" t="s">
        <v>508</v>
      </c>
      <c r="E559" s="9">
        <v>60.7</v>
      </c>
      <c r="F559" s="9"/>
      <c r="G559" s="9">
        <f t="shared" si="9"/>
        <v>60.7</v>
      </c>
      <c r="H559" s="10">
        <v>79</v>
      </c>
      <c r="I559" s="10"/>
    </row>
    <row r="560" s="15" customFormat="1" ht="28" customHeight="1" spans="1:9">
      <c r="A560" s="12" t="s">
        <v>583</v>
      </c>
      <c r="B560" s="7">
        <v>23070105022</v>
      </c>
      <c r="C560" s="28" t="s">
        <v>499</v>
      </c>
      <c r="D560" s="6" t="s">
        <v>508</v>
      </c>
      <c r="E560" s="9">
        <v>60.4</v>
      </c>
      <c r="F560" s="9"/>
      <c r="G560" s="9">
        <f t="shared" si="9"/>
        <v>60.4</v>
      </c>
      <c r="H560" s="10">
        <v>80</v>
      </c>
      <c r="I560" s="10"/>
    </row>
    <row r="561" s="15" customFormat="1" ht="28" customHeight="1" spans="1:9">
      <c r="A561" s="12" t="s">
        <v>584</v>
      </c>
      <c r="B561" s="7">
        <v>23070105415</v>
      </c>
      <c r="C561" s="28" t="s">
        <v>499</v>
      </c>
      <c r="D561" s="6" t="s">
        <v>508</v>
      </c>
      <c r="E561" s="9">
        <v>60.4</v>
      </c>
      <c r="F561" s="9"/>
      <c r="G561" s="9">
        <f t="shared" si="9"/>
        <v>60.4</v>
      </c>
      <c r="H561" s="10">
        <v>80</v>
      </c>
      <c r="I561" s="10"/>
    </row>
    <row r="562" s="15" customFormat="1" ht="28" customHeight="1" spans="1:9">
      <c r="A562" s="12" t="s">
        <v>585</v>
      </c>
      <c r="B562" s="7">
        <v>23070103930</v>
      </c>
      <c r="C562" s="28" t="s">
        <v>499</v>
      </c>
      <c r="D562" s="6" t="s">
        <v>508</v>
      </c>
      <c r="E562" s="9">
        <v>60.3</v>
      </c>
      <c r="F562" s="9"/>
      <c r="G562" s="9">
        <f t="shared" si="9"/>
        <v>60.3</v>
      </c>
      <c r="H562" s="10">
        <v>82</v>
      </c>
      <c r="I562" s="10"/>
    </row>
    <row r="563" s="15" customFormat="1" ht="28" customHeight="1" spans="1:9">
      <c r="A563" s="12" t="s">
        <v>586</v>
      </c>
      <c r="B563" s="7">
        <v>23070102912</v>
      </c>
      <c r="C563" s="28" t="s">
        <v>499</v>
      </c>
      <c r="D563" s="6" t="s">
        <v>508</v>
      </c>
      <c r="E563" s="9">
        <v>60.1</v>
      </c>
      <c r="F563" s="9"/>
      <c r="G563" s="9">
        <f t="shared" si="9"/>
        <v>60.1</v>
      </c>
      <c r="H563" s="10">
        <v>83</v>
      </c>
      <c r="I563" s="10"/>
    </row>
    <row r="564" s="15" customFormat="1" ht="28" customHeight="1" spans="1:9">
      <c r="A564" s="12" t="s">
        <v>587</v>
      </c>
      <c r="B564" s="7">
        <v>23070108029</v>
      </c>
      <c r="C564" s="28" t="s">
        <v>499</v>
      </c>
      <c r="D564" s="6" t="s">
        <v>508</v>
      </c>
      <c r="E564" s="9">
        <v>59.3</v>
      </c>
      <c r="F564" s="9"/>
      <c r="G564" s="9">
        <f t="shared" si="9"/>
        <v>59.3</v>
      </c>
      <c r="H564" s="10">
        <v>84</v>
      </c>
      <c r="I564" s="10"/>
    </row>
    <row r="565" s="15" customFormat="1" ht="28" customHeight="1" spans="1:9">
      <c r="A565" s="12" t="s">
        <v>588</v>
      </c>
      <c r="B565" s="7">
        <v>23070111202</v>
      </c>
      <c r="C565" s="28" t="s">
        <v>499</v>
      </c>
      <c r="D565" s="6" t="s">
        <v>508</v>
      </c>
      <c r="E565" s="9">
        <v>59.3</v>
      </c>
      <c r="F565" s="9"/>
      <c r="G565" s="9">
        <f t="shared" si="9"/>
        <v>59.3</v>
      </c>
      <c r="H565" s="10">
        <v>84</v>
      </c>
      <c r="I565" s="10"/>
    </row>
    <row r="566" s="15" customFormat="1" ht="28" customHeight="1" spans="1:9">
      <c r="A566" s="12" t="s">
        <v>589</v>
      </c>
      <c r="B566" s="7">
        <v>23070103413</v>
      </c>
      <c r="C566" s="28" t="s">
        <v>499</v>
      </c>
      <c r="D566" s="6" t="s">
        <v>508</v>
      </c>
      <c r="E566" s="9">
        <v>59.2</v>
      </c>
      <c r="F566" s="9"/>
      <c r="G566" s="9">
        <f t="shared" si="9"/>
        <v>59.2</v>
      </c>
      <c r="H566" s="10">
        <v>86</v>
      </c>
      <c r="I566" s="10"/>
    </row>
    <row r="567" s="15" customFormat="1" ht="28" customHeight="1" spans="1:9">
      <c r="A567" s="12" t="s">
        <v>590</v>
      </c>
      <c r="B567" s="7">
        <v>23070107827</v>
      </c>
      <c r="C567" s="28" t="s">
        <v>499</v>
      </c>
      <c r="D567" s="6" t="s">
        <v>508</v>
      </c>
      <c r="E567" s="9">
        <v>59</v>
      </c>
      <c r="F567" s="9"/>
      <c r="G567" s="9">
        <f t="shared" si="9"/>
        <v>59</v>
      </c>
      <c r="H567" s="10">
        <v>87</v>
      </c>
      <c r="I567" s="10"/>
    </row>
    <row r="568" s="15" customFormat="1" ht="28" customHeight="1" spans="1:9">
      <c r="A568" s="12" t="s">
        <v>591</v>
      </c>
      <c r="B568" s="7">
        <v>23070112325</v>
      </c>
      <c r="C568" s="28" t="s">
        <v>499</v>
      </c>
      <c r="D568" s="6" t="s">
        <v>508</v>
      </c>
      <c r="E568" s="9">
        <v>58.6</v>
      </c>
      <c r="F568" s="9"/>
      <c r="G568" s="9">
        <f t="shared" si="9"/>
        <v>58.6</v>
      </c>
      <c r="H568" s="10">
        <v>88</v>
      </c>
      <c r="I568" s="10"/>
    </row>
    <row r="569" s="15" customFormat="1" ht="28" customHeight="1" spans="1:9">
      <c r="A569" s="12" t="s">
        <v>592</v>
      </c>
      <c r="B569" s="7">
        <v>23070107602</v>
      </c>
      <c r="C569" s="28" t="s">
        <v>499</v>
      </c>
      <c r="D569" s="6" t="s">
        <v>508</v>
      </c>
      <c r="E569" s="9">
        <v>58.5</v>
      </c>
      <c r="F569" s="9"/>
      <c r="G569" s="9">
        <f t="shared" si="9"/>
        <v>58.5</v>
      </c>
      <c r="H569" s="10">
        <v>89</v>
      </c>
      <c r="I569" s="10"/>
    </row>
    <row r="570" s="15" customFormat="1" ht="28" customHeight="1" spans="1:9">
      <c r="A570" s="12" t="s">
        <v>593</v>
      </c>
      <c r="B570" s="7">
        <v>23070106519</v>
      </c>
      <c r="C570" s="28" t="s">
        <v>499</v>
      </c>
      <c r="D570" s="6" t="s">
        <v>508</v>
      </c>
      <c r="E570" s="9">
        <v>58.4</v>
      </c>
      <c r="F570" s="9"/>
      <c r="G570" s="9">
        <f t="shared" si="9"/>
        <v>58.4</v>
      </c>
      <c r="H570" s="10">
        <v>90</v>
      </c>
      <c r="I570" s="10"/>
    </row>
    <row r="571" s="15" customFormat="1" ht="28" customHeight="1" spans="1:9">
      <c r="A571" s="12" t="s">
        <v>594</v>
      </c>
      <c r="B571" s="7">
        <v>23070115329</v>
      </c>
      <c r="C571" s="28" t="s">
        <v>499</v>
      </c>
      <c r="D571" s="6" t="s">
        <v>508</v>
      </c>
      <c r="E571" s="9">
        <v>58.4</v>
      </c>
      <c r="F571" s="9"/>
      <c r="G571" s="9">
        <f t="shared" si="9"/>
        <v>58.4</v>
      </c>
      <c r="H571" s="10">
        <v>90</v>
      </c>
      <c r="I571" s="10"/>
    </row>
    <row r="572" s="15" customFormat="1" ht="28" customHeight="1" spans="1:9">
      <c r="A572" s="12" t="s">
        <v>595</v>
      </c>
      <c r="B572" s="7">
        <v>23070101320</v>
      </c>
      <c r="C572" s="28" t="s">
        <v>499</v>
      </c>
      <c r="D572" s="6" t="s">
        <v>508</v>
      </c>
      <c r="E572" s="9">
        <v>58.2</v>
      </c>
      <c r="F572" s="9"/>
      <c r="G572" s="9">
        <f t="shared" si="9"/>
        <v>58.2</v>
      </c>
      <c r="H572" s="10">
        <v>92</v>
      </c>
      <c r="I572" s="10"/>
    </row>
    <row r="573" s="15" customFormat="1" ht="28" customHeight="1" spans="1:9">
      <c r="A573" s="12" t="s">
        <v>596</v>
      </c>
      <c r="B573" s="7">
        <v>23070109912</v>
      </c>
      <c r="C573" s="28" t="s">
        <v>499</v>
      </c>
      <c r="D573" s="6" t="s">
        <v>508</v>
      </c>
      <c r="E573" s="9">
        <v>58</v>
      </c>
      <c r="F573" s="9"/>
      <c r="G573" s="9">
        <f t="shared" si="9"/>
        <v>58</v>
      </c>
      <c r="H573" s="10">
        <v>93</v>
      </c>
      <c r="I573" s="10"/>
    </row>
    <row r="574" s="15" customFormat="1" ht="28" customHeight="1" spans="1:9">
      <c r="A574" s="12" t="s">
        <v>597</v>
      </c>
      <c r="B574" s="7">
        <v>23070100220</v>
      </c>
      <c r="C574" s="28" t="s">
        <v>499</v>
      </c>
      <c r="D574" s="6" t="s">
        <v>508</v>
      </c>
      <c r="E574" s="9">
        <v>57.8</v>
      </c>
      <c r="F574" s="9"/>
      <c r="G574" s="9">
        <f t="shared" si="9"/>
        <v>57.8</v>
      </c>
      <c r="H574" s="10">
        <v>94</v>
      </c>
      <c r="I574" s="10"/>
    </row>
    <row r="575" s="15" customFormat="1" ht="28" customHeight="1" spans="1:9">
      <c r="A575" s="12" t="s">
        <v>598</v>
      </c>
      <c r="B575" s="7">
        <v>23070100822</v>
      </c>
      <c r="C575" s="28" t="s">
        <v>499</v>
      </c>
      <c r="D575" s="6" t="s">
        <v>508</v>
      </c>
      <c r="E575" s="9">
        <v>57.7</v>
      </c>
      <c r="F575" s="9"/>
      <c r="G575" s="9">
        <f t="shared" si="9"/>
        <v>57.7</v>
      </c>
      <c r="H575" s="10">
        <v>95</v>
      </c>
      <c r="I575" s="10"/>
    </row>
    <row r="576" s="15" customFormat="1" ht="28" customHeight="1" spans="1:9">
      <c r="A576" s="12" t="s">
        <v>599</v>
      </c>
      <c r="B576" s="7">
        <v>23070113113</v>
      </c>
      <c r="C576" s="28" t="s">
        <v>499</v>
      </c>
      <c r="D576" s="6" t="s">
        <v>508</v>
      </c>
      <c r="E576" s="9">
        <v>57.7</v>
      </c>
      <c r="F576" s="9"/>
      <c r="G576" s="9">
        <f t="shared" si="9"/>
        <v>57.7</v>
      </c>
      <c r="H576" s="10">
        <v>95</v>
      </c>
      <c r="I576" s="10"/>
    </row>
    <row r="577" s="15" customFormat="1" ht="28" customHeight="1" spans="1:9">
      <c r="A577" s="12" t="s">
        <v>600</v>
      </c>
      <c r="B577" s="7">
        <v>23070112509</v>
      </c>
      <c r="C577" s="28" t="s">
        <v>499</v>
      </c>
      <c r="D577" s="6" t="s">
        <v>508</v>
      </c>
      <c r="E577" s="9">
        <v>57.5</v>
      </c>
      <c r="F577" s="9"/>
      <c r="G577" s="9">
        <f t="shared" si="9"/>
        <v>57.5</v>
      </c>
      <c r="H577" s="10">
        <v>97</v>
      </c>
      <c r="I577" s="10"/>
    </row>
    <row r="578" s="15" customFormat="1" ht="28" customHeight="1" spans="1:9">
      <c r="A578" s="12" t="s">
        <v>601</v>
      </c>
      <c r="B578" s="7">
        <v>23070102904</v>
      </c>
      <c r="C578" s="28" t="s">
        <v>499</v>
      </c>
      <c r="D578" s="6" t="s">
        <v>508</v>
      </c>
      <c r="E578" s="9">
        <v>57.3</v>
      </c>
      <c r="F578" s="9"/>
      <c r="G578" s="9">
        <f t="shared" si="9"/>
        <v>57.3</v>
      </c>
      <c r="H578" s="10">
        <v>98</v>
      </c>
      <c r="I578" s="10"/>
    </row>
    <row r="579" s="15" customFormat="1" ht="28" customHeight="1" spans="1:9">
      <c r="A579" s="12" t="s">
        <v>602</v>
      </c>
      <c r="B579" s="7">
        <v>23070103407</v>
      </c>
      <c r="C579" s="28" t="s">
        <v>499</v>
      </c>
      <c r="D579" s="6" t="s">
        <v>508</v>
      </c>
      <c r="E579" s="9">
        <v>57</v>
      </c>
      <c r="F579" s="9"/>
      <c r="G579" s="9">
        <f t="shared" si="9"/>
        <v>57</v>
      </c>
      <c r="H579" s="10">
        <v>99</v>
      </c>
      <c r="I579" s="10"/>
    </row>
    <row r="580" s="15" customFormat="1" ht="28" customHeight="1" spans="1:9">
      <c r="A580" s="12" t="s">
        <v>603</v>
      </c>
      <c r="B580" s="7">
        <v>23070108923</v>
      </c>
      <c r="C580" s="28" t="s">
        <v>499</v>
      </c>
      <c r="D580" s="6" t="s">
        <v>508</v>
      </c>
      <c r="E580" s="9">
        <v>57</v>
      </c>
      <c r="F580" s="9"/>
      <c r="G580" s="9">
        <f t="shared" si="9"/>
        <v>57</v>
      </c>
      <c r="H580" s="10">
        <v>99</v>
      </c>
      <c r="I580" s="10"/>
    </row>
    <row r="581" s="15" customFormat="1" ht="28" customHeight="1" spans="1:9">
      <c r="A581" s="12" t="s">
        <v>604</v>
      </c>
      <c r="B581" s="7">
        <v>23070109510</v>
      </c>
      <c r="C581" s="28" t="s">
        <v>499</v>
      </c>
      <c r="D581" s="6" t="s">
        <v>508</v>
      </c>
      <c r="E581" s="9">
        <v>56.6</v>
      </c>
      <c r="F581" s="9"/>
      <c r="G581" s="9">
        <f t="shared" ref="G581:G604" si="10">E581+F581</f>
        <v>56.6</v>
      </c>
      <c r="H581" s="10">
        <v>101</v>
      </c>
      <c r="I581" s="10"/>
    </row>
    <row r="582" s="15" customFormat="1" ht="28" customHeight="1" spans="1:9">
      <c r="A582" s="12" t="s">
        <v>605</v>
      </c>
      <c r="B582" s="7">
        <v>23070101621</v>
      </c>
      <c r="C582" s="28" t="s">
        <v>499</v>
      </c>
      <c r="D582" s="6" t="s">
        <v>508</v>
      </c>
      <c r="E582" s="9">
        <v>56</v>
      </c>
      <c r="F582" s="9"/>
      <c r="G582" s="9">
        <f t="shared" si="10"/>
        <v>56</v>
      </c>
      <c r="H582" s="10">
        <v>102</v>
      </c>
      <c r="I582" s="10"/>
    </row>
    <row r="583" s="15" customFormat="1" ht="28" customHeight="1" spans="1:9">
      <c r="A583" s="12" t="s">
        <v>606</v>
      </c>
      <c r="B583" s="7">
        <v>23070105511</v>
      </c>
      <c r="C583" s="28" t="s">
        <v>499</v>
      </c>
      <c r="D583" s="6" t="s">
        <v>508</v>
      </c>
      <c r="E583" s="9">
        <v>55.8</v>
      </c>
      <c r="F583" s="9"/>
      <c r="G583" s="9">
        <f t="shared" si="10"/>
        <v>55.8</v>
      </c>
      <c r="H583" s="10">
        <v>103</v>
      </c>
      <c r="I583" s="10"/>
    </row>
    <row r="584" s="15" customFormat="1" ht="28" customHeight="1" spans="1:9">
      <c r="A584" s="12" t="s">
        <v>607</v>
      </c>
      <c r="B584" s="7">
        <v>23070102822</v>
      </c>
      <c r="C584" s="28" t="s">
        <v>499</v>
      </c>
      <c r="D584" s="6" t="s">
        <v>508</v>
      </c>
      <c r="E584" s="9">
        <v>55.7</v>
      </c>
      <c r="F584" s="9"/>
      <c r="G584" s="9">
        <f t="shared" si="10"/>
        <v>55.7</v>
      </c>
      <c r="H584" s="10">
        <v>104</v>
      </c>
      <c r="I584" s="10"/>
    </row>
    <row r="585" s="15" customFormat="1" ht="28" customHeight="1" spans="1:9">
      <c r="A585" s="12" t="s">
        <v>608</v>
      </c>
      <c r="B585" s="7">
        <v>23070101202</v>
      </c>
      <c r="C585" s="28" t="s">
        <v>499</v>
      </c>
      <c r="D585" s="6" t="s">
        <v>508</v>
      </c>
      <c r="E585" s="9">
        <v>55.6</v>
      </c>
      <c r="F585" s="9"/>
      <c r="G585" s="9">
        <f t="shared" si="10"/>
        <v>55.6</v>
      </c>
      <c r="H585" s="10">
        <v>105</v>
      </c>
      <c r="I585" s="10"/>
    </row>
    <row r="586" s="15" customFormat="1" ht="28" customHeight="1" spans="1:9">
      <c r="A586" s="12" t="s">
        <v>609</v>
      </c>
      <c r="B586" s="7">
        <v>23070108009</v>
      </c>
      <c r="C586" s="28" t="s">
        <v>499</v>
      </c>
      <c r="D586" s="6" t="s">
        <v>508</v>
      </c>
      <c r="E586" s="9">
        <v>55.6</v>
      </c>
      <c r="F586" s="9"/>
      <c r="G586" s="9">
        <f t="shared" si="10"/>
        <v>55.6</v>
      </c>
      <c r="H586" s="10">
        <v>105</v>
      </c>
      <c r="I586" s="10"/>
    </row>
    <row r="587" s="15" customFormat="1" ht="28" customHeight="1" spans="1:9">
      <c r="A587" s="12" t="s">
        <v>610</v>
      </c>
      <c r="B587" s="7">
        <v>23070105203</v>
      </c>
      <c r="C587" s="28" t="s">
        <v>499</v>
      </c>
      <c r="D587" s="6" t="s">
        <v>508</v>
      </c>
      <c r="E587" s="9">
        <v>54.8</v>
      </c>
      <c r="F587" s="9"/>
      <c r="G587" s="9">
        <f t="shared" si="10"/>
        <v>54.8</v>
      </c>
      <c r="H587" s="10">
        <v>107</v>
      </c>
      <c r="I587" s="10"/>
    </row>
    <row r="588" s="15" customFormat="1" ht="28" customHeight="1" spans="1:9">
      <c r="A588" s="12" t="s">
        <v>611</v>
      </c>
      <c r="B588" s="7">
        <v>23070109418</v>
      </c>
      <c r="C588" s="28" t="s">
        <v>499</v>
      </c>
      <c r="D588" s="6" t="s">
        <v>508</v>
      </c>
      <c r="E588" s="9">
        <v>54.7</v>
      </c>
      <c r="F588" s="9"/>
      <c r="G588" s="9">
        <f t="shared" si="10"/>
        <v>54.7</v>
      </c>
      <c r="H588" s="10">
        <v>108</v>
      </c>
      <c r="I588" s="10"/>
    </row>
    <row r="589" s="15" customFormat="1" ht="28" customHeight="1" spans="1:9">
      <c r="A589" s="12" t="s">
        <v>612</v>
      </c>
      <c r="B589" s="7">
        <v>23070112714</v>
      </c>
      <c r="C589" s="28" t="s">
        <v>499</v>
      </c>
      <c r="D589" s="6" t="s">
        <v>508</v>
      </c>
      <c r="E589" s="9">
        <v>54.1</v>
      </c>
      <c r="F589" s="9"/>
      <c r="G589" s="9">
        <f t="shared" si="10"/>
        <v>54.1</v>
      </c>
      <c r="H589" s="10">
        <v>109</v>
      </c>
      <c r="I589" s="10"/>
    </row>
    <row r="590" s="15" customFormat="1" ht="28" customHeight="1" spans="1:9">
      <c r="A590" s="12" t="s">
        <v>613</v>
      </c>
      <c r="B590" s="7">
        <v>23070112106</v>
      </c>
      <c r="C590" s="28" t="s">
        <v>499</v>
      </c>
      <c r="D590" s="6" t="s">
        <v>508</v>
      </c>
      <c r="E590" s="9">
        <v>53.6</v>
      </c>
      <c r="F590" s="9"/>
      <c r="G590" s="9">
        <f t="shared" si="10"/>
        <v>53.6</v>
      </c>
      <c r="H590" s="10">
        <v>110</v>
      </c>
      <c r="I590" s="10"/>
    </row>
    <row r="591" s="15" customFormat="1" ht="28" customHeight="1" spans="1:9">
      <c r="A591" s="12" t="s">
        <v>614</v>
      </c>
      <c r="B591" s="7">
        <v>23070111503</v>
      </c>
      <c r="C591" s="28" t="s">
        <v>499</v>
      </c>
      <c r="D591" s="6" t="s">
        <v>508</v>
      </c>
      <c r="E591" s="9">
        <v>53.2</v>
      </c>
      <c r="F591" s="9"/>
      <c r="G591" s="9">
        <f t="shared" si="10"/>
        <v>53.2</v>
      </c>
      <c r="H591" s="10">
        <v>111</v>
      </c>
      <c r="I591" s="10"/>
    </row>
    <row r="592" s="15" customFormat="1" ht="28" customHeight="1" spans="1:9">
      <c r="A592" s="12" t="s">
        <v>615</v>
      </c>
      <c r="B592" s="7">
        <v>23070113929</v>
      </c>
      <c r="C592" s="28" t="s">
        <v>499</v>
      </c>
      <c r="D592" s="6" t="s">
        <v>508</v>
      </c>
      <c r="E592" s="9">
        <v>52.8</v>
      </c>
      <c r="F592" s="9"/>
      <c r="G592" s="9">
        <f t="shared" si="10"/>
        <v>52.8</v>
      </c>
      <c r="H592" s="10">
        <v>112</v>
      </c>
      <c r="I592" s="10"/>
    </row>
    <row r="593" s="15" customFormat="1" ht="28" customHeight="1" spans="1:9">
      <c r="A593" s="12" t="s">
        <v>616</v>
      </c>
      <c r="B593" s="7">
        <v>23070102114</v>
      </c>
      <c r="C593" s="28" t="s">
        <v>499</v>
      </c>
      <c r="D593" s="6" t="s">
        <v>508</v>
      </c>
      <c r="E593" s="9">
        <v>52.4</v>
      </c>
      <c r="F593" s="9"/>
      <c r="G593" s="9">
        <f t="shared" si="10"/>
        <v>52.4</v>
      </c>
      <c r="H593" s="10">
        <v>113</v>
      </c>
      <c r="I593" s="10"/>
    </row>
    <row r="594" s="15" customFormat="1" ht="28" customHeight="1" spans="1:9">
      <c r="A594" s="12" t="s">
        <v>617</v>
      </c>
      <c r="B594" s="7">
        <v>23070106205</v>
      </c>
      <c r="C594" s="28" t="s">
        <v>499</v>
      </c>
      <c r="D594" s="6" t="s">
        <v>508</v>
      </c>
      <c r="E594" s="9">
        <v>52.4</v>
      </c>
      <c r="F594" s="9"/>
      <c r="G594" s="9">
        <f t="shared" si="10"/>
        <v>52.4</v>
      </c>
      <c r="H594" s="10">
        <v>113</v>
      </c>
      <c r="I594" s="10"/>
    </row>
    <row r="595" s="15" customFormat="1" ht="28" customHeight="1" spans="1:9">
      <c r="A595" s="12" t="s">
        <v>618</v>
      </c>
      <c r="B595" s="7">
        <v>23070100814</v>
      </c>
      <c r="C595" s="28" t="s">
        <v>499</v>
      </c>
      <c r="D595" s="6" t="s">
        <v>508</v>
      </c>
      <c r="E595" s="9">
        <v>52.2</v>
      </c>
      <c r="F595" s="9"/>
      <c r="G595" s="9">
        <f t="shared" si="10"/>
        <v>52.2</v>
      </c>
      <c r="H595" s="10">
        <v>115</v>
      </c>
      <c r="I595" s="10"/>
    </row>
    <row r="596" s="15" customFormat="1" ht="28" customHeight="1" spans="1:9">
      <c r="A596" s="12" t="s">
        <v>619</v>
      </c>
      <c r="B596" s="7">
        <v>23070105117</v>
      </c>
      <c r="C596" s="28" t="s">
        <v>499</v>
      </c>
      <c r="D596" s="6" t="s">
        <v>508</v>
      </c>
      <c r="E596" s="9">
        <v>51.6</v>
      </c>
      <c r="F596" s="9"/>
      <c r="G596" s="9">
        <f t="shared" si="10"/>
        <v>51.6</v>
      </c>
      <c r="H596" s="10">
        <v>116</v>
      </c>
      <c r="I596" s="10"/>
    </row>
    <row r="597" s="15" customFormat="1" ht="28" customHeight="1" spans="1:9">
      <c r="A597" s="12" t="s">
        <v>620</v>
      </c>
      <c r="B597" s="7">
        <v>23070105420</v>
      </c>
      <c r="C597" s="28" t="s">
        <v>499</v>
      </c>
      <c r="D597" s="6" t="s">
        <v>508</v>
      </c>
      <c r="E597" s="9">
        <v>51.6</v>
      </c>
      <c r="F597" s="9"/>
      <c r="G597" s="9">
        <f t="shared" si="10"/>
        <v>51.6</v>
      </c>
      <c r="H597" s="10">
        <v>116</v>
      </c>
      <c r="I597" s="10"/>
    </row>
    <row r="598" s="15" customFormat="1" ht="28" customHeight="1" spans="1:9">
      <c r="A598" s="12" t="s">
        <v>621</v>
      </c>
      <c r="B598" s="7">
        <v>23070113611</v>
      </c>
      <c r="C598" s="28" t="s">
        <v>499</v>
      </c>
      <c r="D598" s="6" t="s">
        <v>508</v>
      </c>
      <c r="E598" s="9">
        <v>50.9</v>
      </c>
      <c r="F598" s="9"/>
      <c r="G598" s="9">
        <f t="shared" si="10"/>
        <v>50.9</v>
      </c>
      <c r="H598" s="10">
        <v>118</v>
      </c>
      <c r="I598" s="10"/>
    </row>
    <row r="599" s="15" customFormat="1" ht="28" customHeight="1" spans="1:9">
      <c r="A599" s="12" t="s">
        <v>622</v>
      </c>
      <c r="B599" s="7">
        <v>23070101229</v>
      </c>
      <c r="C599" s="28" t="s">
        <v>499</v>
      </c>
      <c r="D599" s="6" t="s">
        <v>508</v>
      </c>
      <c r="E599" s="9">
        <v>48.9</v>
      </c>
      <c r="F599" s="9"/>
      <c r="G599" s="9">
        <f t="shared" si="10"/>
        <v>48.9</v>
      </c>
      <c r="H599" s="10">
        <v>119</v>
      </c>
      <c r="I599" s="10"/>
    </row>
    <row r="600" s="15" customFormat="1" ht="28" customHeight="1" spans="1:9">
      <c r="A600" s="12" t="s">
        <v>623</v>
      </c>
      <c r="B600" s="7">
        <v>23070102503</v>
      </c>
      <c r="C600" s="28" t="s">
        <v>499</v>
      </c>
      <c r="D600" s="6" t="s">
        <v>508</v>
      </c>
      <c r="E600" s="9">
        <v>47.5</v>
      </c>
      <c r="F600" s="9"/>
      <c r="G600" s="9">
        <f t="shared" si="10"/>
        <v>47.5</v>
      </c>
      <c r="H600" s="10">
        <v>120</v>
      </c>
      <c r="I600" s="10"/>
    </row>
    <row r="601" s="15" customFormat="1" ht="28" customHeight="1" spans="1:9">
      <c r="A601" s="12" t="s">
        <v>624</v>
      </c>
      <c r="B601" s="7">
        <v>23070107528</v>
      </c>
      <c r="C601" s="28" t="s">
        <v>499</v>
      </c>
      <c r="D601" s="6" t="s">
        <v>508</v>
      </c>
      <c r="E601" s="9">
        <v>46.4</v>
      </c>
      <c r="F601" s="9"/>
      <c r="G601" s="9">
        <f t="shared" si="10"/>
        <v>46.4</v>
      </c>
      <c r="H601" s="10">
        <v>121</v>
      </c>
      <c r="I601" s="10"/>
    </row>
    <row r="602" s="15" customFormat="1" ht="28" customHeight="1" spans="1:9">
      <c r="A602" s="12" t="s">
        <v>625</v>
      </c>
      <c r="B602" s="7">
        <v>23070101917</v>
      </c>
      <c r="C602" s="28" t="s">
        <v>499</v>
      </c>
      <c r="D602" s="6" t="s">
        <v>508</v>
      </c>
      <c r="E602" s="9">
        <v>45.7</v>
      </c>
      <c r="F602" s="9"/>
      <c r="G602" s="9">
        <f t="shared" si="10"/>
        <v>45.7</v>
      </c>
      <c r="H602" s="10">
        <v>122</v>
      </c>
      <c r="I602" s="10"/>
    </row>
    <row r="603" s="15" customFormat="1" ht="28" customHeight="1" spans="1:9">
      <c r="A603" s="12" t="s">
        <v>626</v>
      </c>
      <c r="B603" s="7">
        <v>23070101029</v>
      </c>
      <c r="C603" s="28" t="s">
        <v>499</v>
      </c>
      <c r="D603" s="6" t="s">
        <v>508</v>
      </c>
      <c r="E603" s="9">
        <v>39</v>
      </c>
      <c r="F603" s="9"/>
      <c r="G603" s="9">
        <f t="shared" si="10"/>
        <v>39</v>
      </c>
      <c r="H603" s="10">
        <v>123</v>
      </c>
      <c r="I603" s="10"/>
    </row>
    <row r="604" s="15" customFormat="1" ht="28" customHeight="1" spans="1:9">
      <c r="A604" s="12" t="s">
        <v>627</v>
      </c>
      <c r="B604" s="7">
        <v>23070105108</v>
      </c>
      <c r="C604" s="28" t="s">
        <v>499</v>
      </c>
      <c r="D604" s="6" t="s">
        <v>508</v>
      </c>
      <c r="E604" s="9">
        <v>33.9</v>
      </c>
      <c r="F604" s="9"/>
      <c r="G604" s="9">
        <f t="shared" si="10"/>
        <v>33.9</v>
      </c>
      <c r="H604" s="10">
        <v>124</v>
      </c>
      <c r="I604" s="10"/>
    </row>
    <row r="605" s="15" customFormat="1" ht="28" customHeight="1" spans="1:9">
      <c r="A605" s="12" t="s">
        <v>628</v>
      </c>
      <c r="B605" s="7">
        <v>23070100212</v>
      </c>
      <c r="C605" s="28" t="s">
        <v>499</v>
      </c>
      <c r="D605" s="6" t="s">
        <v>508</v>
      </c>
      <c r="E605" s="29" t="s">
        <v>23</v>
      </c>
      <c r="F605" s="11"/>
      <c r="G605" s="29" t="s">
        <v>23</v>
      </c>
      <c r="H605" s="6">
        <v>125</v>
      </c>
      <c r="I605" s="10"/>
    </row>
    <row r="606" s="15" customFormat="1" ht="28" customHeight="1" spans="1:9">
      <c r="A606" s="12" t="s">
        <v>629</v>
      </c>
      <c r="B606" s="7">
        <v>23070101430</v>
      </c>
      <c r="C606" s="28" t="s">
        <v>499</v>
      </c>
      <c r="D606" s="6" t="s">
        <v>508</v>
      </c>
      <c r="E606" s="29" t="s">
        <v>23</v>
      </c>
      <c r="F606" s="11"/>
      <c r="G606" s="29" t="s">
        <v>23</v>
      </c>
      <c r="H606" s="6">
        <v>125</v>
      </c>
      <c r="I606" s="10"/>
    </row>
    <row r="607" s="15" customFormat="1" ht="28" customHeight="1" spans="1:9">
      <c r="A607" s="12" t="s">
        <v>630</v>
      </c>
      <c r="B607" s="7">
        <v>23070101605</v>
      </c>
      <c r="C607" s="28" t="s">
        <v>499</v>
      </c>
      <c r="D607" s="6" t="s">
        <v>508</v>
      </c>
      <c r="E607" s="29" t="s">
        <v>23</v>
      </c>
      <c r="F607" s="11"/>
      <c r="G607" s="29" t="s">
        <v>23</v>
      </c>
      <c r="H607" s="6">
        <v>125</v>
      </c>
      <c r="I607" s="10"/>
    </row>
    <row r="608" s="15" customFormat="1" ht="28" customHeight="1" spans="1:9">
      <c r="A608" s="12" t="s">
        <v>631</v>
      </c>
      <c r="B608" s="7">
        <v>23070102624</v>
      </c>
      <c r="C608" s="28" t="s">
        <v>499</v>
      </c>
      <c r="D608" s="6" t="s">
        <v>508</v>
      </c>
      <c r="E608" s="29" t="s">
        <v>23</v>
      </c>
      <c r="F608" s="11"/>
      <c r="G608" s="29" t="s">
        <v>23</v>
      </c>
      <c r="H608" s="6">
        <v>125</v>
      </c>
      <c r="I608" s="10"/>
    </row>
    <row r="609" s="15" customFormat="1" ht="28" customHeight="1" spans="1:9">
      <c r="A609" s="12" t="s">
        <v>632</v>
      </c>
      <c r="B609" s="7">
        <v>23070102828</v>
      </c>
      <c r="C609" s="28" t="s">
        <v>499</v>
      </c>
      <c r="D609" s="6" t="s">
        <v>508</v>
      </c>
      <c r="E609" s="29" t="s">
        <v>23</v>
      </c>
      <c r="F609" s="11"/>
      <c r="G609" s="29" t="s">
        <v>23</v>
      </c>
      <c r="H609" s="6">
        <v>125</v>
      </c>
      <c r="I609" s="10"/>
    </row>
    <row r="610" s="15" customFormat="1" ht="28" customHeight="1" spans="1:9">
      <c r="A610" s="12" t="s">
        <v>633</v>
      </c>
      <c r="B610" s="7">
        <v>23070102910</v>
      </c>
      <c r="C610" s="28" t="s">
        <v>499</v>
      </c>
      <c r="D610" s="6" t="s">
        <v>508</v>
      </c>
      <c r="E610" s="29" t="s">
        <v>23</v>
      </c>
      <c r="F610" s="11"/>
      <c r="G610" s="29" t="s">
        <v>23</v>
      </c>
      <c r="H610" s="6">
        <v>125</v>
      </c>
      <c r="I610" s="10"/>
    </row>
    <row r="611" s="15" customFormat="1" ht="28" customHeight="1" spans="1:9">
      <c r="A611" s="12" t="s">
        <v>634</v>
      </c>
      <c r="B611" s="7">
        <v>23070103109</v>
      </c>
      <c r="C611" s="28" t="s">
        <v>499</v>
      </c>
      <c r="D611" s="6" t="s">
        <v>508</v>
      </c>
      <c r="E611" s="29" t="s">
        <v>23</v>
      </c>
      <c r="F611" s="11"/>
      <c r="G611" s="29" t="s">
        <v>23</v>
      </c>
      <c r="H611" s="6">
        <v>125</v>
      </c>
      <c r="I611" s="10"/>
    </row>
    <row r="612" s="15" customFormat="1" ht="28" customHeight="1" spans="1:9">
      <c r="A612" s="12" t="s">
        <v>635</v>
      </c>
      <c r="B612" s="7">
        <v>23070104429</v>
      </c>
      <c r="C612" s="28" t="s">
        <v>499</v>
      </c>
      <c r="D612" s="6" t="s">
        <v>508</v>
      </c>
      <c r="E612" s="29" t="s">
        <v>23</v>
      </c>
      <c r="F612" s="11"/>
      <c r="G612" s="29" t="s">
        <v>23</v>
      </c>
      <c r="H612" s="6">
        <v>125</v>
      </c>
      <c r="I612" s="10"/>
    </row>
    <row r="613" s="15" customFormat="1" ht="28" customHeight="1" spans="1:9">
      <c r="A613" s="12" t="s">
        <v>636</v>
      </c>
      <c r="B613" s="7">
        <v>23070104524</v>
      </c>
      <c r="C613" s="28" t="s">
        <v>499</v>
      </c>
      <c r="D613" s="6" t="s">
        <v>508</v>
      </c>
      <c r="E613" s="29" t="s">
        <v>23</v>
      </c>
      <c r="F613" s="11"/>
      <c r="G613" s="29" t="s">
        <v>23</v>
      </c>
      <c r="H613" s="6">
        <v>125</v>
      </c>
      <c r="I613" s="10"/>
    </row>
    <row r="614" s="15" customFormat="1" ht="28" customHeight="1" spans="1:9">
      <c r="A614" s="12" t="s">
        <v>637</v>
      </c>
      <c r="B614" s="7">
        <v>23070105118</v>
      </c>
      <c r="C614" s="28" t="s">
        <v>499</v>
      </c>
      <c r="D614" s="6" t="s">
        <v>508</v>
      </c>
      <c r="E614" s="29" t="s">
        <v>23</v>
      </c>
      <c r="F614" s="11"/>
      <c r="G614" s="29" t="s">
        <v>23</v>
      </c>
      <c r="H614" s="6">
        <v>125</v>
      </c>
      <c r="I614" s="10"/>
    </row>
    <row r="615" s="15" customFormat="1" ht="28" customHeight="1" spans="1:9">
      <c r="A615" s="12" t="s">
        <v>638</v>
      </c>
      <c r="B615" s="7">
        <v>23070106324</v>
      </c>
      <c r="C615" s="28" t="s">
        <v>499</v>
      </c>
      <c r="D615" s="6" t="s">
        <v>508</v>
      </c>
      <c r="E615" s="29" t="s">
        <v>23</v>
      </c>
      <c r="F615" s="11"/>
      <c r="G615" s="29" t="s">
        <v>23</v>
      </c>
      <c r="H615" s="6">
        <v>125</v>
      </c>
      <c r="I615" s="10"/>
    </row>
    <row r="616" s="15" customFormat="1" ht="28" customHeight="1" spans="1:9">
      <c r="A616" s="12" t="s">
        <v>639</v>
      </c>
      <c r="B616" s="7">
        <v>23070107117</v>
      </c>
      <c r="C616" s="28" t="s">
        <v>499</v>
      </c>
      <c r="D616" s="6" t="s">
        <v>508</v>
      </c>
      <c r="E616" s="29" t="s">
        <v>23</v>
      </c>
      <c r="F616" s="11"/>
      <c r="G616" s="29" t="s">
        <v>23</v>
      </c>
      <c r="H616" s="6">
        <v>125</v>
      </c>
      <c r="I616" s="10"/>
    </row>
    <row r="617" s="15" customFormat="1" ht="28" customHeight="1" spans="1:9">
      <c r="A617" s="12" t="s">
        <v>640</v>
      </c>
      <c r="B617" s="7">
        <v>23070107209</v>
      </c>
      <c r="C617" s="28" t="s">
        <v>499</v>
      </c>
      <c r="D617" s="6" t="s">
        <v>508</v>
      </c>
      <c r="E617" s="29" t="s">
        <v>23</v>
      </c>
      <c r="F617" s="11"/>
      <c r="G617" s="29" t="s">
        <v>23</v>
      </c>
      <c r="H617" s="6">
        <v>125</v>
      </c>
      <c r="I617" s="10"/>
    </row>
    <row r="618" s="15" customFormat="1" ht="28" customHeight="1" spans="1:9">
      <c r="A618" s="12" t="s">
        <v>641</v>
      </c>
      <c r="B618" s="7">
        <v>23070107321</v>
      </c>
      <c r="C618" s="28" t="s">
        <v>499</v>
      </c>
      <c r="D618" s="6" t="s">
        <v>508</v>
      </c>
      <c r="E618" s="29" t="s">
        <v>23</v>
      </c>
      <c r="F618" s="11"/>
      <c r="G618" s="29" t="s">
        <v>23</v>
      </c>
      <c r="H618" s="6">
        <v>125</v>
      </c>
      <c r="I618" s="10"/>
    </row>
    <row r="619" s="15" customFormat="1" ht="28" customHeight="1" spans="1:9">
      <c r="A619" s="12" t="s">
        <v>642</v>
      </c>
      <c r="B619" s="7">
        <v>23070107410</v>
      </c>
      <c r="C619" s="28" t="s">
        <v>499</v>
      </c>
      <c r="D619" s="6" t="s">
        <v>508</v>
      </c>
      <c r="E619" s="29" t="s">
        <v>23</v>
      </c>
      <c r="F619" s="11"/>
      <c r="G619" s="29" t="s">
        <v>23</v>
      </c>
      <c r="H619" s="6">
        <v>125</v>
      </c>
      <c r="I619" s="10"/>
    </row>
    <row r="620" s="15" customFormat="1" ht="28" customHeight="1" spans="1:9">
      <c r="A620" s="12" t="s">
        <v>643</v>
      </c>
      <c r="B620" s="7">
        <v>23070107520</v>
      </c>
      <c r="C620" s="28" t="s">
        <v>499</v>
      </c>
      <c r="D620" s="6" t="s">
        <v>508</v>
      </c>
      <c r="E620" s="29" t="s">
        <v>23</v>
      </c>
      <c r="F620" s="11"/>
      <c r="G620" s="29" t="s">
        <v>23</v>
      </c>
      <c r="H620" s="6">
        <v>125</v>
      </c>
      <c r="I620" s="10"/>
    </row>
    <row r="621" s="15" customFormat="1" ht="28" customHeight="1" spans="1:9">
      <c r="A621" s="12" t="s">
        <v>644</v>
      </c>
      <c r="B621" s="7">
        <v>23070108610</v>
      </c>
      <c r="C621" s="28" t="s">
        <v>499</v>
      </c>
      <c r="D621" s="6" t="s">
        <v>508</v>
      </c>
      <c r="E621" s="29" t="s">
        <v>23</v>
      </c>
      <c r="F621" s="11"/>
      <c r="G621" s="29" t="s">
        <v>23</v>
      </c>
      <c r="H621" s="6">
        <v>125</v>
      </c>
      <c r="I621" s="10"/>
    </row>
    <row r="622" s="15" customFormat="1" ht="28" customHeight="1" spans="1:9">
      <c r="A622" s="12" t="s">
        <v>645</v>
      </c>
      <c r="B622" s="7">
        <v>23070109108</v>
      </c>
      <c r="C622" s="28" t="s">
        <v>499</v>
      </c>
      <c r="D622" s="6" t="s">
        <v>508</v>
      </c>
      <c r="E622" s="29" t="s">
        <v>23</v>
      </c>
      <c r="F622" s="11"/>
      <c r="G622" s="29" t="s">
        <v>23</v>
      </c>
      <c r="H622" s="6">
        <v>125</v>
      </c>
      <c r="I622" s="10"/>
    </row>
    <row r="623" s="15" customFormat="1" ht="28" customHeight="1" spans="1:9">
      <c r="A623" s="12" t="s">
        <v>646</v>
      </c>
      <c r="B623" s="7">
        <v>23070109324</v>
      </c>
      <c r="C623" s="28" t="s">
        <v>499</v>
      </c>
      <c r="D623" s="6" t="s">
        <v>508</v>
      </c>
      <c r="E623" s="29" t="s">
        <v>23</v>
      </c>
      <c r="F623" s="11"/>
      <c r="G623" s="29" t="s">
        <v>23</v>
      </c>
      <c r="H623" s="6">
        <v>125</v>
      </c>
      <c r="I623" s="10"/>
    </row>
    <row r="624" s="15" customFormat="1" ht="28" customHeight="1" spans="1:9">
      <c r="A624" s="12" t="s">
        <v>647</v>
      </c>
      <c r="B624" s="7">
        <v>23070109406</v>
      </c>
      <c r="C624" s="28" t="s">
        <v>499</v>
      </c>
      <c r="D624" s="6" t="s">
        <v>508</v>
      </c>
      <c r="E624" s="29" t="s">
        <v>23</v>
      </c>
      <c r="F624" s="11"/>
      <c r="G624" s="29" t="s">
        <v>23</v>
      </c>
      <c r="H624" s="6">
        <v>125</v>
      </c>
      <c r="I624" s="10"/>
    </row>
    <row r="625" s="15" customFormat="1" ht="28" customHeight="1" spans="1:9">
      <c r="A625" s="12" t="s">
        <v>648</v>
      </c>
      <c r="B625" s="7">
        <v>23070109803</v>
      </c>
      <c r="C625" s="28" t="s">
        <v>499</v>
      </c>
      <c r="D625" s="6" t="s">
        <v>508</v>
      </c>
      <c r="E625" s="29" t="s">
        <v>23</v>
      </c>
      <c r="F625" s="11"/>
      <c r="G625" s="29" t="s">
        <v>23</v>
      </c>
      <c r="H625" s="6">
        <v>125</v>
      </c>
      <c r="I625" s="10"/>
    </row>
    <row r="626" s="15" customFormat="1" ht="28" customHeight="1" spans="1:9">
      <c r="A626" s="12" t="s">
        <v>649</v>
      </c>
      <c r="B626" s="7">
        <v>23070109824</v>
      </c>
      <c r="C626" s="28" t="s">
        <v>499</v>
      </c>
      <c r="D626" s="6" t="s">
        <v>508</v>
      </c>
      <c r="E626" s="29" t="s">
        <v>23</v>
      </c>
      <c r="F626" s="11"/>
      <c r="G626" s="29" t="s">
        <v>23</v>
      </c>
      <c r="H626" s="6">
        <v>125</v>
      </c>
      <c r="I626" s="10"/>
    </row>
    <row r="627" s="15" customFormat="1" ht="28" customHeight="1" spans="1:9">
      <c r="A627" s="12" t="s">
        <v>650</v>
      </c>
      <c r="B627" s="7">
        <v>23070109921</v>
      </c>
      <c r="C627" s="28" t="s">
        <v>499</v>
      </c>
      <c r="D627" s="6" t="s">
        <v>508</v>
      </c>
      <c r="E627" s="29" t="s">
        <v>23</v>
      </c>
      <c r="F627" s="11"/>
      <c r="G627" s="29" t="s">
        <v>23</v>
      </c>
      <c r="H627" s="6">
        <v>125</v>
      </c>
      <c r="I627" s="10"/>
    </row>
    <row r="628" s="15" customFormat="1" ht="28" customHeight="1" spans="1:9">
      <c r="A628" s="12" t="s">
        <v>651</v>
      </c>
      <c r="B628" s="7">
        <v>23070110304</v>
      </c>
      <c r="C628" s="28" t="s">
        <v>499</v>
      </c>
      <c r="D628" s="6" t="s">
        <v>508</v>
      </c>
      <c r="E628" s="29" t="s">
        <v>23</v>
      </c>
      <c r="F628" s="11"/>
      <c r="G628" s="29" t="s">
        <v>23</v>
      </c>
      <c r="H628" s="6">
        <v>125</v>
      </c>
      <c r="I628" s="10"/>
    </row>
    <row r="629" s="15" customFormat="1" ht="28" customHeight="1" spans="1:9">
      <c r="A629" s="12" t="s">
        <v>652</v>
      </c>
      <c r="B629" s="7">
        <v>23070110407</v>
      </c>
      <c r="C629" s="28" t="s">
        <v>499</v>
      </c>
      <c r="D629" s="6" t="s">
        <v>508</v>
      </c>
      <c r="E629" s="29" t="s">
        <v>23</v>
      </c>
      <c r="F629" s="11"/>
      <c r="G629" s="29" t="s">
        <v>23</v>
      </c>
      <c r="H629" s="6">
        <v>125</v>
      </c>
      <c r="I629" s="10"/>
    </row>
    <row r="630" s="15" customFormat="1" ht="28" customHeight="1" spans="1:9">
      <c r="A630" s="12" t="s">
        <v>653</v>
      </c>
      <c r="B630" s="7">
        <v>23070110616</v>
      </c>
      <c r="C630" s="28" t="s">
        <v>499</v>
      </c>
      <c r="D630" s="6" t="s">
        <v>508</v>
      </c>
      <c r="E630" s="29" t="s">
        <v>23</v>
      </c>
      <c r="F630" s="11"/>
      <c r="G630" s="29" t="s">
        <v>23</v>
      </c>
      <c r="H630" s="6">
        <v>125</v>
      </c>
      <c r="I630" s="10"/>
    </row>
    <row r="631" s="15" customFormat="1" ht="28" customHeight="1" spans="1:9">
      <c r="A631" s="12" t="s">
        <v>654</v>
      </c>
      <c r="B631" s="7">
        <v>23070110717</v>
      </c>
      <c r="C631" s="28" t="s">
        <v>499</v>
      </c>
      <c r="D631" s="6" t="s">
        <v>508</v>
      </c>
      <c r="E631" s="29" t="s">
        <v>23</v>
      </c>
      <c r="F631" s="11"/>
      <c r="G631" s="29" t="s">
        <v>23</v>
      </c>
      <c r="H631" s="6">
        <v>125</v>
      </c>
      <c r="I631" s="10"/>
    </row>
    <row r="632" s="15" customFormat="1" ht="28" customHeight="1" spans="1:9">
      <c r="A632" s="12" t="s">
        <v>655</v>
      </c>
      <c r="B632" s="7">
        <v>23070111002</v>
      </c>
      <c r="C632" s="28" t="s">
        <v>499</v>
      </c>
      <c r="D632" s="6" t="s">
        <v>508</v>
      </c>
      <c r="E632" s="29" t="s">
        <v>23</v>
      </c>
      <c r="F632" s="11"/>
      <c r="G632" s="29" t="s">
        <v>23</v>
      </c>
      <c r="H632" s="6">
        <v>125</v>
      </c>
      <c r="I632" s="10"/>
    </row>
    <row r="633" s="15" customFormat="1" ht="28" customHeight="1" spans="1:9">
      <c r="A633" s="12" t="s">
        <v>656</v>
      </c>
      <c r="B633" s="7">
        <v>23070111324</v>
      </c>
      <c r="C633" s="28" t="s">
        <v>499</v>
      </c>
      <c r="D633" s="6" t="s">
        <v>508</v>
      </c>
      <c r="E633" s="29" t="s">
        <v>23</v>
      </c>
      <c r="F633" s="11"/>
      <c r="G633" s="29" t="s">
        <v>23</v>
      </c>
      <c r="H633" s="6">
        <v>125</v>
      </c>
      <c r="I633" s="10"/>
    </row>
    <row r="634" s="15" customFormat="1" ht="28" customHeight="1" spans="1:9">
      <c r="A634" s="12" t="s">
        <v>657</v>
      </c>
      <c r="B634" s="7">
        <v>23070111815</v>
      </c>
      <c r="C634" s="28" t="s">
        <v>499</v>
      </c>
      <c r="D634" s="6" t="s">
        <v>508</v>
      </c>
      <c r="E634" s="29" t="s">
        <v>23</v>
      </c>
      <c r="F634" s="11"/>
      <c r="G634" s="29" t="s">
        <v>23</v>
      </c>
      <c r="H634" s="6">
        <v>125</v>
      </c>
      <c r="I634" s="10"/>
    </row>
    <row r="635" s="15" customFormat="1" ht="28" customHeight="1" spans="1:9">
      <c r="A635" s="12" t="s">
        <v>658</v>
      </c>
      <c r="B635" s="7">
        <v>23070112205</v>
      </c>
      <c r="C635" s="28" t="s">
        <v>499</v>
      </c>
      <c r="D635" s="6" t="s">
        <v>508</v>
      </c>
      <c r="E635" s="29" t="s">
        <v>23</v>
      </c>
      <c r="F635" s="11"/>
      <c r="G635" s="29" t="s">
        <v>23</v>
      </c>
      <c r="H635" s="6">
        <v>125</v>
      </c>
      <c r="I635" s="10"/>
    </row>
    <row r="636" s="15" customFormat="1" ht="28" customHeight="1" spans="1:9">
      <c r="A636" s="12" t="s">
        <v>659</v>
      </c>
      <c r="B636" s="7">
        <v>23070112210</v>
      </c>
      <c r="C636" s="28" t="s">
        <v>499</v>
      </c>
      <c r="D636" s="6" t="s">
        <v>508</v>
      </c>
      <c r="E636" s="29" t="s">
        <v>23</v>
      </c>
      <c r="F636" s="11"/>
      <c r="G636" s="29" t="s">
        <v>23</v>
      </c>
      <c r="H636" s="6">
        <v>125</v>
      </c>
      <c r="I636" s="10"/>
    </row>
    <row r="637" s="15" customFormat="1" ht="28" customHeight="1" spans="1:9">
      <c r="A637" s="12" t="s">
        <v>660</v>
      </c>
      <c r="B637" s="7">
        <v>23070112302</v>
      </c>
      <c r="C637" s="28" t="s">
        <v>499</v>
      </c>
      <c r="D637" s="6" t="s">
        <v>508</v>
      </c>
      <c r="E637" s="29" t="s">
        <v>23</v>
      </c>
      <c r="F637" s="11"/>
      <c r="G637" s="29" t="s">
        <v>23</v>
      </c>
      <c r="H637" s="6">
        <v>125</v>
      </c>
      <c r="I637" s="10"/>
    </row>
    <row r="638" s="15" customFormat="1" ht="28" customHeight="1" spans="1:9">
      <c r="A638" s="12" t="s">
        <v>661</v>
      </c>
      <c r="B638" s="7">
        <v>23070112507</v>
      </c>
      <c r="C638" s="28" t="s">
        <v>499</v>
      </c>
      <c r="D638" s="6" t="s">
        <v>508</v>
      </c>
      <c r="E638" s="29" t="s">
        <v>23</v>
      </c>
      <c r="F638" s="11"/>
      <c r="G638" s="29" t="s">
        <v>23</v>
      </c>
      <c r="H638" s="6">
        <v>125</v>
      </c>
      <c r="I638" s="10"/>
    </row>
    <row r="639" s="15" customFormat="1" ht="28" customHeight="1" spans="1:9">
      <c r="A639" s="12" t="s">
        <v>662</v>
      </c>
      <c r="B639" s="7">
        <v>23070112525</v>
      </c>
      <c r="C639" s="28" t="s">
        <v>499</v>
      </c>
      <c r="D639" s="6" t="s">
        <v>508</v>
      </c>
      <c r="E639" s="29" t="s">
        <v>23</v>
      </c>
      <c r="F639" s="11"/>
      <c r="G639" s="29" t="s">
        <v>23</v>
      </c>
      <c r="H639" s="6">
        <v>125</v>
      </c>
      <c r="I639" s="10"/>
    </row>
    <row r="640" s="15" customFormat="1" ht="28" customHeight="1" spans="1:9">
      <c r="A640" s="12" t="s">
        <v>663</v>
      </c>
      <c r="B640" s="7">
        <v>23070112728</v>
      </c>
      <c r="C640" s="28" t="s">
        <v>499</v>
      </c>
      <c r="D640" s="6" t="s">
        <v>508</v>
      </c>
      <c r="E640" s="29" t="s">
        <v>23</v>
      </c>
      <c r="F640" s="11"/>
      <c r="G640" s="29" t="s">
        <v>23</v>
      </c>
      <c r="H640" s="6">
        <v>125</v>
      </c>
      <c r="I640" s="10"/>
    </row>
    <row r="641" s="15" customFormat="1" ht="28" customHeight="1" spans="1:9">
      <c r="A641" s="12" t="s">
        <v>664</v>
      </c>
      <c r="B641" s="7">
        <v>23070112823</v>
      </c>
      <c r="C641" s="28" t="s">
        <v>499</v>
      </c>
      <c r="D641" s="6" t="s">
        <v>508</v>
      </c>
      <c r="E641" s="29" t="s">
        <v>23</v>
      </c>
      <c r="F641" s="11"/>
      <c r="G641" s="29" t="s">
        <v>23</v>
      </c>
      <c r="H641" s="6">
        <v>125</v>
      </c>
      <c r="I641" s="10"/>
    </row>
    <row r="642" s="15" customFormat="1" ht="28" customHeight="1" spans="1:9">
      <c r="A642" s="12" t="s">
        <v>665</v>
      </c>
      <c r="B642" s="7">
        <v>23070112828</v>
      </c>
      <c r="C642" s="28" t="s">
        <v>499</v>
      </c>
      <c r="D642" s="6" t="s">
        <v>508</v>
      </c>
      <c r="E642" s="29" t="s">
        <v>23</v>
      </c>
      <c r="F642" s="11"/>
      <c r="G642" s="29" t="s">
        <v>23</v>
      </c>
      <c r="H642" s="6">
        <v>125</v>
      </c>
      <c r="I642" s="10"/>
    </row>
    <row r="643" s="15" customFormat="1" ht="28" customHeight="1" spans="1:9">
      <c r="A643" s="12" t="s">
        <v>482</v>
      </c>
      <c r="B643" s="7">
        <v>23070113003</v>
      </c>
      <c r="C643" s="28" t="s">
        <v>499</v>
      </c>
      <c r="D643" s="6" t="s">
        <v>508</v>
      </c>
      <c r="E643" s="29" t="s">
        <v>23</v>
      </c>
      <c r="F643" s="11"/>
      <c r="G643" s="29" t="s">
        <v>23</v>
      </c>
      <c r="H643" s="6">
        <v>125</v>
      </c>
      <c r="I643" s="10"/>
    </row>
    <row r="644" s="15" customFormat="1" ht="28" customHeight="1" spans="1:9">
      <c r="A644" s="12" t="s">
        <v>666</v>
      </c>
      <c r="B644" s="7">
        <v>23070113719</v>
      </c>
      <c r="C644" s="28" t="s">
        <v>499</v>
      </c>
      <c r="D644" s="6" t="s">
        <v>508</v>
      </c>
      <c r="E644" s="29" t="s">
        <v>23</v>
      </c>
      <c r="F644" s="11"/>
      <c r="G644" s="29" t="s">
        <v>23</v>
      </c>
      <c r="H644" s="6">
        <v>125</v>
      </c>
      <c r="I644" s="10"/>
    </row>
    <row r="645" s="15" customFormat="1" ht="28" customHeight="1" spans="1:9">
      <c r="A645" s="12" t="s">
        <v>667</v>
      </c>
      <c r="B645" s="7">
        <v>23070114102</v>
      </c>
      <c r="C645" s="28" t="s">
        <v>499</v>
      </c>
      <c r="D645" s="6" t="s">
        <v>508</v>
      </c>
      <c r="E645" s="29" t="s">
        <v>23</v>
      </c>
      <c r="F645" s="11"/>
      <c r="G645" s="29" t="s">
        <v>23</v>
      </c>
      <c r="H645" s="6">
        <v>125</v>
      </c>
      <c r="I645" s="10"/>
    </row>
    <row r="646" s="15" customFormat="1" ht="28" customHeight="1" spans="1:9">
      <c r="A646" s="12" t="s">
        <v>668</v>
      </c>
      <c r="B646" s="7">
        <v>23070116107</v>
      </c>
      <c r="C646" s="28" t="s">
        <v>499</v>
      </c>
      <c r="D646" s="6" t="s">
        <v>508</v>
      </c>
      <c r="E646" s="29" t="s">
        <v>23</v>
      </c>
      <c r="F646" s="11"/>
      <c r="G646" s="29" t="s">
        <v>23</v>
      </c>
      <c r="H646" s="6">
        <v>125</v>
      </c>
      <c r="I646" s="10"/>
    </row>
    <row r="647" s="15" customFormat="1" ht="28" customHeight="1" spans="1:9">
      <c r="A647" s="12" t="s">
        <v>669</v>
      </c>
      <c r="B647" s="7">
        <v>23070116109</v>
      </c>
      <c r="C647" s="28" t="s">
        <v>499</v>
      </c>
      <c r="D647" s="6" t="s">
        <v>508</v>
      </c>
      <c r="E647" s="29" t="s">
        <v>23</v>
      </c>
      <c r="F647" s="11"/>
      <c r="G647" s="29" t="s">
        <v>23</v>
      </c>
      <c r="H647" s="6">
        <v>125</v>
      </c>
      <c r="I647" s="10"/>
    </row>
    <row r="648" s="15" customFormat="1" ht="28" customHeight="1" spans="1:9">
      <c r="A648" s="12" t="s">
        <v>670</v>
      </c>
      <c r="B648" s="7">
        <v>23070113726</v>
      </c>
      <c r="C648" s="28" t="s">
        <v>671</v>
      </c>
      <c r="D648" s="6" t="s">
        <v>672</v>
      </c>
      <c r="E648" s="9">
        <v>76.5</v>
      </c>
      <c r="F648" s="9"/>
      <c r="G648" s="9">
        <f t="shared" ref="G645:G708" si="11">E648+F648</f>
        <v>76.5</v>
      </c>
      <c r="H648" s="10">
        <v>1</v>
      </c>
      <c r="I648" s="10" t="s">
        <v>13</v>
      </c>
    </row>
    <row r="649" s="15" customFormat="1" ht="28" customHeight="1" spans="1:9">
      <c r="A649" s="12" t="s">
        <v>673</v>
      </c>
      <c r="B649" s="7">
        <v>23070114712</v>
      </c>
      <c r="C649" s="28" t="s">
        <v>671</v>
      </c>
      <c r="D649" s="6" t="s">
        <v>672</v>
      </c>
      <c r="E649" s="9">
        <v>74.4</v>
      </c>
      <c r="F649" s="9"/>
      <c r="G649" s="9">
        <f t="shared" si="11"/>
        <v>74.4</v>
      </c>
      <c r="H649" s="10">
        <v>2</v>
      </c>
      <c r="I649" s="10" t="s">
        <v>13</v>
      </c>
    </row>
    <row r="650" s="15" customFormat="1" ht="28" customHeight="1" spans="1:9">
      <c r="A650" s="12" t="s">
        <v>674</v>
      </c>
      <c r="B650" s="7">
        <v>23070109623</v>
      </c>
      <c r="C650" s="28" t="s">
        <v>671</v>
      </c>
      <c r="D650" s="6" t="s">
        <v>672</v>
      </c>
      <c r="E650" s="9">
        <v>71.4</v>
      </c>
      <c r="F650" s="9"/>
      <c r="G650" s="9">
        <f t="shared" si="11"/>
        <v>71.4</v>
      </c>
      <c r="H650" s="10">
        <v>3</v>
      </c>
      <c r="I650" s="10" t="s">
        <v>13</v>
      </c>
    </row>
    <row r="651" s="15" customFormat="1" ht="28" customHeight="1" spans="1:9">
      <c r="A651" s="12" t="s">
        <v>675</v>
      </c>
      <c r="B651" s="7">
        <v>23070106808</v>
      </c>
      <c r="C651" s="28" t="s">
        <v>671</v>
      </c>
      <c r="D651" s="6" t="s">
        <v>672</v>
      </c>
      <c r="E651" s="9">
        <v>71</v>
      </c>
      <c r="F651" s="9"/>
      <c r="G651" s="9">
        <f t="shared" si="11"/>
        <v>71</v>
      </c>
      <c r="H651" s="10">
        <v>4</v>
      </c>
      <c r="I651" s="10" t="s">
        <v>13</v>
      </c>
    </row>
    <row r="652" s="15" customFormat="1" ht="28" customHeight="1" spans="1:9">
      <c r="A652" s="12" t="s">
        <v>676</v>
      </c>
      <c r="B652" s="7">
        <v>23070111808</v>
      </c>
      <c r="C652" s="28" t="s">
        <v>671</v>
      </c>
      <c r="D652" s="6" t="s">
        <v>672</v>
      </c>
      <c r="E652" s="9">
        <v>70.1</v>
      </c>
      <c r="F652" s="9"/>
      <c r="G652" s="9">
        <f t="shared" si="11"/>
        <v>70.1</v>
      </c>
      <c r="H652" s="10">
        <v>5</v>
      </c>
      <c r="I652" s="10" t="s">
        <v>13</v>
      </c>
    </row>
    <row r="653" s="15" customFormat="1" ht="28" customHeight="1" spans="1:9">
      <c r="A653" s="12" t="s">
        <v>677</v>
      </c>
      <c r="B653" s="7">
        <v>23070105806</v>
      </c>
      <c r="C653" s="28" t="s">
        <v>671</v>
      </c>
      <c r="D653" s="6" t="s">
        <v>672</v>
      </c>
      <c r="E653" s="9">
        <v>70</v>
      </c>
      <c r="F653" s="9"/>
      <c r="G653" s="9">
        <f t="shared" si="11"/>
        <v>70</v>
      </c>
      <c r="H653" s="10">
        <v>6</v>
      </c>
      <c r="I653" s="10" t="s">
        <v>13</v>
      </c>
    </row>
    <row r="654" s="15" customFormat="1" ht="28" customHeight="1" spans="1:9">
      <c r="A654" s="12" t="s">
        <v>678</v>
      </c>
      <c r="B654" s="7">
        <v>23070115526</v>
      </c>
      <c r="C654" s="28" t="s">
        <v>671</v>
      </c>
      <c r="D654" s="6" t="s">
        <v>672</v>
      </c>
      <c r="E654" s="9">
        <v>69</v>
      </c>
      <c r="F654" s="9"/>
      <c r="G654" s="9">
        <f t="shared" si="11"/>
        <v>69</v>
      </c>
      <c r="H654" s="10">
        <v>7</v>
      </c>
      <c r="I654" s="10" t="s">
        <v>13</v>
      </c>
    </row>
    <row r="655" s="15" customFormat="1" ht="28" customHeight="1" spans="1:9">
      <c r="A655" s="12" t="s">
        <v>679</v>
      </c>
      <c r="B655" s="7">
        <v>23070102219</v>
      </c>
      <c r="C655" s="28" t="s">
        <v>671</v>
      </c>
      <c r="D655" s="6" t="s">
        <v>672</v>
      </c>
      <c r="E655" s="9">
        <v>68.7</v>
      </c>
      <c r="F655" s="9"/>
      <c r="G655" s="9">
        <f t="shared" si="11"/>
        <v>68.7</v>
      </c>
      <c r="H655" s="10">
        <v>8</v>
      </c>
      <c r="I655" s="10" t="s">
        <v>13</v>
      </c>
    </row>
    <row r="656" s="15" customFormat="1" ht="28" customHeight="1" spans="1:9">
      <c r="A656" s="12" t="s">
        <v>680</v>
      </c>
      <c r="B656" s="7">
        <v>23070112621</v>
      </c>
      <c r="C656" s="28" t="s">
        <v>671</v>
      </c>
      <c r="D656" s="6" t="s">
        <v>672</v>
      </c>
      <c r="E656" s="9">
        <v>68.3</v>
      </c>
      <c r="F656" s="9"/>
      <c r="G656" s="9">
        <f t="shared" si="11"/>
        <v>68.3</v>
      </c>
      <c r="H656" s="10">
        <v>9</v>
      </c>
      <c r="I656" s="10" t="s">
        <v>13</v>
      </c>
    </row>
    <row r="657" s="15" customFormat="1" ht="28" customHeight="1" spans="1:9">
      <c r="A657" s="12" t="s">
        <v>681</v>
      </c>
      <c r="B657" s="7">
        <v>23070105907</v>
      </c>
      <c r="C657" s="28" t="s">
        <v>671</v>
      </c>
      <c r="D657" s="6" t="s">
        <v>672</v>
      </c>
      <c r="E657" s="9">
        <v>67.9</v>
      </c>
      <c r="F657" s="9"/>
      <c r="G657" s="9">
        <f t="shared" si="11"/>
        <v>67.9</v>
      </c>
      <c r="H657" s="10">
        <v>10</v>
      </c>
      <c r="I657" s="10"/>
    </row>
    <row r="658" s="15" customFormat="1" ht="28" customHeight="1" spans="1:9">
      <c r="A658" s="12" t="s">
        <v>682</v>
      </c>
      <c r="B658" s="7">
        <v>23070115816</v>
      </c>
      <c r="C658" s="28" t="s">
        <v>671</v>
      </c>
      <c r="D658" s="6" t="s">
        <v>672</v>
      </c>
      <c r="E658" s="9">
        <v>66.4</v>
      </c>
      <c r="F658" s="9"/>
      <c r="G658" s="9">
        <f t="shared" si="11"/>
        <v>66.4</v>
      </c>
      <c r="H658" s="10">
        <v>11</v>
      </c>
      <c r="I658" s="10"/>
    </row>
    <row r="659" s="15" customFormat="1" ht="28" customHeight="1" spans="1:9">
      <c r="A659" s="12" t="s">
        <v>683</v>
      </c>
      <c r="B659" s="7">
        <v>23070108802</v>
      </c>
      <c r="C659" s="28" t="s">
        <v>671</v>
      </c>
      <c r="D659" s="6" t="s">
        <v>672</v>
      </c>
      <c r="E659" s="9">
        <v>66.2</v>
      </c>
      <c r="F659" s="9"/>
      <c r="G659" s="9">
        <f t="shared" si="11"/>
        <v>66.2</v>
      </c>
      <c r="H659" s="10">
        <v>12</v>
      </c>
      <c r="I659" s="10"/>
    </row>
    <row r="660" s="15" customFormat="1" ht="28" customHeight="1" spans="1:9">
      <c r="A660" s="12" t="s">
        <v>684</v>
      </c>
      <c r="B660" s="7">
        <v>23070115807</v>
      </c>
      <c r="C660" s="28" t="s">
        <v>671</v>
      </c>
      <c r="D660" s="6" t="s">
        <v>672</v>
      </c>
      <c r="E660" s="9">
        <v>66.2</v>
      </c>
      <c r="F660" s="9"/>
      <c r="G660" s="9">
        <f t="shared" si="11"/>
        <v>66.2</v>
      </c>
      <c r="H660" s="10">
        <v>12</v>
      </c>
      <c r="I660" s="10"/>
    </row>
    <row r="661" s="15" customFormat="1" ht="28" customHeight="1" spans="1:9">
      <c r="A661" s="12" t="s">
        <v>685</v>
      </c>
      <c r="B661" s="7">
        <v>23070106101</v>
      </c>
      <c r="C661" s="28" t="s">
        <v>671</v>
      </c>
      <c r="D661" s="6" t="s">
        <v>672</v>
      </c>
      <c r="E661" s="9">
        <v>65.9</v>
      </c>
      <c r="F661" s="9"/>
      <c r="G661" s="9">
        <f t="shared" si="11"/>
        <v>65.9</v>
      </c>
      <c r="H661" s="10">
        <v>14</v>
      </c>
      <c r="I661" s="10"/>
    </row>
    <row r="662" s="15" customFormat="1" ht="28" customHeight="1" spans="1:9">
      <c r="A662" s="12" t="s">
        <v>686</v>
      </c>
      <c r="B662" s="7">
        <v>23070116130</v>
      </c>
      <c r="C662" s="28" t="s">
        <v>671</v>
      </c>
      <c r="D662" s="6" t="s">
        <v>672</v>
      </c>
      <c r="E662" s="9">
        <v>65.9</v>
      </c>
      <c r="F662" s="9"/>
      <c r="G662" s="9">
        <f t="shared" si="11"/>
        <v>65.9</v>
      </c>
      <c r="H662" s="10">
        <v>14</v>
      </c>
      <c r="I662" s="10"/>
    </row>
    <row r="663" s="15" customFormat="1" ht="28" customHeight="1" spans="1:9">
      <c r="A663" s="12" t="s">
        <v>687</v>
      </c>
      <c r="B663" s="7">
        <v>23070104223</v>
      </c>
      <c r="C663" s="28" t="s">
        <v>671</v>
      </c>
      <c r="D663" s="6" t="s">
        <v>672</v>
      </c>
      <c r="E663" s="9">
        <v>65.8</v>
      </c>
      <c r="F663" s="9"/>
      <c r="G663" s="9">
        <f t="shared" si="11"/>
        <v>65.8</v>
      </c>
      <c r="H663" s="10">
        <v>16</v>
      </c>
      <c r="I663" s="10"/>
    </row>
    <row r="664" s="15" customFormat="1" ht="28" customHeight="1" spans="1:9">
      <c r="A664" s="12" t="s">
        <v>688</v>
      </c>
      <c r="B664" s="7">
        <v>23070108907</v>
      </c>
      <c r="C664" s="28" t="s">
        <v>671</v>
      </c>
      <c r="D664" s="6" t="s">
        <v>672</v>
      </c>
      <c r="E664" s="9">
        <v>65.4</v>
      </c>
      <c r="F664" s="9"/>
      <c r="G664" s="9">
        <f t="shared" si="11"/>
        <v>65.4</v>
      </c>
      <c r="H664" s="10">
        <v>17</v>
      </c>
      <c r="I664" s="10"/>
    </row>
    <row r="665" s="15" customFormat="1" ht="28" customHeight="1" spans="1:9">
      <c r="A665" s="12" t="s">
        <v>689</v>
      </c>
      <c r="B665" s="7">
        <v>23070104328</v>
      </c>
      <c r="C665" s="28" t="s">
        <v>671</v>
      </c>
      <c r="D665" s="6" t="s">
        <v>672</v>
      </c>
      <c r="E665" s="9">
        <v>62.8</v>
      </c>
      <c r="F665" s="9"/>
      <c r="G665" s="9">
        <f t="shared" si="11"/>
        <v>62.8</v>
      </c>
      <c r="H665" s="10">
        <v>18</v>
      </c>
      <c r="I665" s="10"/>
    </row>
    <row r="666" s="15" customFormat="1" ht="28" customHeight="1" spans="1:9">
      <c r="A666" s="12" t="s">
        <v>690</v>
      </c>
      <c r="B666" s="7">
        <v>23070112030</v>
      </c>
      <c r="C666" s="28" t="s">
        <v>671</v>
      </c>
      <c r="D666" s="6" t="s">
        <v>672</v>
      </c>
      <c r="E666" s="9">
        <v>61.4</v>
      </c>
      <c r="F666" s="9"/>
      <c r="G666" s="9">
        <f t="shared" si="11"/>
        <v>61.4</v>
      </c>
      <c r="H666" s="10">
        <v>19</v>
      </c>
      <c r="I666" s="10"/>
    </row>
    <row r="667" s="15" customFormat="1" ht="28" customHeight="1" spans="1:9">
      <c r="A667" s="12" t="s">
        <v>691</v>
      </c>
      <c r="B667" s="7">
        <v>23070101825</v>
      </c>
      <c r="C667" s="28" t="s">
        <v>671</v>
      </c>
      <c r="D667" s="6" t="s">
        <v>672</v>
      </c>
      <c r="E667" s="9">
        <v>60.9</v>
      </c>
      <c r="F667" s="9"/>
      <c r="G667" s="9">
        <f t="shared" si="11"/>
        <v>60.9</v>
      </c>
      <c r="H667" s="10">
        <v>20</v>
      </c>
      <c r="I667" s="10"/>
    </row>
    <row r="668" s="15" customFormat="1" ht="28" customHeight="1" spans="1:9">
      <c r="A668" s="12" t="s">
        <v>692</v>
      </c>
      <c r="B668" s="7">
        <v>23070103214</v>
      </c>
      <c r="C668" s="28" t="s">
        <v>671</v>
      </c>
      <c r="D668" s="6" t="s">
        <v>672</v>
      </c>
      <c r="E668" s="9">
        <v>60.7</v>
      </c>
      <c r="F668" s="9"/>
      <c r="G668" s="9">
        <f t="shared" si="11"/>
        <v>60.7</v>
      </c>
      <c r="H668" s="10">
        <v>21</v>
      </c>
      <c r="I668" s="10"/>
    </row>
    <row r="669" s="15" customFormat="1" ht="28" customHeight="1" spans="1:9">
      <c r="A669" s="12" t="s">
        <v>693</v>
      </c>
      <c r="B669" s="7">
        <v>23070107408</v>
      </c>
      <c r="C669" s="28" t="s">
        <v>671</v>
      </c>
      <c r="D669" s="6" t="s">
        <v>672</v>
      </c>
      <c r="E669" s="9">
        <v>60.6</v>
      </c>
      <c r="F669" s="9"/>
      <c r="G669" s="9">
        <f t="shared" si="11"/>
        <v>60.6</v>
      </c>
      <c r="H669" s="10">
        <v>22</v>
      </c>
      <c r="I669" s="10"/>
    </row>
    <row r="670" s="15" customFormat="1" ht="28" customHeight="1" spans="1:9">
      <c r="A670" s="12" t="s">
        <v>694</v>
      </c>
      <c r="B670" s="7">
        <v>23070112707</v>
      </c>
      <c r="C670" s="28" t="s">
        <v>671</v>
      </c>
      <c r="D670" s="6" t="s">
        <v>672</v>
      </c>
      <c r="E670" s="9">
        <v>60.5</v>
      </c>
      <c r="F670" s="9"/>
      <c r="G670" s="9">
        <f t="shared" si="11"/>
        <v>60.5</v>
      </c>
      <c r="H670" s="10">
        <v>23</v>
      </c>
      <c r="I670" s="10"/>
    </row>
    <row r="671" s="15" customFormat="1" ht="28" customHeight="1" spans="1:9">
      <c r="A671" s="12" t="s">
        <v>695</v>
      </c>
      <c r="B671" s="7">
        <v>23070112825</v>
      </c>
      <c r="C671" s="28" t="s">
        <v>671</v>
      </c>
      <c r="D671" s="6" t="s">
        <v>672</v>
      </c>
      <c r="E671" s="9">
        <v>60.1</v>
      </c>
      <c r="F671" s="9"/>
      <c r="G671" s="9">
        <f t="shared" si="11"/>
        <v>60.1</v>
      </c>
      <c r="H671" s="10">
        <v>24</v>
      </c>
      <c r="I671" s="10"/>
    </row>
    <row r="672" s="15" customFormat="1" ht="28" customHeight="1" spans="1:9">
      <c r="A672" s="12" t="s">
        <v>696</v>
      </c>
      <c r="B672" s="7">
        <v>23070101522</v>
      </c>
      <c r="C672" s="28" t="s">
        <v>671</v>
      </c>
      <c r="D672" s="6" t="s">
        <v>672</v>
      </c>
      <c r="E672" s="9">
        <v>60</v>
      </c>
      <c r="F672" s="9"/>
      <c r="G672" s="9">
        <f t="shared" si="11"/>
        <v>60</v>
      </c>
      <c r="H672" s="10">
        <v>25</v>
      </c>
      <c r="I672" s="10"/>
    </row>
    <row r="673" s="15" customFormat="1" ht="28" customHeight="1" spans="1:9">
      <c r="A673" s="12" t="s">
        <v>697</v>
      </c>
      <c r="B673" s="7">
        <v>23070101216</v>
      </c>
      <c r="C673" s="28" t="s">
        <v>671</v>
      </c>
      <c r="D673" s="6" t="s">
        <v>672</v>
      </c>
      <c r="E673" s="9">
        <v>58.7</v>
      </c>
      <c r="F673" s="9"/>
      <c r="G673" s="9">
        <f t="shared" si="11"/>
        <v>58.7</v>
      </c>
      <c r="H673" s="10">
        <v>26</v>
      </c>
      <c r="I673" s="10"/>
    </row>
    <row r="674" s="15" customFormat="1" ht="28" customHeight="1" spans="1:9">
      <c r="A674" s="12" t="s">
        <v>698</v>
      </c>
      <c r="B674" s="7">
        <v>23070100315</v>
      </c>
      <c r="C674" s="28" t="s">
        <v>671</v>
      </c>
      <c r="D674" s="6" t="s">
        <v>672</v>
      </c>
      <c r="E674" s="9">
        <v>58.2</v>
      </c>
      <c r="F674" s="9"/>
      <c r="G674" s="9">
        <f t="shared" si="11"/>
        <v>58.2</v>
      </c>
      <c r="H674" s="10">
        <v>27</v>
      </c>
      <c r="I674" s="10"/>
    </row>
    <row r="675" s="15" customFormat="1" ht="28" customHeight="1" spans="1:9">
      <c r="A675" s="12" t="s">
        <v>699</v>
      </c>
      <c r="B675" s="7">
        <v>23070107504</v>
      </c>
      <c r="C675" s="28" t="s">
        <v>671</v>
      </c>
      <c r="D675" s="6" t="s">
        <v>672</v>
      </c>
      <c r="E675" s="9">
        <v>57.9</v>
      </c>
      <c r="F675" s="9"/>
      <c r="G675" s="9">
        <f t="shared" si="11"/>
        <v>57.9</v>
      </c>
      <c r="H675" s="10">
        <v>28</v>
      </c>
      <c r="I675" s="10"/>
    </row>
    <row r="676" s="15" customFormat="1" ht="28" customHeight="1" spans="1:9">
      <c r="A676" s="12" t="s">
        <v>700</v>
      </c>
      <c r="B676" s="7">
        <v>23070107016</v>
      </c>
      <c r="C676" s="28" t="s">
        <v>671</v>
      </c>
      <c r="D676" s="6" t="s">
        <v>672</v>
      </c>
      <c r="E676" s="9">
        <v>57.3</v>
      </c>
      <c r="F676" s="9"/>
      <c r="G676" s="9">
        <f t="shared" si="11"/>
        <v>57.3</v>
      </c>
      <c r="H676" s="10">
        <v>29</v>
      </c>
      <c r="I676" s="10"/>
    </row>
    <row r="677" s="15" customFormat="1" ht="28" customHeight="1" spans="1:9">
      <c r="A677" s="12" t="s">
        <v>701</v>
      </c>
      <c r="B677" s="7">
        <v>23070100630</v>
      </c>
      <c r="C677" s="28" t="s">
        <v>671</v>
      </c>
      <c r="D677" s="6" t="s">
        <v>672</v>
      </c>
      <c r="E677" s="9">
        <v>56.4</v>
      </c>
      <c r="F677" s="9"/>
      <c r="G677" s="9">
        <f t="shared" si="11"/>
        <v>56.4</v>
      </c>
      <c r="H677" s="10">
        <v>30</v>
      </c>
      <c r="I677" s="10"/>
    </row>
    <row r="678" s="15" customFormat="1" ht="28" customHeight="1" spans="1:9">
      <c r="A678" s="12" t="s">
        <v>702</v>
      </c>
      <c r="B678" s="7">
        <v>23070109218</v>
      </c>
      <c r="C678" s="28" t="s">
        <v>671</v>
      </c>
      <c r="D678" s="6" t="s">
        <v>672</v>
      </c>
      <c r="E678" s="9">
        <v>55</v>
      </c>
      <c r="F678" s="9"/>
      <c r="G678" s="9">
        <f t="shared" si="11"/>
        <v>55</v>
      </c>
      <c r="H678" s="10">
        <v>31</v>
      </c>
      <c r="I678" s="10"/>
    </row>
    <row r="679" s="15" customFormat="1" ht="28" customHeight="1" spans="1:9">
      <c r="A679" s="12" t="s">
        <v>703</v>
      </c>
      <c r="B679" s="7">
        <v>23070114127</v>
      </c>
      <c r="C679" s="28" t="s">
        <v>671</v>
      </c>
      <c r="D679" s="6" t="s">
        <v>672</v>
      </c>
      <c r="E679" s="9">
        <v>54.9</v>
      </c>
      <c r="F679" s="9"/>
      <c r="G679" s="9">
        <f t="shared" si="11"/>
        <v>54.9</v>
      </c>
      <c r="H679" s="10">
        <v>32</v>
      </c>
      <c r="I679" s="10"/>
    </row>
    <row r="680" s="15" customFormat="1" ht="28" customHeight="1" spans="1:9">
      <c r="A680" s="12" t="s">
        <v>704</v>
      </c>
      <c r="B680" s="7">
        <v>23070105725</v>
      </c>
      <c r="C680" s="28" t="s">
        <v>671</v>
      </c>
      <c r="D680" s="6" t="s">
        <v>672</v>
      </c>
      <c r="E680" s="9">
        <v>54.8</v>
      </c>
      <c r="F680" s="9"/>
      <c r="G680" s="9">
        <f t="shared" si="11"/>
        <v>54.8</v>
      </c>
      <c r="H680" s="10">
        <v>33</v>
      </c>
      <c r="I680" s="10"/>
    </row>
    <row r="681" s="15" customFormat="1" ht="28" customHeight="1" spans="1:9">
      <c r="A681" s="12" t="s">
        <v>705</v>
      </c>
      <c r="B681" s="7">
        <v>23070105926</v>
      </c>
      <c r="C681" s="28" t="s">
        <v>671</v>
      </c>
      <c r="D681" s="6" t="s">
        <v>672</v>
      </c>
      <c r="E681" s="9">
        <v>54.8</v>
      </c>
      <c r="F681" s="9"/>
      <c r="G681" s="9">
        <f t="shared" si="11"/>
        <v>54.8</v>
      </c>
      <c r="H681" s="10">
        <v>33</v>
      </c>
      <c r="I681" s="10"/>
    </row>
    <row r="682" s="15" customFormat="1" ht="28" customHeight="1" spans="1:9">
      <c r="A682" s="12" t="s">
        <v>706</v>
      </c>
      <c r="B682" s="7">
        <v>23070110608</v>
      </c>
      <c r="C682" s="28" t="s">
        <v>671</v>
      </c>
      <c r="D682" s="6" t="s">
        <v>672</v>
      </c>
      <c r="E682" s="9">
        <v>52</v>
      </c>
      <c r="F682" s="9"/>
      <c r="G682" s="9">
        <f t="shared" si="11"/>
        <v>52</v>
      </c>
      <c r="H682" s="10">
        <v>35</v>
      </c>
      <c r="I682" s="10"/>
    </row>
    <row r="683" s="15" customFormat="1" ht="28" customHeight="1" spans="1:9">
      <c r="A683" s="12" t="s">
        <v>707</v>
      </c>
      <c r="B683" s="7">
        <v>23070102825</v>
      </c>
      <c r="C683" s="28" t="s">
        <v>671</v>
      </c>
      <c r="D683" s="6" t="s">
        <v>672</v>
      </c>
      <c r="E683" s="9">
        <v>51.9</v>
      </c>
      <c r="F683" s="9"/>
      <c r="G683" s="9">
        <f t="shared" si="11"/>
        <v>51.9</v>
      </c>
      <c r="H683" s="10">
        <v>36</v>
      </c>
      <c r="I683" s="10"/>
    </row>
    <row r="684" s="15" customFormat="1" ht="28" customHeight="1" spans="1:9">
      <c r="A684" s="12" t="s">
        <v>708</v>
      </c>
      <c r="B684" s="7">
        <v>23070109506</v>
      </c>
      <c r="C684" s="28" t="s">
        <v>671</v>
      </c>
      <c r="D684" s="6" t="s">
        <v>672</v>
      </c>
      <c r="E684" s="9">
        <v>50.5</v>
      </c>
      <c r="F684" s="9"/>
      <c r="G684" s="9">
        <f t="shared" si="11"/>
        <v>50.5</v>
      </c>
      <c r="H684" s="10">
        <v>37</v>
      </c>
      <c r="I684" s="10"/>
    </row>
    <row r="685" s="15" customFormat="1" ht="28" customHeight="1" spans="1:9">
      <c r="A685" s="12" t="s">
        <v>709</v>
      </c>
      <c r="B685" s="7">
        <v>23070112830</v>
      </c>
      <c r="C685" s="28" t="s">
        <v>671</v>
      </c>
      <c r="D685" s="6" t="s">
        <v>672</v>
      </c>
      <c r="E685" s="9">
        <v>49.7</v>
      </c>
      <c r="F685" s="9"/>
      <c r="G685" s="9">
        <f t="shared" si="11"/>
        <v>49.7</v>
      </c>
      <c r="H685" s="10">
        <v>38</v>
      </c>
      <c r="I685" s="10"/>
    </row>
    <row r="686" s="15" customFormat="1" ht="28" customHeight="1" spans="1:9">
      <c r="A686" s="12" t="s">
        <v>710</v>
      </c>
      <c r="B686" s="7">
        <v>23070106928</v>
      </c>
      <c r="C686" s="28" t="s">
        <v>671</v>
      </c>
      <c r="D686" s="6" t="s">
        <v>672</v>
      </c>
      <c r="E686" s="9">
        <v>49.5</v>
      </c>
      <c r="F686" s="9"/>
      <c r="G686" s="9">
        <f t="shared" si="11"/>
        <v>49.5</v>
      </c>
      <c r="H686" s="10">
        <v>39</v>
      </c>
      <c r="I686" s="10"/>
    </row>
    <row r="687" s="15" customFormat="1" ht="28" customHeight="1" spans="1:9">
      <c r="A687" s="12" t="s">
        <v>711</v>
      </c>
      <c r="B687" s="7">
        <v>23070107918</v>
      </c>
      <c r="C687" s="28" t="s">
        <v>671</v>
      </c>
      <c r="D687" s="6" t="s">
        <v>672</v>
      </c>
      <c r="E687" s="9">
        <v>49.3</v>
      </c>
      <c r="F687" s="9"/>
      <c r="G687" s="9">
        <f t="shared" si="11"/>
        <v>49.3</v>
      </c>
      <c r="H687" s="10">
        <v>40</v>
      </c>
      <c r="I687" s="10"/>
    </row>
    <row r="688" s="15" customFormat="1" ht="28" customHeight="1" spans="1:9">
      <c r="A688" s="12" t="s">
        <v>712</v>
      </c>
      <c r="B688" s="7">
        <v>23070103227</v>
      </c>
      <c r="C688" s="28" t="s">
        <v>671</v>
      </c>
      <c r="D688" s="6" t="s">
        <v>672</v>
      </c>
      <c r="E688" s="9">
        <v>39.4</v>
      </c>
      <c r="F688" s="9"/>
      <c r="G688" s="9">
        <f t="shared" si="11"/>
        <v>39.4</v>
      </c>
      <c r="H688" s="10">
        <v>41</v>
      </c>
      <c r="I688" s="10"/>
    </row>
    <row r="689" s="15" customFormat="1" ht="28" customHeight="1" spans="1:9">
      <c r="A689" s="12" t="s">
        <v>713</v>
      </c>
      <c r="B689" s="7">
        <v>23070100406</v>
      </c>
      <c r="C689" s="28" t="s">
        <v>671</v>
      </c>
      <c r="D689" s="6" t="s">
        <v>672</v>
      </c>
      <c r="E689" s="29" t="s">
        <v>23</v>
      </c>
      <c r="F689" s="11"/>
      <c r="G689" s="29" t="s">
        <v>23</v>
      </c>
      <c r="H689" s="6">
        <v>42</v>
      </c>
      <c r="I689" s="10"/>
    </row>
    <row r="690" s="15" customFormat="1" ht="28" customHeight="1" spans="1:9">
      <c r="A690" s="12" t="s">
        <v>714</v>
      </c>
      <c r="B690" s="7">
        <v>23070100611</v>
      </c>
      <c r="C690" s="28" t="s">
        <v>671</v>
      </c>
      <c r="D690" s="6" t="s">
        <v>672</v>
      </c>
      <c r="E690" s="29" t="s">
        <v>23</v>
      </c>
      <c r="F690" s="11"/>
      <c r="G690" s="29" t="s">
        <v>23</v>
      </c>
      <c r="H690" s="6">
        <v>42</v>
      </c>
      <c r="I690" s="10"/>
    </row>
    <row r="691" s="15" customFormat="1" ht="28" customHeight="1" spans="1:9">
      <c r="A691" s="12" t="s">
        <v>715</v>
      </c>
      <c r="B691" s="7">
        <v>23070101601</v>
      </c>
      <c r="C691" s="28" t="s">
        <v>671</v>
      </c>
      <c r="D691" s="6" t="s">
        <v>672</v>
      </c>
      <c r="E691" s="29" t="s">
        <v>23</v>
      </c>
      <c r="F691" s="11"/>
      <c r="G691" s="29" t="s">
        <v>23</v>
      </c>
      <c r="H691" s="6">
        <v>42</v>
      </c>
      <c r="I691" s="10"/>
    </row>
    <row r="692" s="15" customFormat="1" ht="28" customHeight="1" spans="1:9">
      <c r="A692" s="12" t="s">
        <v>716</v>
      </c>
      <c r="B692" s="7">
        <v>23070102304</v>
      </c>
      <c r="C692" s="28" t="s">
        <v>671</v>
      </c>
      <c r="D692" s="6" t="s">
        <v>672</v>
      </c>
      <c r="E692" s="29" t="s">
        <v>23</v>
      </c>
      <c r="F692" s="11"/>
      <c r="G692" s="29" t="s">
        <v>23</v>
      </c>
      <c r="H692" s="6">
        <v>42</v>
      </c>
      <c r="I692" s="10"/>
    </row>
    <row r="693" s="15" customFormat="1" ht="28" customHeight="1" spans="1:9">
      <c r="A693" s="12" t="s">
        <v>717</v>
      </c>
      <c r="B693" s="7">
        <v>23070103902</v>
      </c>
      <c r="C693" s="28" t="s">
        <v>671</v>
      </c>
      <c r="D693" s="6" t="s">
        <v>672</v>
      </c>
      <c r="E693" s="29" t="s">
        <v>23</v>
      </c>
      <c r="F693" s="11"/>
      <c r="G693" s="29" t="s">
        <v>23</v>
      </c>
      <c r="H693" s="6">
        <v>42</v>
      </c>
      <c r="I693" s="10"/>
    </row>
    <row r="694" s="15" customFormat="1" ht="28" customHeight="1" spans="1:9">
      <c r="A694" s="12" t="s">
        <v>718</v>
      </c>
      <c r="B694" s="7">
        <v>23070104807</v>
      </c>
      <c r="C694" s="28" t="s">
        <v>671</v>
      </c>
      <c r="D694" s="6" t="s">
        <v>672</v>
      </c>
      <c r="E694" s="29" t="s">
        <v>23</v>
      </c>
      <c r="F694" s="11"/>
      <c r="G694" s="29" t="s">
        <v>23</v>
      </c>
      <c r="H694" s="6">
        <v>42</v>
      </c>
      <c r="I694" s="10"/>
    </row>
    <row r="695" s="15" customFormat="1" ht="28" customHeight="1" spans="1:9">
      <c r="A695" s="12" t="s">
        <v>719</v>
      </c>
      <c r="B695" s="7">
        <v>23070105322</v>
      </c>
      <c r="C695" s="28" t="s">
        <v>671</v>
      </c>
      <c r="D695" s="6" t="s">
        <v>672</v>
      </c>
      <c r="E695" s="29" t="s">
        <v>23</v>
      </c>
      <c r="F695" s="11"/>
      <c r="G695" s="29" t="s">
        <v>23</v>
      </c>
      <c r="H695" s="6">
        <v>42</v>
      </c>
      <c r="I695" s="10"/>
    </row>
    <row r="696" s="15" customFormat="1" ht="28" customHeight="1" spans="1:9">
      <c r="A696" s="12" t="s">
        <v>720</v>
      </c>
      <c r="B696" s="7">
        <v>23070106508</v>
      </c>
      <c r="C696" s="28" t="s">
        <v>671</v>
      </c>
      <c r="D696" s="6" t="s">
        <v>672</v>
      </c>
      <c r="E696" s="29" t="s">
        <v>23</v>
      </c>
      <c r="F696" s="11"/>
      <c r="G696" s="29" t="s">
        <v>23</v>
      </c>
      <c r="H696" s="6">
        <v>42</v>
      </c>
      <c r="I696" s="10"/>
    </row>
    <row r="697" s="15" customFormat="1" ht="28" customHeight="1" spans="1:9">
      <c r="A697" s="12" t="s">
        <v>721</v>
      </c>
      <c r="B697" s="7">
        <v>23070107415</v>
      </c>
      <c r="C697" s="28" t="s">
        <v>671</v>
      </c>
      <c r="D697" s="6" t="s">
        <v>672</v>
      </c>
      <c r="E697" s="29" t="s">
        <v>23</v>
      </c>
      <c r="F697" s="11"/>
      <c r="G697" s="29" t="s">
        <v>23</v>
      </c>
      <c r="H697" s="6">
        <v>42</v>
      </c>
      <c r="I697" s="10"/>
    </row>
    <row r="698" s="15" customFormat="1" ht="28" customHeight="1" spans="1:9">
      <c r="A698" s="12" t="s">
        <v>722</v>
      </c>
      <c r="B698" s="7">
        <v>23070107926</v>
      </c>
      <c r="C698" s="28" t="s">
        <v>671</v>
      </c>
      <c r="D698" s="6" t="s">
        <v>672</v>
      </c>
      <c r="E698" s="29" t="s">
        <v>23</v>
      </c>
      <c r="F698" s="11"/>
      <c r="G698" s="29" t="s">
        <v>23</v>
      </c>
      <c r="H698" s="6">
        <v>42</v>
      </c>
      <c r="I698" s="10"/>
    </row>
    <row r="699" s="15" customFormat="1" ht="28" customHeight="1" spans="1:9">
      <c r="A699" s="12" t="s">
        <v>723</v>
      </c>
      <c r="B699" s="7">
        <v>23070110626</v>
      </c>
      <c r="C699" s="28" t="s">
        <v>671</v>
      </c>
      <c r="D699" s="6" t="s">
        <v>672</v>
      </c>
      <c r="E699" s="29" t="s">
        <v>23</v>
      </c>
      <c r="F699" s="11"/>
      <c r="G699" s="29" t="s">
        <v>23</v>
      </c>
      <c r="H699" s="6">
        <v>42</v>
      </c>
      <c r="I699" s="10"/>
    </row>
    <row r="700" s="15" customFormat="1" ht="28" customHeight="1" spans="1:9">
      <c r="A700" s="12" t="s">
        <v>724</v>
      </c>
      <c r="B700" s="7">
        <v>23070110821</v>
      </c>
      <c r="C700" s="28" t="s">
        <v>671</v>
      </c>
      <c r="D700" s="6" t="s">
        <v>672</v>
      </c>
      <c r="E700" s="29" t="s">
        <v>23</v>
      </c>
      <c r="F700" s="11"/>
      <c r="G700" s="29" t="s">
        <v>23</v>
      </c>
      <c r="H700" s="6">
        <v>42</v>
      </c>
      <c r="I700" s="10"/>
    </row>
    <row r="701" s="15" customFormat="1" ht="28" customHeight="1" spans="1:9">
      <c r="A701" s="12" t="s">
        <v>725</v>
      </c>
      <c r="B701" s="7">
        <v>23070111508</v>
      </c>
      <c r="C701" s="28" t="s">
        <v>671</v>
      </c>
      <c r="D701" s="6" t="s">
        <v>672</v>
      </c>
      <c r="E701" s="29" t="s">
        <v>23</v>
      </c>
      <c r="F701" s="11"/>
      <c r="G701" s="29" t="s">
        <v>23</v>
      </c>
      <c r="H701" s="6">
        <v>42</v>
      </c>
      <c r="I701" s="10"/>
    </row>
    <row r="702" s="15" customFormat="1" ht="28" customHeight="1" spans="1:9">
      <c r="A702" s="12" t="s">
        <v>726</v>
      </c>
      <c r="B702" s="7">
        <v>23070111528</v>
      </c>
      <c r="C702" s="28" t="s">
        <v>671</v>
      </c>
      <c r="D702" s="6" t="s">
        <v>672</v>
      </c>
      <c r="E702" s="29" t="s">
        <v>23</v>
      </c>
      <c r="F702" s="11"/>
      <c r="G702" s="29" t="s">
        <v>23</v>
      </c>
      <c r="H702" s="6">
        <v>42</v>
      </c>
      <c r="I702" s="10"/>
    </row>
    <row r="703" s="15" customFormat="1" ht="28" customHeight="1" spans="1:9">
      <c r="A703" s="12" t="s">
        <v>727</v>
      </c>
      <c r="B703" s="7">
        <v>23070113221</v>
      </c>
      <c r="C703" s="28" t="s">
        <v>671</v>
      </c>
      <c r="D703" s="6" t="s">
        <v>672</v>
      </c>
      <c r="E703" s="29" t="s">
        <v>23</v>
      </c>
      <c r="F703" s="11"/>
      <c r="G703" s="29" t="s">
        <v>23</v>
      </c>
      <c r="H703" s="6">
        <v>42</v>
      </c>
      <c r="I703" s="10"/>
    </row>
    <row r="704" s="15" customFormat="1" ht="28" customHeight="1" spans="1:9">
      <c r="A704" s="12" t="s">
        <v>728</v>
      </c>
      <c r="B704" s="7">
        <v>23070113307</v>
      </c>
      <c r="C704" s="28" t="s">
        <v>671</v>
      </c>
      <c r="D704" s="6" t="s">
        <v>672</v>
      </c>
      <c r="E704" s="29" t="s">
        <v>23</v>
      </c>
      <c r="F704" s="11"/>
      <c r="G704" s="29" t="s">
        <v>23</v>
      </c>
      <c r="H704" s="6">
        <v>42</v>
      </c>
      <c r="I704" s="10"/>
    </row>
    <row r="705" s="15" customFormat="1" ht="28" customHeight="1" spans="1:9">
      <c r="A705" s="12" t="s">
        <v>729</v>
      </c>
      <c r="B705" s="7">
        <v>23070113828</v>
      </c>
      <c r="C705" s="28" t="s">
        <v>671</v>
      </c>
      <c r="D705" s="6" t="s">
        <v>672</v>
      </c>
      <c r="E705" s="29" t="s">
        <v>23</v>
      </c>
      <c r="F705" s="11"/>
      <c r="G705" s="29" t="s">
        <v>23</v>
      </c>
      <c r="H705" s="6">
        <v>42</v>
      </c>
      <c r="I705" s="10"/>
    </row>
    <row r="706" s="15" customFormat="1" ht="28" customHeight="1" spans="1:9">
      <c r="A706" s="12" t="s">
        <v>730</v>
      </c>
      <c r="B706" s="7">
        <v>23070114417</v>
      </c>
      <c r="C706" s="28" t="s">
        <v>671</v>
      </c>
      <c r="D706" s="6" t="s">
        <v>672</v>
      </c>
      <c r="E706" s="29" t="s">
        <v>23</v>
      </c>
      <c r="F706" s="11"/>
      <c r="G706" s="29" t="s">
        <v>23</v>
      </c>
      <c r="H706" s="6">
        <v>42</v>
      </c>
      <c r="I706" s="10"/>
    </row>
    <row r="707" s="15" customFormat="1" ht="28" customHeight="1" spans="1:9">
      <c r="A707" s="12" t="s">
        <v>731</v>
      </c>
      <c r="B707" s="7">
        <v>23070114706</v>
      </c>
      <c r="C707" s="28" t="s">
        <v>671</v>
      </c>
      <c r="D707" s="6" t="s">
        <v>672</v>
      </c>
      <c r="E707" s="29" t="s">
        <v>23</v>
      </c>
      <c r="F707" s="11"/>
      <c r="G707" s="29" t="s">
        <v>23</v>
      </c>
      <c r="H707" s="6">
        <v>42</v>
      </c>
      <c r="I707" s="10"/>
    </row>
    <row r="708" s="15" customFormat="1" ht="28" customHeight="1" spans="1:9">
      <c r="A708" s="12" t="s">
        <v>732</v>
      </c>
      <c r="B708" s="7">
        <v>23070114718</v>
      </c>
      <c r="C708" s="28" t="s">
        <v>671</v>
      </c>
      <c r="D708" s="6" t="s">
        <v>672</v>
      </c>
      <c r="E708" s="29" t="s">
        <v>23</v>
      </c>
      <c r="F708" s="11"/>
      <c r="G708" s="29" t="s">
        <v>23</v>
      </c>
      <c r="H708" s="6">
        <v>42</v>
      </c>
      <c r="I708" s="10"/>
    </row>
    <row r="709" s="15" customFormat="1" ht="28" customHeight="1" spans="1:9">
      <c r="A709" s="12" t="s">
        <v>733</v>
      </c>
      <c r="B709" s="7">
        <v>23070115108</v>
      </c>
      <c r="C709" s="28" t="s">
        <v>671</v>
      </c>
      <c r="D709" s="6" t="s">
        <v>672</v>
      </c>
      <c r="E709" s="29" t="s">
        <v>23</v>
      </c>
      <c r="F709" s="11"/>
      <c r="G709" s="29" t="s">
        <v>23</v>
      </c>
      <c r="H709" s="6">
        <v>42</v>
      </c>
      <c r="I709" s="10"/>
    </row>
    <row r="710" s="15" customFormat="1" ht="28" customHeight="1" spans="1:9">
      <c r="A710" s="12" t="s">
        <v>734</v>
      </c>
      <c r="B710" s="7">
        <v>23070115218</v>
      </c>
      <c r="C710" s="28" t="s">
        <v>671</v>
      </c>
      <c r="D710" s="6" t="s">
        <v>672</v>
      </c>
      <c r="E710" s="29" t="s">
        <v>23</v>
      </c>
      <c r="F710" s="11"/>
      <c r="G710" s="29" t="s">
        <v>23</v>
      </c>
      <c r="H710" s="6">
        <v>42</v>
      </c>
      <c r="I710" s="10"/>
    </row>
    <row r="711" s="15" customFormat="1" ht="28" customHeight="1" spans="1:9">
      <c r="A711" s="12" t="s">
        <v>735</v>
      </c>
      <c r="B711" s="7">
        <v>23070115521</v>
      </c>
      <c r="C711" s="28" t="s">
        <v>671</v>
      </c>
      <c r="D711" s="6" t="s">
        <v>672</v>
      </c>
      <c r="E711" s="29" t="s">
        <v>23</v>
      </c>
      <c r="F711" s="11"/>
      <c r="G711" s="29" t="s">
        <v>23</v>
      </c>
      <c r="H711" s="6">
        <v>42</v>
      </c>
      <c r="I711" s="10"/>
    </row>
    <row r="712" s="15" customFormat="1" ht="28" customHeight="1" spans="1:9">
      <c r="A712" s="12" t="s">
        <v>736</v>
      </c>
      <c r="B712" s="7">
        <v>23070107426</v>
      </c>
      <c r="C712" s="28" t="s">
        <v>737</v>
      </c>
      <c r="D712" s="6" t="s">
        <v>738</v>
      </c>
      <c r="E712" s="9">
        <v>73.4</v>
      </c>
      <c r="F712" s="9"/>
      <c r="G712" s="9">
        <f t="shared" ref="G709:G772" si="12">E712+F712</f>
        <v>73.4</v>
      </c>
      <c r="H712" s="10">
        <v>1</v>
      </c>
      <c r="I712" s="10" t="s">
        <v>13</v>
      </c>
    </row>
    <row r="713" s="15" customFormat="1" ht="28" customHeight="1" spans="1:9">
      <c r="A713" s="12" t="s">
        <v>739</v>
      </c>
      <c r="B713" s="7">
        <v>23070114719</v>
      </c>
      <c r="C713" s="28" t="s">
        <v>737</v>
      </c>
      <c r="D713" s="6" t="s">
        <v>738</v>
      </c>
      <c r="E713" s="9">
        <v>73.4</v>
      </c>
      <c r="F713" s="9"/>
      <c r="G713" s="9">
        <f t="shared" si="12"/>
        <v>73.4</v>
      </c>
      <c r="H713" s="10">
        <v>1</v>
      </c>
      <c r="I713" s="10" t="s">
        <v>13</v>
      </c>
    </row>
    <row r="714" s="15" customFormat="1" ht="28" customHeight="1" spans="1:9">
      <c r="A714" s="12" t="s">
        <v>740</v>
      </c>
      <c r="B714" s="7">
        <v>23070109217</v>
      </c>
      <c r="C714" s="28" t="s">
        <v>737</v>
      </c>
      <c r="D714" s="6" t="s">
        <v>738</v>
      </c>
      <c r="E714" s="9">
        <v>72.1</v>
      </c>
      <c r="F714" s="9"/>
      <c r="G714" s="9">
        <f t="shared" si="12"/>
        <v>72.1</v>
      </c>
      <c r="H714" s="10">
        <v>3</v>
      </c>
      <c r="I714" s="10" t="s">
        <v>13</v>
      </c>
    </row>
    <row r="715" s="15" customFormat="1" ht="28" customHeight="1" spans="1:9">
      <c r="A715" s="12" t="s">
        <v>741</v>
      </c>
      <c r="B715" s="7">
        <v>23070108627</v>
      </c>
      <c r="C715" s="28" t="s">
        <v>737</v>
      </c>
      <c r="D715" s="6" t="s">
        <v>738</v>
      </c>
      <c r="E715" s="9">
        <v>72</v>
      </c>
      <c r="F715" s="9"/>
      <c r="G715" s="9">
        <f t="shared" si="12"/>
        <v>72</v>
      </c>
      <c r="H715" s="10">
        <v>4</v>
      </c>
      <c r="I715" s="10" t="s">
        <v>13</v>
      </c>
    </row>
    <row r="716" s="15" customFormat="1" ht="28" customHeight="1" spans="1:9">
      <c r="A716" s="12" t="s">
        <v>742</v>
      </c>
      <c r="B716" s="7">
        <v>23070109403</v>
      </c>
      <c r="C716" s="28" t="s">
        <v>737</v>
      </c>
      <c r="D716" s="6" t="s">
        <v>738</v>
      </c>
      <c r="E716" s="9">
        <v>71.5</v>
      </c>
      <c r="F716" s="9"/>
      <c r="G716" s="9">
        <f t="shared" si="12"/>
        <v>71.5</v>
      </c>
      <c r="H716" s="10">
        <v>5</v>
      </c>
      <c r="I716" s="10" t="s">
        <v>13</v>
      </c>
    </row>
    <row r="717" s="15" customFormat="1" ht="28" customHeight="1" spans="1:9">
      <c r="A717" s="12" t="s">
        <v>743</v>
      </c>
      <c r="B717" s="7">
        <v>23070103621</v>
      </c>
      <c r="C717" s="28" t="s">
        <v>737</v>
      </c>
      <c r="D717" s="6" t="s">
        <v>738</v>
      </c>
      <c r="E717" s="9">
        <v>71.3</v>
      </c>
      <c r="F717" s="9"/>
      <c r="G717" s="9">
        <f t="shared" si="12"/>
        <v>71.3</v>
      </c>
      <c r="H717" s="10">
        <v>6</v>
      </c>
      <c r="I717" s="10" t="s">
        <v>13</v>
      </c>
    </row>
    <row r="718" s="15" customFormat="1" ht="28" customHeight="1" spans="1:9">
      <c r="A718" s="12" t="s">
        <v>744</v>
      </c>
      <c r="B718" s="7">
        <v>23070101321</v>
      </c>
      <c r="C718" s="28" t="s">
        <v>737</v>
      </c>
      <c r="D718" s="6" t="s">
        <v>738</v>
      </c>
      <c r="E718" s="9">
        <v>70.4</v>
      </c>
      <c r="F718" s="9"/>
      <c r="G718" s="9">
        <f t="shared" si="12"/>
        <v>70.4</v>
      </c>
      <c r="H718" s="10">
        <v>7</v>
      </c>
      <c r="I718" s="10"/>
    </row>
    <row r="719" s="15" customFormat="1" ht="28" customHeight="1" spans="1:9">
      <c r="A719" s="12" t="s">
        <v>745</v>
      </c>
      <c r="B719" s="7">
        <v>23070103615</v>
      </c>
      <c r="C719" s="28" t="s">
        <v>737</v>
      </c>
      <c r="D719" s="6" t="s">
        <v>738</v>
      </c>
      <c r="E719" s="9">
        <v>69.8</v>
      </c>
      <c r="F719" s="9"/>
      <c r="G719" s="9">
        <f t="shared" si="12"/>
        <v>69.8</v>
      </c>
      <c r="H719" s="10">
        <v>8</v>
      </c>
      <c r="I719" s="10"/>
    </row>
    <row r="720" s="15" customFormat="1" ht="28" customHeight="1" spans="1:9">
      <c r="A720" s="12" t="s">
        <v>746</v>
      </c>
      <c r="B720" s="7">
        <v>23070108618</v>
      </c>
      <c r="C720" s="28" t="s">
        <v>737</v>
      </c>
      <c r="D720" s="6" t="s">
        <v>738</v>
      </c>
      <c r="E720" s="9">
        <v>69.3</v>
      </c>
      <c r="F720" s="9"/>
      <c r="G720" s="9">
        <f t="shared" si="12"/>
        <v>69.3</v>
      </c>
      <c r="H720" s="10">
        <v>9</v>
      </c>
      <c r="I720" s="10"/>
    </row>
    <row r="721" s="15" customFormat="1" ht="28" customHeight="1" spans="1:9">
      <c r="A721" s="12" t="s">
        <v>747</v>
      </c>
      <c r="B721" s="7">
        <v>23070106812</v>
      </c>
      <c r="C721" s="28" t="s">
        <v>737</v>
      </c>
      <c r="D721" s="6" t="s">
        <v>738</v>
      </c>
      <c r="E721" s="9">
        <v>69.2</v>
      </c>
      <c r="F721" s="9"/>
      <c r="G721" s="9">
        <f t="shared" si="12"/>
        <v>69.2</v>
      </c>
      <c r="H721" s="10">
        <v>10</v>
      </c>
      <c r="I721" s="10"/>
    </row>
    <row r="722" s="15" customFormat="1" ht="28" customHeight="1" spans="1:9">
      <c r="A722" s="12" t="s">
        <v>748</v>
      </c>
      <c r="B722" s="7">
        <v>23070115723</v>
      </c>
      <c r="C722" s="28" t="s">
        <v>737</v>
      </c>
      <c r="D722" s="6" t="s">
        <v>738</v>
      </c>
      <c r="E722" s="9">
        <v>68.3</v>
      </c>
      <c r="F722" s="9"/>
      <c r="G722" s="9">
        <f t="shared" si="12"/>
        <v>68.3</v>
      </c>
      <c r="H722" s="10">
        <v>11</v>
      </c>
      <c r="I722" s="10"/>
    </row>
    <row r="723" s="15" customFormat="1" ht="28" customHeight="1" spans="1:9">
      <c r="A723" s="12" t="s">
        <v>749</v>
      </c>
      <c r="B723" s="7">
        <v>23070109502</v>
      </c>
      <c r="C723" s="28" t="s">
        <v>737</v>
      </c>
      <c r="D723" s="6" t="s">
        <v>738</v>
      </c>
      <c r="E723" s="9">
        <v>66.7</v>
      </c>
      <c r="F723" s="9"/>
      <c r="G723" s="9">
        <f t="shared" si="12"/>
        <v>66.7</v>
      </c>
      <c r="H723" s="10">
        <v>12</v>
      </c>
      <c r="I723" s="10"/>
    </row>
    <row r="724" s="15" customFormat="1" ht="28" customHeight="1" spans="1:9">
      <c r="A724" s="12" t="s">
        <v>750</v>
      </c>
      <c r="B724" s="7">
        <v>23070113808</v>
      </c>
      <c r="C724" s="28" t="s">
        <v>737</v>
      </c>
      <c r="D724" s="6" t="s">
        <v>738</v>
      </c>
      <c r="E724" s="9">
        <v>66.4</v>
      </c>
      <c r="F724" s="9"/>
      <c r="G724" s="9">
        <f t="shared" si="12"/>
        <v>66.4</v>
      </c>
      <c r="H724" s="10">
        <v>13</v>
      </c>
      <c r="I724" s="10"/>
    </row>
    <row r="725" s="15" customFormat="1" ht="28" customHeight="1" spans="1:9">
      <c r="A725" s="12" t="s">
        <v>751</v>
      </c>
      <c r="B725" s="7">
        <v>23070112605</v>
      </c>
      <c r="C725" s="28" t="s">
        <v>737</v>
      </c>
      <c r="D725" s="6" t="s">
        <v>738</v>
      </c>
      <c r="E725" s="9">
        <v>66.3</v>
      </c>
      <c r="F725" s="9"/>
      <c r="G725" s="9">
        <f t="shared" si="12"/>
        <v>66.3</v>
      </c>
      <c r="H725" s="10">
        <v>14</v>
      </c>
      <c r="I725" s="10"/>
    </row>
    <row r="726" s="15" customFormat="1" ht="28" customHeight="1" spans="1:9">
      <c r="A726" s="12" t="s">
        <v>752</v>
      </c>
      <c r="B726" s="7">
        <v>23070103619</v>
      </c>
      <c r="C726" s="28" t="s">
        <v>737</v>
      </c>
      <c r="D726" s="6" t="s">
        <v>738</v>
      </c>
      <c r="E726" s="9">
        <v>66</v>
      </c>
      <c r="F726" s="9"/>
      <c r="G726" s="9">
        <f t="shared" si="12"/>
        <v>66</v>
      </c>
      <c r="H726" s="10">
        <v>15</v>
      </c>
      <c r="I726" s="10"/>
    </row>
    <row r="727" s="15" customFormat="1" ht="28" customHeight="1" spans="1:9">
      <c r="A727" s="12" t="s">
        <v>753</v>
      </c>
      <c r="B727" s="7">
        <v>23070113715</v>
      </c>
      <c r="C727" s="28" t="s">
        <v>737</v>
      </c>
      <c r="D727" s="6" t="s">
        <v>738</v>
      </c>
      <c r="E727" s="9">
        <v>65.4</v>
      </c>
      <c r="F727" s="9"/>
      <c r="G727" s="9">
        <f t="shared" si="12"/>
        <v>65.4</v>
      </c>
      <c r="H727" s="10">
        <v>16</v>
      </c>
      <c r="I727" s="10"/>
    </row>
    <row r="728" s="15" customFormat="1" ht="28" customHeight="1" spans="1:9">
      <c r="A728" s="12" t="s">
        <v>754</v>
      </c>
      <c r="B728" s="7">
        <v>23070110913</v>
      </c>
      <c r="C728" s="28" t="s">
        <v>737</v>
      </c>
      <c r="D728" s="6" t="s">
        <v>738</v>
      </c>
      <c r="E728" s="9">
        <v>64.3</v>
      </c>
      <c r="F728" s="9"/>
      <c r="G728" s="9">
        <f t="shared" si="12"/>
        <v>64.3</v>
      </c>
      <c r="H728" s="10">
        <v>17</v>
      </c>
      <c r="I728" s="10"/>
    </row>
    <row r="729" s="15" customFormat="1" ht="28" customHeight="1" spans="1:9">
      <c r="A729" s="12" t="s">
        <v>755</v>
      </c>
      <c r="B729" s="7">
        <v>23070100818</v>
      </c>
      <c r="C729" s="28" t="s">
        <v>737</v>
      </c>
      <c r="D729" s="6" t="s">
        <v>738</v>
      </c>
      <c r="E729" s="9">
        <v>64</v>
      </c>
      <c r="F729" s="9"/>
      <c r="G729" s="9">
        <f t="shared" si="12"/>
        <v>64</v>
      </c>
      <c r="H729" s="10">
        <v>18</v>
      </c>
      <c r="I729" s="10"/>
    </row>
    <row r="730" s="15" customFormat="1" ht="28" customHeight="1" spans="1:9">
      <c r="A730" s="12" t="s">
        <v>756</v>
      </c>
      <c r="B730" s="7">
        <v>23070110229</v>
      </c>
      <c r="C730" s="28" t="s">
        <v>737</v>
      </c>
      <c r="D730" s="6" t="s">
        <v>738</v>
      </c>
      <c r="E730" s="9">
        <v>63.9</v>
      </c>
      <c r="F730" s="9"/>
      <c r="G730" s="9">
        <f t="shared" si="12"/>
        <v>63.9</v>
      </c>
      <c r="H730" s="10">
        <v>19</v>
      </c>
      <c r="I730" s="10"/>
    </row>
    <row r="731" s="15" customFormat="1" ht="28" customHeight="1" spans="1:9">
      <c r="A731" s="12" t="s">
        <v>757</v>
      </c>
      <c r="B731" s="7">
        <v>23070110519</v>
      </c>
      <c r="C731" s="28" t="s">
        <v>737</v>
      </c>
      <c r="D731" s="6" t="s">
        <v>738</v>
      </c>
      <c r="E731" s="9">
        <v>63.4</v>
      </c>
      <c r="F731" s="9"/>
      <c r="G731" s="9">
        <f t="shared" si="12"/>
        <v>63.4</v>
      </c>
      <c r="H731" s="10">
        <v>20</v>
      </c>
      <c r="I731" s="10"/>
    </row>
    <row r="732" s="15" customFormat="1" ht="28" customHeight="1" spans="1:9">
      <c r="A732" s="12" t="s">
        <v>758</v>
      </c>
      <c r="B732" s="7">
        <v>23070111913</v>
      </c>
      <c r="C732" s="28" t="s">
        <v>737</v>
      </c>
      <c r="D732" s="6" t="s">
        <v>738</v>
      </c>
      <c r="E732" s="9">
        <v>63.4</v>
      </c>
      <c r="F732" s="9"/>
      <c r="G732" s="9">
        <f t="shared" si="12"/>
        <v>63.4</v>
      </c>
      <c r="H732" s="10">
        <v>20</v>
      </c>
      <c r="I732" s="10"/>
    </row>
    <row r="733" s="15" customFormat="1" ht="28" customHeight="1" spans="1:9">
      <c r="A733" s="12" t="s">
        <v>759</v>
      </c>
      <c r="B733" s="7">
        <v>23070106219</v>
      </c>
      <c r="C733" s="28" t="s">
        <v>737</v>
      </c>
      <c r="D733" s="6" t="s">
        <v>738</v>
      </c>
      <c r="E733" s="9">
        <v>63.2</v>
      </c>
      <c r="F733" s="9"/>
      <c r="G733" s="9">
        <f t="shared" si="12"/>
        <v>63.2</v>
      </c>
      <c r="H733" s="10">
        <v>22</v>
      </c>
      <c r="I733" s="10"/>
    </row>
    <row r="734" s="15" customFormat="1" ht="28" customHeight="1" spans="1:9">
      <c r="A734" s="12" t="s">
        <v>760</v>
      </c>
      <c r="B734" s="7">
        <v>23070112907</v>
      </c>
      <c r="C734" s="28" t="s">
        <v>737</v>
      </c>
      <c r="D734" s="6" t="s">
        <v>738</v>
      </c>
      <c r="E734" s="9">
        <v>63</v>
      </c>
      <c r="F734" s="9"/>
      <c r="G734" s="9">
        <f t="shared" si="12"/>
        <v>63</v>
      </c>
      <c r="H734" s="10">
        <v>23</v>
      </c>
      <c r="I734" s="10"/>
    </row>
    <row r="735" s="15" customFormat="1" ht="28" customHeight="1" spans="1:9">
      <c r="A735" s="12" t="s">
        <v>761</v>
      </c>
      <c r="B735" s="7">
        <v>23070113708</v>
      </c>
      <c r="C735" s="28" t="s">
        <v>737</v>
      </c>
      <c r="D735" s="6" t="s">
        <v>738</v>
      </c>
      <c r="E735" s="9">
        <v>62.8</v>
      </c>
      <c r="F735" s="9"/>
      <c r="G735" s="9">
        <f t="shared" si="12"/>
        <v>62.8</v>
      </c>
      <c r="H735" s="10">
        <v>24</v>
      </c>
      <c r="I735" s="10"/>
    </row>
    <row r="736" s="15" customFormat="1" ht="28" customHeight="1" spans="1:9">
      <c r="A736" s="12" t="s">
        <v>762</v>
      </c>
      <c r="B736" s="7">
        <v>23070114813</v>
      </c>
      <c r="C736" s="28" t="s">
        <v>737</v>
      </c>
      <c r="D736" s="6" t="s">
        <v>738</v>
      </c>
      <c r="E736" s="9">
        <v>62.7</v>
      </c>
      <c r="F736" s="9"/>
      <c r="G736" s="9">
        <f t="shared" si="12"/>
        <v>62.7</v>
      </c>
      <c r="H736" s="10">
        <v>25</v>
      </c>
      <c r="I736" s="10"/>
    </row>
    <row r="737" s="15" customFormat="1" ht="28" customHeight="1" spans="1:9">
      <c r="A737" s="12" t="s">
        <v>763</v>
      </c>
      <c r="B737" s="7">
        <v>23070110322</v>
      </c>
      <c r="C737" s="28" t="s">
        <v>737</v>
      </c>
      <c r="D737" s="6" t="s">
        <v>738</v>
      </c>
      <c r="E737" s="9">
        <v>62.6</v>
      </c>
      <c r="F737" s="9"/>
      <c r="G737" s="9">
        <f t="shared" si="12"/>
        <v>62.6</v>
      </c>
      <c r="H737" s="10">
        <v>26</v>
      </c>
      <c r="I737" s="10"/>
    </row>
    <row r="738" s="15" customFormat="1" ht="28" customHeight="1" spans="1:9">
      <c r="A738" s="12" t="s">
        <v>764</v>
      </c>
      <c r="B738" s="7">
        <v>23070109505</v>
      </c>
      <c r="C738" s="28" t="s">
        <v>737</v>
      </c>
      <c r="D738" s="6" t="s">
        <v>738</v>
      </c>
      <c r="E738" s="9">
        <v>62.4</v>
      </c>
      <c r="F738" s="9"/>
      <c r="G738" s="9">
        <f t="shared" si="12"/>
        <v>62.4</v>
      </c>
      <c r="H738" s="10">
        <v>27</v>
      </c>
      <c r="I738" s="10"/>
    </row>
    <row r="739" s="15" customFormat="1" ht="28" customHeight="1" spans="1:9">
      <c r="A739" s="12" t="s">
        <v>765</v>
      </c>
      <c r="B739" s="7">
        <v>23070104526</v>
      </c>
      <c r="C739" s="28" t="s">
        <v>737</v>
      </c>
      <c r="D739" s="6" t="s">
        <v>738</v>
      </c>
      <c r="E739" s="9">
        <v>62</v>
      </c>
      <c r="F739" s="9"/>
      <c r="G739" s="9">
        <f t="shared" si="12"/>
        <v>62</v>
      </c>
      <c r="H739" s="10">
        <v>28</v>
      </c>
      <c r="I739" s="10"/>
    </row>
    <row r="740" s="15" customFormat="1" ht="28" customHeight="1" spans="1:9">
      <c r="A740" s="12" t="s">
        <v>766</v>
      </c>
      <c r="B740" s="7">
        <v>23070110130</v>
      </c>
      <c r="C740" s="28" t="s">
        <v>737</v>
      </c>
      <c r="D740" s="6" t="s">
        <v>738</v>
      </c>
      <c r="E740" s="9">
        <v>61.7</v>
      </c>
      <c r="F740" s="9"/>
      <c r="G740" s="9">
        <f t="shared" si="12"/>
        <v>61.7</v>
      </c>
      <c r="H740" s="10">
        <v>29</v>
      </c>
      <c r="I740" s="10"/>
    </row>
    <row r="741" s="15" customFormat="1" ht="28" customHeight="1" spans="1:9">
      <c r="A741" s="12" t="s">
        <v>767</v>
      </c>
      <c r="B741" s="7">
        <v>23070103108</v>
      </c>
      <c r="C741" s="28" t="s">
        <v>737</v>
      </c>
      <c r="D741" s="6" t="s">
        <v>738</v>
      </c>
      <c r="E741" s="9">
        <v>61.6</v>
      </c>
      <c r="F741" s="9"/>
      <c r="G741" s="9">
        <f t="shared" si="12"/>
        <v>61.6</v>
      </c>
      <c r="H741" s="10">
        <v>30</v>
      </c>
      <c r="I741" s="10"/>
    </row>
    <row r="742" s="15" customFormat="1" ht="28" customHeight="1" spans="1:9">
      <c r="A742" s="12" t="s">
        <v>768</v>
      </c>
      <c r="B742" s="7">
        <v>23070108402</v>
      </c>
      <c r="C742" s="28" t="s">
        <v>737</v>
      </c>
      <c r="D742" s="6" t="s">
        <v>738</v>
      </c>
      <c r="E742" s="9">
        <v>61.2</v>
      </c>
      <c r="F742" s="9"/>
      <c r="G742" s="9">
        <f t="shared" si="12"/>
        <v>61.2</v>
      </c>
      <c r="H742" s="10">
        <v>31</v>
      </c>
      <c r="I742" s="10"/>
    </row>
    <row r="743" s="15" customFormat="1" ht="28" customHeight="1" spans="1:9">
      <c r="A743" s="12" t="s">
        <v>769</v>
      </c>
      <c r="B743" s="7">
        <v>23070108525</v>
      </c>
      <c r="C743" s="28" t="s">
        <v>737</v>
      </c>
      <c r="D743" s="6" t="s">
        <v>738</v>
      </c>
      <c r="E743" s="9">
        <v>61.2</v>
      </c>
      <c r="F743" s="9"/>
      <c r="G743" s="9">
        <f t="shared" si="12"/>
        <v>61.2</v>
      </c>
      <c r="H743" s="10">
        <v>31</v>
      </c>
      <c r="I743" s="10"/>
    </row>
    <row r="744" s="15" customFormat="1" ht="28" customHeight="1" spans="1:9">
      <c r="A744" s="12" t="s">
        <v>770</v>
      </c>
      <c r="B744" s="7">
        <v>23070116015</v>
      </c>
      <c r="C744" s="28" t="s">
        <v>737</v>
      </c>
      <c r="D744" s="6" t="s">
        <v>738</v>
      </c>
      <c r="E744" s="9">
        <v>60.5</v>
      </c>
      <c r="F744" s="9"/>
      <c r="G744" s="9">
        <f t="shared" si="12"/>
        <v>60.5</v>
      </c>
      <c r="H744" s="10">
        <v>33</v>
      </c>
      <c r="I744" s="10"/>
    </row>
    <row r="745" s="15" customFormat="1" ht="28" customHeight="1" spans="1:9">
      <c r="A745" s="12" t="s">
        <v>771</v>
      </c>
      <c r="B745" s="7">
        <v>23070114117</v>
      </c>
      <c r="C745" s="28" t="s">
        <v>737</v>
      </c>
      <c r="D745" s="6" t="s">
        <v>738</v>
      </c>
      <c r="E745" s="9">
        <v>60.1</v>
      </c>
      <c r="F745" s="9"/>
      <c r="G745" s="9">
        <f t="shared" si="12"/>
        <v>60.1</v>
      </c>
      <c r="H745" s="10">
        <v>34</v>
      </c>
      <c r="I745" s="10"/>
    </row>
    <row r="746" s="15" customFormat="1" ht="28" customHeight="1" spans="1:9">
      <c r="A746" s="12" t="s">
        <v>772</v>
      </c>
      <c r="B746" s="7">
        <v>23070106415</v>
      </c>
      <c r="C746" s="28" t="s">
        <v>737</v>
      </c>
      <c r="D746" s="6" t="s">
        <v>738</v>
      </c>
      <c r="E746" s="9">
        <v>59.5</v>
      </c>
      <c r="F746" s="9"/>
      <c r="G746" s="9">
        <f t="shared" si="12"/>
        <v>59.5</v>
      </c>
      <c r="H746" s="10">
        <v>35</v>
      </c>
      <c r="I746" s="10"/>
    </row>
    <row r="747" s="15" customFormat="1" ht="28" customHeight="1" spans="1:9">
      <c r="A747" s="12" t="s">
        <v>773</v>
      </c>
      <c r="B747" s="7">
        <v>23070112309</v>
      </c>
      <c r="C747" s="28" t="s">
        <v>737</v>
      </c>
      <c r="D747" s="6" t="s">
        <v>738</v>
      </c>
      <c r="E747" s="9">
        <v>59.5</v>
      </c>
      <c r="F747" s="9"/>
      <c r="G747" s="9">
        <f t="shared" si="12"/>
        <v>59.5</v>
      </c>
      <c r="H747" s="10">
        <v>35</v>
      </c>
      <c r="I747" s="10"/>
    </row>
    <row r="748" s="15" customFormat="1" ht="28" customHeight="1" spans="1:9">
      <c r="A748" s="12" t="s">
        <v>774</v>
      </c>
      <c r="B748" s="7">
        <v>23070102609</v>
      </c>
      <c r="C748" s="28" t="s">
        <v>737</v>
      </c>
      <c r="D748" s="6" t="s">
        <v>738</v>
      </c>
      <c r="E748" s="9">
        <v>56.6</v>
      </c>
      <c r="F748" s="9"/>
      <c r="G748" s="9">
        <f t="shared" si="12"/>
        <v>56.6</v>
      </c>
      <c r="H748" s="10">
        <v>37</v>
      </c>
      <c r="I748" s="10"/>
    </row>
    <row r="749" s="15" customFormat="1" ht="28" customHeight="1" spans="1:9">
      <c r="A749" s="12" t="s">
        <v>775</v>
      </c>
      <c r="B749" s="7">
        <v>23070109702</v>
      </c>
      <c r="C749" s="28" t="s">
        <v>737</v>
      </c>
      <c r="D749" s="6" t="s">
        <v>738</v>
      </c>
      <c r="E749" s="9">
        <v>55.9</v>
      </c>
      <c r="F749" s="9"/>
      <c r="G749" s="9">
        <f t="shared" si="12"/>
        <v>55.9</v>
      </c>
      <c r="H749" s="10">
        <v>38</v>
      </c>
      <c r="I749" s="10"/>
    </row>
    <row r="750" s="15" customFormat="1" ht="28" customHeight="1" spans="1:9">
      <c r="A750" s="12" t="s">
        <v>776</v>
      </c>
      <c r="B750" s="7">
        <v>23070104829</v>
      </c>
      <c r="C750" s="28" t="s">
        <v>737</v>
      </c>
      <c r="D750" s="6" t="s">
        <v>738</v>
      </c>
      <c r="E750" s="9">
        <v>54.6</v>
      </c>
      <c r="F750" s="9"/>
      <c r="G750" s="9">
        <f t="shared" si="12"/>
        <v>54.6</v>
      </c>
      <c r="H750" s="10">
        <v>39</v>
      </c>
      <c r="I750" s="10"/>
    </row>
    <row r="751" s="15" customFormat="1" ht="28" customHeight="1" spans="1:9">
      <c r="A751" s="12" t="s">
        <v>777</v>
      </c>
      <c r="B751" s="7">
        <v>23070116321</v>
      </c>
      <c r="C751" s="28" t="s">
        <v>737</v>
      </c>
      <c r="D751" s="6" t="s">
        <v>738</v>
      </c>
      <c r="E751" s="9">
        <v>54.6</v>
      </c>
      <c r="F751" s="9"/>
      <c r="G751" s="9">
        <f t="shared" si="12"/>
        <v>54.6</v>
      </c>
      <c r="H751" s="10">
        <v>39</v>
      </c>
      <c r="I751" s="10"/>
    </row>
    <row r="752" s="15" customFormat="1" ht="28" customHeight="1" spans="1:9">
      <c r="A752" s="12" t="s">
        <v>778</v>
      </c>
      <c r="B752" s="7">
        <v>23070100425</v>
      </c>
      <c r="C752" s="28" t="s">
        <v>737</v>
      </c>
      <c r="D752" s="6" t="s">
        <v>738</v>
      </c>
      <c r="E752" s="9">
        <v>50.1</v>
      </c>
      <c r="F752" s="9"/>
      <c r="G752" s="9">
        <f t="shared" si="12"/>
        <v>50.1</v>
      </c>
      <c r="H752" s="10">
        <v>41</v>
      </c>
      <c r="I752" s="10"/>
    </row>
    <row r="753" s="15" customFormat="1" ht="28" customHeight="1" spans="1:9">
      <c r="A753" s="12" t="s">
        <v>779</v>
      </c>
      <c r="B753" s="7">
        <v>23070105128</v>
      </c>
      <c r="C753" s="28" t="s">
        <v>737</v>
      </c>
      <c r="D753" s="6" t="s">
        <v>738</v>
      </c>
      <c r="E753" s="9">
        <v>50.1</v>
      </c>
      <c r="F753" s="9"/>
      <c r="G753" s="9">
        <f t="shared" si="12"/>
        <v>50.1</v>
      </c>
      <c r="H753" s="10">
        <v>41</v>
      </c>
      <c r="I753" s="10"/>
    </row>
    <row r="754" s="15" customFormat="1" ht="28" customHeight="1" spans="1:9">
      <c r="A754" s="12" t="s">
        <v>780</v>
      </c>
      <c r="B754" s="7">
        <v>23070109515</v>
      </c>
      <c r="C754" s="28" t="s">
        <v>737</v>
      </c>
      <c r="D754" s="6" t="s">
        <v>738</v>
      </c>
      <c r="E754" s="9">
        <v>49.4</v>
      </c>
      <c r="F754" s="9"/>
      <c r="G754" s="9">
        <f t="shared" si="12"/>
        <v>49.4</v>
      </c>
      <c r="H754" s="10">
        <v>43</v>
      </c>
      <c r="I754" s="10"/>
    </row>
    <row r="755" s="15" customFormat="1" ht="28" customHeight="1" spans="1:9">
      <c r="A755" s="12" t="s">
        <v>781</v>
      </c>
      <c r="B755" s="7">
        <v>23070108021</v>
      </c>
      <c r="C755" s="28" t="s">
        <v>737</v>
      </c>
      <c r="D755" s="6" t="s">
        <v>738</v>
      </c>
      <c r="E755" s="9">
        <v>47.7</v>
      </c>
      <c r="F755" s="9"/>
      <c r="G755" s="9">
        <f t="shared" si="12"/>
        <v>47.7</v>
      </c>
      <c r="H755" s="10">
        <v>44</v>
      </c>
      <c r="I755" s="10"/>
    </row>
    <row r="756" s="15" customFormat="1" ht="28" customHeight="1" spans="1:9">
      <c r="A756" s="12" t="s">
        <v>782</v>
      </c>
      <c r="B756" s="7">
        <v>23070107719</v>
      </c>
      <c r="C756" s="28" t="s">
        <v>737</v>
      </c>
      <c r="D756" s="6" t="s">
        <v>738</v>
      </c>
      <c r="E756" s="9">
        <v>43.5</v>
      </c>
      <c r="F756" s="9"/>
      <c r="G756" s="9">
        <f t="shared" si="12"/>
        <v>43.5</v>
      </c>
      <c r="H756" s="10">
        <v>45</v>
      </c>
      <c r="I756" s="10"/>
    </row>
    <row r="757" s="15" customFormat="1" ht="28" customHeight="1" spans="1:9">
      <c r="A757" s="12" t="s">
        <v>783</v>
      </c>
      <c r="B757" s="7">
        <v>23070100515</v>
      </c>
      <c r="C757" s="28" t="s">
        <v>737</v>
      </c>
      <c r="D757" s="6" t="s">
        <v>738</v>
      </c>
      <c r="E757" s="29" t="s">
        <v>23</v>
      </c>
      <c r="F757" s="11"/>
      <c r="G757" s="29" t="s">
        <v>23</v>
      </c>
      <c r="H757" s="6">
        <v>46</v>
      </c>
      <c r="I757" s="10"/>
    </row>
    <row r="758" s="15" customFormat="1" ht="28" customHeight="1" spans="1:9">
      <c r="A758" s="12" t="s">
        <v>784</v>
      </c>
      <c r="B758" s="7">
        <v>23070100602</v>
      </c>
      <c r="C758" s="28" t="s">
        <v>737</v>
      </c>
      <c r="D758" s="6" t="s">
        <v>738</v>
      </c>
      <c r="E758" s="29" t="s">
        <v>23</v>
      </c>
      <c r="F758" s="11"/>
      <c r="G758" s="29" t="s">
        <v>23</v>
      </c>
      <c r="H758" s="6">
        <v>46</v>
      </c>
      <c r="I758" s="10"/>
    </row>
    <row r="759" s="15" customFormat="1" ht="28" customHeight="1" spans="1:9">
      <c r="A759" s="12" t="s">
        <v>785</v>
      </c>
      <c r="B759" s="7">
        <v>23070100703</v>
      </c>
      <c r="C759" s="28" t="s">
        <v>737</v>
      </c>
      <c r="D759" s="6" t="s">
        <v>738</v>
      </c>
      <c r="E759" s="29" t="s">
        <v>23</v>
      </c>
      <c r="F759" s="11"/>
      <c r="G759" s="29" t="s">
        <v>23</v>
      </c>
      <c r="H759" s="6">
        <v>46</v>
      </c>
      <c r="I759" s="10"/>
    </row>
    <row r="760" s="15" customFormat="1" ht="28" customHeight="1" spans="1:9">
      <c r="A760" s="12" t="s">
        <v>786</v>
      </c>
      <c r="B760" s="7">
        <v>23070101906</v>
      </c>
      <c r="C760" s="28" t="s">
        <v>737</v>
      </c>
      <c r="D760" s="6" t="s">
        <v>738</v>
      </c>
      <c r="E760" s="29" t="s">
        <v>23</v>
      </c>
      <c r="F760" s="11"/>
      <c r="G760" s="29" t="s">
        <v>23</v>
      </c>
      <c r="H760" s="6">
        <v>46</v>
      </c>
      <c r="I760" s="10"/>
    </row>
    <row r="761" s="15" customFormat="1" ht="28" customHeight="1" spans="1:9">
      <c r="A761" s="12" t="s">
        <v>787</v>
      </c>
      <c r="B761" s="7">
        <v>23070102820</v>
      </c>
      <c r="C761" s="28" t="s">
        <v>737</v>
      </c>
      <c r="D761" s="6" t="s">
        <v>738</v>
      </c>
      <c r="E761" s="29" t="s">
        <v>23</v>
      </c>
      <c r="F761" s="11"/>
      <c r="G761" s="29" t="s">
        <v>23</v>
      </c>
      <c r="H761" s="6">
        <v>46</v>
      </c>
      <c r="I761" s="10"/>
    </row>
    <row r="762" s="15" customFormat="1" ht="28" customHeight="1" spans="1:9">
      <c r="A762" s="12" t="s">
        <v>482</v>
      </c>
      <c r="B762" s="7">
        <v>23070103215</v>
      </c>
      <c r="C762" s="28" t="s">
        <v>737</v>
      </c>
      <c r="D762" s="6" t="s">
        <v>738</v>
      </c>
      <c r="E762" s="29" t="s">
        <v>23</v>
      </c>
      <c r="F762" s="11"/>
      <c r="G762" s="29" t="s">
        <v>23</v>
      </c>
      <c r="H762" s="6">
        <v>46</v>
      </c>
      <c r="I762" s="10"/>
    </row>
    <row r="763" s="15" customFormat="1" ht="28" customHeight="1" spans="1:9">
      <c r="A763" s="12" t="s">
        <v>788</v>
      </c>
      <c r="B763" s="7">
        <v>23070103810</v>
      </c>
      <c r="C763" s="28" t="s">
        <v>737</v>
      </c>
      <c r="D763" s="6" t="s">
        <v>738</v>
      </c>
      <c r="E763" s="29" t="s">
        <v>23</v>
      </c>
      <c r="F763" s="11"/>
      <c r="G763" s="29" t="s">
        <v>23</v>
      </c>
      <c r="H763" s="6">
        <v>46</v>
      </c>
      <c r="I763" s="10"/>
    </row>
    <row r="764" s="15" customFormat="1" ht="28" customHeight="1" spans="1:9">
      <c r="A764" s="12" t="s">
        <v>789</v>
      </c>
      <c r="B764" s="7">
        <v>23070104626</v>
      </c>
      <c r="C764" s="28" t="s">
        <v>737</v>
      </c>
      <c r="D764" s="6" t="s">
        <v>738</v>
      </c>
      <c r="E764" s="29" t="s">
        <v>23</v>
      </c>
      <c r="F764" s="11"/>
      <c r="G764" s="29" t="s">
        <v>23</v>
      </c>
      <c r="H764" s="6">
        <v>46</v>
      </c>
      <c r="I764" s="10"/>
    </row>
    <row r="765" s="15" customFormat="1" ht="28" customHeight="1" spans="1:9">
      <c r="A765" s="12" t="s">
        <v>790</v>
      </c>
      <c r="B765" s="7">
        <v>23070105824</v>
      </c>
      <c r="C765" s="28" t="s">
        <v>737</v>
      </c>
      <c r="D765" s="6" t="s">
        <v>738</v>
      </c>
      <c r="E765" s="29" t="s">
        <v>23</v>
      </c>
      <c r="F765" s="11"/>
      <c r="G765" s="29" t="s">
        <v>23</v>
      </c>
      <c r="H765" s="6">
        <v>46</v>
      </c>
      <c r="I765" s="10"/>
    </row>
    <row r="766" s="15" customFormat="1" ht="28" customHeight="1" spans="1:9">
      <c r="A766" s="12" t="s">
        <v>791</v>
      </c>
      <c r="B766" s="7">
        <v>23070106129</v>
      </c>
      <c r="C766" s="28" t="s">
        <v>737</v>
      </c>
      <c r="D766" s="6" t="s">
        <v>738</v>
      </c>
      <c r="E766" s="29" t="s">
        <v>23</v>
      </c>
      <c r="F766" s="11"/>
      <c r="G766" s="29" t="s">
        <v>23</v>
      </c>
      <c r="H766" s="6">
        <v>46</v>
      </c>
      <c r="I766" s="10"/>
    </row>
    <row r="767" s="15" customFormat="1" ht="28" customHeight="1" spans="1:9">
      <c r="A767" s="12" t="s">
        <v>792</v>
      </c>
      <c r="B767" s="7">
        <v>23070107817</v>
      </c>
      <c r="C767" s="28" t="s">
        <v>737</v>
      </c>
      <c r="D767" s="6" t="s">
        <v>738</v>
      </c>
      <c r="E767" s="29" t="s">
        <v>23</v>
      </c>
      <c r="F767" s="11"/>
      <c r="G767" s="29" t="s">
        <v>23</v>
      </c>
      <c r="H767" s="6">
        <v>46</v>
      </c>
      <c r="I767" s="10"/>
    </row>
    <row r="768" s="15" customFormat="1" ht="28" customHeight="1" spans="1:9">
      <c r="A768" s="12" t="s">
        <v>793</v>
      </c>
      <c r="B768" s="7">
        <v>23070108026</v>
      </c>
      <c r="C768" s="28" t="s">
        <v>737</v>
      </c>
      <c r="D768" s="6" t="s">
        <v>738</v>
      </c>
      <c r="E768" s="29" t="s">
        <v>23</v>
      </c>
      <c r="F768" s="11"/>
      <c r="G768" s="29" t="s">
        <v>23</v>
      </c>
      <c r="H768" s="6">
        <v>46</v>
      </c>
      <c r="I768" s="10"/>
    </row>
    <row r="769" s="15" customFormat="1" ht="28" customHeight="1" spans="1:9">
      <c r="A769" s="12" t="s">
        <v>794</v>
      </c>
      <c r="B769" s="7">
        <v>23070110217</v>
      </c>
      <c r="C769" s="28" t="s">
        <v>737</v>
      </c>
      <c r="D769" s="6" t="s">
        <v>738</v>
      </c>
      <c r="E769" s="29" t="s">
        <v>23</v>
      </c>
      <c r="F769" s="11"/>
      <c r="G769" s="29" t="s">
        <v>23</v>
      </c>
      <c r="H769" s="6">
        <v>46</v>
      </c>
      <c r="I769" s="10"/>
    </row>
    <row r="770" s="15" customFormat="1" ht="28" customHeight="1" spans="1:9">
      <c r="A770" s="12" t="s">
        <v>795</v>
      </c>
      <c r="B770" s="7">
        <v>23070111523</v>
      </c>
      <c r="C770" s="28" t="s">
        <v>737</v>
      </c>
      <c r="D770" s="6" t="s">
        <v>738</v>
      </c>
      <c r="E770" s="29" t="s">
        <v>23</v>
      </c>
      <c r="F770" s="11"/>
      <c r="G770" s="29" t="s">
        <v>23</v>
      </c>
      <c r="H770" s="6">
        <v>46</v>
      </c>
      <c r="I770" s="10"/>
    </row>
    <row r="771" s="15" customFormat="1" ht="28" customHeight="1" spans="1:9">
      <c r="A771" s="12" t="s">
        <v>796</v>
      </c>
      <c r="B771" s="7">
        <v>23070112612</v>
      </c>
      <c r="C771" s="28" t="s">
        <v>737</v>
      </c>
      <c r="D771" s="6" t="s">
        <v>738</v>
      </c>
      <c r="E771" s="29" t="s">
        <v>23</v>
      </c>
      <c r="F771" s="11"/>
      <c r="G771" s="29" t="s">
        <v>23</v>
      </c>
      <c r="H771" s="6">
        <v>46</v>
      </c>
      <c r="I771" s="10"/>
    </row>
    <row r="772" s="15" customFormat="1" ht="28" customHeight="1" spans="1:9">
      <c r="A772" s="12" t="s">
        <v>797</v>
      </c>
      <c r="B772" s="7">
        <v>23070113222</v>
      </c>
      <c r="C772" s="28" t="s">
        <v>737</v>
      </c>
      <c r="D772" s="6" t="s">
        <v>738</v>
      </c>
      <c r="E772" s="29" t="s">
        <v>23</v>
      </c>
      <c r="F772" s="11"/>
      <c r="G772" s="29" t="s">
        <v>23</v>
      </c>
      <c r="H772" s="6">
        <v>46</v>
      </c>
      <c r="I772" s="10"/>
    </row>
    <row r="773" s="15" customFormat="1" ht="28" customHeight="1" spans="1:9">
      <c r="A773" s="12" t="s">
        <v>798</v>
      </c>
      <c r="B773" s="7">
        <v>23070114923</v>
      </c>
      <c r="C773" s="28" t="s">
        <v>737</v>
      </c>
      <c r="D773" s="6" t="s">
        <v>738</v>
      </c>
      <c r="E773" s="29" t="s">
        <v>23</v>
      </c>
      <c r="F773" s="11"/>
      <c r="G773" s="29" t="s">
        <v>23</v>
      </c>
      <c r="H773" s="6">
        <v>46</v>
      </c>
      <c r="I773" s="10"/>
    </row>
    <row r="774" s="15" customFormat="1" ht="28" customHeight="1" spans="1:9">
      <c r="A774" s="12" t="s">
        <v>799</v>
      </c>
      <c r="B774" s="7">
        <v>23070115312</v>
      </c>
      <c r="C774" s="28" t="s">
        <v>737</v>
      </c>
      <c r="D774" s="6" t="s">
        <v>738</v>
      </c>
      <c r="E774" s="29" t="s">
        <v>23</v>
      </c>
      <c r="F774" s="11"/>
      <c r="G774" s="29" t="s">
        <v>23</v>
      </c>
      <c r="H774" s="6">
        <v>46</v>
      </c>
      <c r="I774" s="10"/>
    </row>
    <row r="775" s="15" customFormat="1" ht="28" customHeight="1" spans="1:9">
      <c r="A775" s="12" t="s">
        <v>800</v>
      </c>
      <c r="B775" s="7">
        <v>23070116520</v>
      </c>
      <c r="C775" s="28" t="s">
        <v>737</v>
      </c>
      <c r="D775" s="6" t="s">
        <v>738</v>
      </c>
      <c r="E775" s="29" t="s">
        <v>23</v>
      </c>
      <c r="F775" s="11"/>
      <c r="G775" s="29" t="s">
        <v>23</v>
      </c>
      <c r="H775" s="6">
        <v>46</v>
      </c>
      <c r="I775" s="10"/>
    </row>
    <row r="776" s="15" customFormat="1" ht="28" customHeight="1" spans="1:9">
      <c r="A776" s="12" t="s">
        <v>801</v>
      </c>
      <c r="B776" s="7">
        <v>23070103717</v>
      </c>
      <c r="C776" s="28" t="s">
        <v>737</v>
      </c>
      <c r="D776" s="6" t="s">
        <v>802</v>
      </c>
      <c r="E776" s="9">
        <v>77.2</v>
      </c>
      <c r="F776" s="9"/>
      <c r="G776" s="9">
        <f t="shared" ref="G773:G836" si="13">E776+F776</f>
        <v>77.2</v>
      </c>
      <c r="H776" s="10">
        <v>1</v>
      </c>
      <c r="I776" s="10" t="s">
        <v>13</v>
      </c>
    </row>
    <row r="777" s="15" customFormat="1" ht="28" customHeight="1" spans="1:9">
      <c r="A777" s="12" t="s">
        <v>803</v>
      </c>
      <c r="B777" s="7">
        <v>23070110024</v>
      </c>
      <c r="C777" s="28" t="s">
        <v>737</v>
      </c>
      <c r="D777" s="6" t="s">
        <v>802</v>
      </c>
      <c r="E777" s="9">
        <v>77.2</v>
      </c>
      <c r="F777" s="9"/>
      <c r="G777" s="9">
        <f t="shared" si="13"/>
        <v>77.2</v>
      </c>
      <c r="H777" s="10">
        <v>1</v>
      </c>
      <c r="I777" s="10" t="s">
        <v>13</v>
      </c>
    </row>
    <row r="778" s="15" customFormat="1" ht="28" customHeight="1" spans="1:9">
      <c r="A778" s="12" t="s">
        <v>804</v>
      </c>
      <c r="B778" s="7">
        <v>23070103421</v>
      </c>
      <c r="C778" s="28" t="s">
        <v>737</v>
      </c>
      <c r="D778" s="6" t="s">
        <v>802</v>
      </c>
      <c r="E778" s="9">
        <v>72.5</v>
      </c>
      <c r="F778" s="9"/>
      <c r="G778" s="9">
        <f t="shared" si="13"/>
        <v>72.5</v>
      </c>
      <c r="H778" s="10">
        <v>3</v>
      </c>
      <c r="I778" s="10" t="s">
        <v>13</v>
      </c>
    </row>
    <row r="779" s="15" customFormat="1" ht="28" customHeight="1" spans="1:9">
      <c r="A779" s="12" t="s">
        <v>805</v>
      </c>
      <c r="B779" s="7">
        <v>23070109915</v>
      </c>
      <c r="C779" s="28" t="s">
        <v>737</v>
      </c>
      <c r="D779" s="6" t="s">
        <v>802</v>
      </c>
      <c r="E779" s="9">
        <v>71.5</v>
      </c>
      <c r="F779" s="9"/>
      <c r="G779" s="9">
        <f t="shared" si="13"/>
        <v>71.5</v>
      </c>
      <c r="H779" s="10">
        <v>4</v>
      </c>
      <c r="I779" s="10"/>
    </row>
    <row r="780" s="15" customFormat="1" ht="28" customHeight="1" spans="1:9">
      <c r="A780" s="12" t="s">
        <v>806</v>
      </c>
      <c r="B780" s="7">
        <v>23070108013</v>
      </c>
      <c r="C780" s="28" t="s">
        <v>737</v>
      </c>
      <c r="D780" s="6" t="s">
        <v>802</v>
      </c>
      <c r="E780" s="9">
        <v>71.1</v>
      </c>
      <c r="F780" s="9"/>
      <c r="G780" s="9">
        <f t="shared" si="13"/>
        <v>71.1</v>
      </c>
      <c r="H780" s="10">
        <v>5</v>
      </c>
      <c r="I780" s="10"/>
    </row>
    <row r="781" s="15" customFormat="1" ht="28" customHeight="1" spans="1:9">
      <c r="A781" s="12" t="s">
        <v>807</v>
      </c>
      <c r="B781" s="7">
        <v>23070115703</v>
      </c>
      <c r="C781" s="28" t="s">
        <v>737</v>
      </c>
      <c r="D781" s="6" t="s">
        <v>802</v>
      </c>
      <c r="E781" s="9">
        <v>69.9</v>
      </c>
      <c r="F781" s="9"/>
      <c r="G781" s="9">
        <f t="shared" si="13"/>
        <v>69.9</v>
      </c>
      <c r="H781" s="10">
        <v>6</v>
      </c>
      <c r="I781" s="10"/>
    </row>
    <row r="782" s="15" customFormat="1" ht="28" customHeight="1" spans="1:9">
      <c r="A782" s="12" t="s">
        <v>808</v>
      </c>
      <c r="B782" s="7">
        <v>23070106613</v>
      </c>
      <c r="C782" s="28" t="s">
        <v>737</v>
      </c>
      <c r="D782" s="6" t="s">
        <v>802</v>
      </c>
      <c r="E782" s="9">
        <v>69.7</v>
      </c>
      <c r="F782" s="9"/>
      <c r="G782" s="9">
        <f t="shared" si="13"/>
        <v>69.7</v>
      </c>
      <c r="H782" s="10">
        <v>7</v>
      </c>
      <c r="I782" s="10"/>
    </row>
    <row r="783" s="15" customFormat="1" ht="28" customHeight="1" spans="1:9">
      <c r="A783" s="12" t="s">
        <v>809</v>
      </c>
      <c r="B783" s="7">
        <v>23070101311</v>
      </c>
      <c r="C783" s="28" t="s">
        <v>737</v>
      </c>
      <c r="D783" s="6" t="s">
        <v>802</v>
      </c>
      <c r="E783" s="9">
        <v>69.6</v>
      </c>
      <c r="F783" s="9"/>
      <c r="G783" s="9">
        <f t="shared" si="13"/>
        <v>69.6</v>
      </c>
      <c r="H783" s="10">
        <v>8</v>
      </c>
      <c r="I783" s="10"/>
    </row>
    <row r="784" s="15" customFormat="1" ht="28" customHeight="1" spans="1:9">
      <c r="A784" s="12" t="s">
        <v>810</v>
      </c>
      <c r="B784" s="7">
        <v>23070113213</v>
      </c>
      <c r="C784" s="28" t="s">
        <v>737</v>
      </c>
      <c r="D784" s="6" t="s">
        <v>802</v>
      </c>
      <c r="E784" s="9">
        <v>68.6</v>
      </c>
      <c r="F784" s="9"/>
      <c r="G784" s="9">
        <f t="shared" si="13"/>
        <v>68.6</v>
      </c>
      <c r="H784" s="10">
        <v>9</v>
      </c>
      <c r="I784" s="10"/>
    </row>
    <row r="785" s="15" customFormat="1" ht="28" customHeight="1" spans="1:9">
      <c r="A785" s="12" t="s">
        <v>811</v>
      </c>
      <c r="B785" s="7">
        <v>23070114905</v>
      </c>
      <c r="C785" s="28" t="s">
        <v>737</v>
      </c>
      <c r="D785" s="6" t="s">
        <v>802</v>
      </c>
      <c r="E785" s="9">
        <v>68.5</v>
      </c>
      <c r="F785" s="9"/>
      <c r="G785" s="9">
        <f t="shared" si="13"/>
        <v>68.5</v>
      </c>
      <c r="H785" s="10">
        <v>10</v>
      </c>
      <c r="I785" s="10"/>
    </row>
    <row r="786" s="15" customFormat="1" ht="28" customHeight="1" spans="1:9">
      <c r="A786" s="12" t="s">
        <v>812</v>
      </c>
      <c r="B786" s="7">
        <v>23070109615</v>
      </c>
      <c r="C786" s="28" t="s">
        <v>737</v>
      </c>
      <c r="D786" s="6" t="s">
        <v>802</v>
      </c>
      <c r="E786" s="9">
        <v>67.4</v>
      </c>
      <c r="F786" s="9"/>
      <c r="G786" s="9">
        <f t="shared" si="13"/>
        <v>67.4</v>
      </c>
      <c r="H786" s="10">
        <v>11</v>
      </c>
      <c r="I786" s="10"/>
    </row>
    <row r="787" s="15" customFormat="1" ht="28" customHeight="1" spans="1:9">
      <c r="A787" s="12" t="s">
        <v>813</v>
      </c>
      <c r="B787" s="7">
        <v>23070100510</v>
      </c>
      <c r="C787" s="28" t="s">
        <v>737</v>
      </c>
      <c r="D787" s="6" t="s">
        <v>802</v>
      </c>
      <c r="E787" s="9">
        <v>66.6</v>
      </c>
      <c r="F787" s="9"/>
      <c r="G787" s="9">
        <f t="shared" si="13"/>
        <v>66.6</v>
      </c>
      <c r="H787" s="10">
        <v>12</v>
      </c>
      <c r="I787" s="10"/>
    </row>
    <row r="788" s="15" customFormat="1" ht="28" customHeight="1" spans="1:9">
      <c r="A788" s="12" t="s">
        <v>814</v>
      </c>
      <c r="B788" s="7">
        <v>23070112922</v>
      </c>
      <c r="C788" s="28" t="s">
        <v>737</v>
      </c>
      <c r="D788" s="6" t="s">
        <v>802</v>
      </c>
      <c r="E788" s="9">
        <v>66.3</v>
      </c>
      <c r="F788" s="9"/>
      <c r="G788" s="9">
        <f t="shared" si="13"/>
        <v>66.3</v>
      </c>
      <c r="H788" s="10">
        <v>13</v>
      </c>
      <c r="I788" s="10"/>
    </row>
    <row r="789" s="15" customFormat="1" ht="28" customHeight="1" spans="1:9">
      <c r="A789" s="12" t="s">
        <v>815</v>
      </c>
      <c r="B789" s="7">
        <v>23070104617</v>
      </c>
      <c r="C789" s="28" t="s">
        <v>737</v>
      </c>
      <c r="D789" s="6" t="s">
        <v>802</v>
      </c>
      <c r="E789" s="9">
        <v>65.6</v>
      </c>
      <c r="F789" s="9"/>
      <c r="G789" s="9">
        <f t="shared" si="13"/>
        <v>65.6</v>
      </c>
      <c r="H789" s="10">
        <v>14</v>
      </c>
      <c r="I789" s="10"/>
    </row>
    <row r="790" s="15" customFormat="1" ht="28" customHeight="1" spans="1:9">
      <c r="A790" s="12" t="s">
        <v>816</v>
      </c>
      <c r="B790" s="7">
        <v>23070105702</v>
      </c>
      <c r="C790" s="28" t="s">
        <v>737</v>
      </c>
      <c r="D790" s="6" t="s">
        <v>802</v>
      </c>
      <c r="E790" s="9">
        <v>65.4</v>
      </c>
      <c r="F790" s="9"/>
      <c r="G790" s="9">
        <f t="shared" si="13"/>
        <v>65.4</v>
      </c>
      <c r="H790" s="10">
        <v>15</v>
      </c>
      <c r="I790" s="10"/>
    </row>
    <row r="791" s="15" customFormat="1" ht="28" customHeight="1" spans="1:9">
      <c r="A791" s="12" t="s">
        <v>817</v>
      </c>
      <c r="B791" s="7">
        <v>23070107008</v>
      </c>
      <c r="C791" s="28" t="s">
        <v>737</v>
      </c>
      <c r="D791" s="6" t="s">
        <v>802</v>
      </c>
      <c r="E791" s="9">
        <v>65.3</v>
      </c>
      <c r="F791" s="9"/>
      <c r="G791" s="9">
        <f t="shared" si="13"/>
        <v>65.3</v>
      </c>
      <c r="H791" s="10">
        <v>16</v>
      </c>
      <c r="I791" s="10"/>
    </row>
    <row r="792" s="15" customFormat="1" ht="28" customHeight="1" spans="1:9">
      <c r="A792" s="12" t="s">
        <v>818</v>
      </c>
      <c r="B792" s="7">
        <v>23070108623</v>
      </c>
      <c r="C792" s="28" t="s">
        <v>737</v>
      </c>
      <c r="D792" s="6" t="s">
        <v>802</v>
      </c>
      <c r="E792" s="9">
        <v>65</v>
      </c>
      <c r="F792" s="9"/>
      <c r="G792" s="9">
        <f t="shared" si="13"/>
        <v>65</v>
      </c>
      <c r="H792" s="10">
        <v>17</v>
      </c>
      <c r="I792" s="10"/>
    </row>
    <row r="793" s="15" customFormat="1" ht="28" customHeight="1" spans="1:9">
      <c r="A793" s="12" t="s">
        <v>819</v>
      </c>
      <c r="B793" s="7">
        <v>23070110008</v>
      </c>
      <c r="C793" s="28" t="s">
        <v>737</v>
      </c>
      <c r="D793" s="6" t="s">
        <v>802</v>
      </c>
      <c r="E793" s="9">
        <v>64.9</v>
      </c>
      <c r="F793" s="9"/>
      <c r="G793" s="9">
        <f t="shared" si="13"/>
        <v>64.9</v>
      </c>
      <c r="H793" s="10">
        <v>18</v>
      </c>
      <c r="I793" s="10"/>
    </row>
    <row r="794" s="15" customFormat="1" ht="28" customHeight="1" spans="1:9">
      <c r="A794" s="12" t="s">
        <v>820</v>
      </c>
      <c r="B794" s="7">
        <v>23070109019</v>
      </c>
      <c r="C794" s="28" t="s">
        <v>737</v>
      </c>
      <c r="D794" s="6" t="s">
        <v>802</v>
      </c>
      <c r="E794" s="9">
        <v>64.6</v>
      </c>
      <c r="F794" s="9"/>
      <c r="G794" s="9">
        <f t="shared" si="13"/>
        <v>64.6</v>
      </c>
      <c r="H794" s="10">
        <v>19</v>
      </c>
      <c r="I794" s="10"/>
    </row>
    <row r="795" s="15" customFormat="1" ht="28" customHeight="1" spans="1:9">
      <c r="A795" s="12" t="s">
        <v>821</v>
      </c>
      <c r="B795" s="7">
        <v>23070108119</v>
      </c>
      <c r="C795" s="28" t="s">
        <v>737</v>
      </c>
      <c r="D795" s="6" t="s">
        <v>802</v>
      </c>
      <c r="E795" s="9">
        <v>62.8</v>
      </c>
      <c r="F795" s="9"/>
      <c r="G795" s="9">
        <f t="shared" si="13"/>
        <v>62.8</v>
      </c>
      <c r="H795" s="10">
        <v>20</v>
      </c>
      <c r="I795" s="10"/>
    </row>
    <row r="796" s="15" customFormat="1" ht="28" customHeight="1" spans="1:9">
      <c r="A796" s="12" t="s">
        <v>822</v>
      </c>
      <c r="B796" s="7">
        <v>23070113816</v>
      </c>
      <c r="C796" s="28" t="s">
        <v>737</v>
      </c>
      <c r="D796" s="6" t="s">
        <v>802</v>
      </c>
      <c r="E796" s="9">
        <v>62.2</v>
      </c>
      <c r="F796" s="9"/>
      <c r="G796" s="9">
        <f t="shared" si="13"/>
        <v>62.2</v>
      </c>
      <c r="H796" s="10">
        <v>21</v>
      </c>
      <c r="I796" s="10"/>
    </row>
    <row r="797" s="15" customFormat="1" ht="28" customHeight="1" spans="1:9">
      <c r="A797" s="12" t="s">
        <v>823</v>
      </c>
      <c r="B797" s="7">
        <v>23070103723</v>
      </c>
      <c r="C797" s="28" t="s">
        <v>737</v>
      </c>
      <c r="D797" s="6" t="s">
        <v>802</v>
      </c>
      <c r="E797" s="9">
        <v>60.7</v>
      </c>
      <c r="F797" s="9"/>
      <c r="G797" s="9">
        <f t="shared" si="13"/>
        <v>60.7</v>
      </c>
      <c r="H797" s="10">
        <v>22</v>
      </c>
      <c r="I797" s="10"/>
    </row>
    <row r="798" s="15" customFormat="1" ht="28" customHeight="1" spans="1:9">
      <c r="A798" s="12" t="s">
        <v>824</v>
      </c>
      <c r="B798" s="7">
        <v>23070109417</v>
      </c>
      <c r="C798" s="28" t="s">
        <v>737</v>
      </c>
      <c r="D798" s="6" t="s">
        <v>802</v>
      </c>
      <c r="E798" s="9">
        <v>60.7</v>
      </c>
      <c r="F798" s="9"/>
      <c r="G798" s="9">
        <f t="shared" si="13"/>
        <v>60.7</v>
      </c>
      <c r="H798" s="10">
        <v>22</v>
      </c>
      <c r="I798" s="10"/>
    </row>
    <row r="799" s="15" customFormat="1" ht="28" customHeight="1" spans="1:9">
      <c r="A799" s="12" t="s">
        <v>825</v>
      </c>
      <c r="B799" s="7">
        <v>23070100905</v>
      </c>
      <c r="C799" s="28" t="s">
        <v>737</v>
      </c>
      <c r="D799" s="6" t="s">
        <v>802</v>
      </c>
      <c r="E799" s="9">
        <v>60.4</v>
      </c>
      <c r="F799" s="9"/>
      <c r="G799" s="9">
        <f t="shared" si="13"/>
        <v>60.4</v>
      </c>
      <c r="H799" s="10">
        <v>24</v>
      </c>
      <c r="I799" s="10"/>
    </row>
    <row r="800" s="15" customFormat="1" ht="28" customHeight="1" spans="1:9">
      <c r="A800" s="12" t="s">
        <v>826</v>
      </c>
      <c r="B800" s="7">
        <v>23070111402</v>
      </c>
      <c r="C800" s="28" t="s">
        <v>737</v>
      </c>
      <c r="D800" s="6" t="s">
        <v>802</v>
      </c>
      <c r="E800" s="9">
        <v>60.4</v>
      </c>
      <c r="F800" s="9"/>
      <c r="G800" s="9">
        <f t="shared" si="13"/>
        <v>60.4</v>
      </c>
      <c r="H800" s="10">
        <v>24</v>
      </c>
      <c r="I800" s="10"/>
    </row>
    <row r="801" s="15" customFormat="1" ht="28" customHeight="1" spans="1:9">
      <c r="A801" s="12" t="s">
        <v>827</v>
      </c>
      <c r="B801" s="7">
        <v>23070113301</v>
      </c>
      <c r="C801" s="28" t="s">
        <v>737</v>
      </c>
      <c r="D801" s="6" t="s">
        <v>802</v>
      </c>
      <c r="E801" s="9">
        <v>59.6</v>
      </c>
      <c r="F801" s="9"/>
      <c r="G801" s="9">
        <f t="shared" si="13"/>
        <v>59.6</v>
      </c>
      <c r="H801" s="10">
        <v>26</v>
      </c>
      <c r="I801" s="10"/>
    </row>
    <row r="802" s="15" customFormat="1" ht="28" customHeight="1" spans="1:9">
      <c r="A802" s="12" t="s">
        <v>828</v>
      </c>
      <c r="B802" s="7">
        <v>23070101208</v>
      </c>
      <c r="C802" s="28" t="s">
        <v>737</v>
      </c>
      <c r="D802" s="6" t="s">
        <v>802</v>
      </c>
      <c r="E802" s="9">
        <v>58.3</v>
      </c>
      <c r="F802" s="9"/>
      <c r="G802" s="9">
        <f t="shared" si="13"/>
        <v>58.3</v>
      </c>
      <c r="H802" s="10">
        <v>27</v>
      </c>
      <c r="I802" s="10"/>
    </row>
    <row r="803" s="15" customFormat="1" ht="28" customHeight="1" spans="1:9">
      <c r="A803" s="12" t="s">
        <v>829</v>
      </c>
      <c r="B803" s="7">
        <v>23070107102</v>
      </c>
      <c r="C803" s="28" t="s">
        <v>737</v>
      </c>
      <c r="D803" s="6" t="s">
        <v>802</v>
      </c>
      <c r="E803" s="9">
        <v>57.7</v>
      </c>
      <c r="F803" s="9"/>
      <c r="G803" s="9">
        <f t="shared" si="13"/>
        <v>57.7</v>
      </c>
      <c r="H803" s="10">
        <v>28</v>
      </c>
      <c r="I803" s="10"/>
    </row>
    <row r="804" s="15" customFormat="1" ht="28" customHeight="1" spans="1:9">
      <c r="A804" s="12" t="s">
        <v>830</v>
      </c>
      <c r="B804" s="7">
        <v>23070113216</v>
      </c>
      <c r="C804" s="28" t="s">
        <v>737</v>
      </c>
      <c r="D804" s="6" t="s">
        <v>802</v>
      </c>
      <c r="E804" s="9">
        <v>57.2</v>
      </c>
      <c r="F804" s="9"/>
      <c r="G804" s="9">
        <f t="shared" si="13"/>
        <v>57.2</v>
      </c>
      <c r="H804" s="10">
        <v>29</v>
      </c>
      <c r="I804" s="10"/>
    </row>
    <row r="805" s="15" customFormat="1" ht="28" customHeight="1" spans="1:9">
      <c r="A805" s="12" t="s">
        <v>831</v>
      </c>
      <c r="B805" s="7">
        <v>23070114015</v>
      </c>
      <c r="C805" s="28" t="s">
        <v>737</v>
      </c>
      <c r="D805" s="6" t="s">
        <v>802</v>
      </c>
      <c r="E805" s="9">
        <v>57.2</v>
      </c>
      <c r="F805" s="9"/>
      <c r="G805" s="9">
        <f t="shared" si="13"/>
        <v>57.2</v>
      </c>
      <c r="H805" s="10">
        <v>29</v>
      </c>
      <c r="I805" s="10"/>
    </row>
    <row r="806" s="15" customFormat="1" ht="28" customHeight="1" spans="1:9">
      <c r="A806" s="12" t="s">
        <v>832</v>
      </c>
      <c r="B806" s="7">
        <v>23070103416</v>
      </c>
      <c r="C806" s="28" t="s">
        <v>737</v>
      </c>
      <c r="D806" s="6" t="s">
        <v>802</v>
      </c>
      <c r="E806" s="9">
        <v>56.8</v>
      </c>
      <c r="F806" s="9"/>
      <c r="G806" s="9">
        <f t="shared" si="13"/>
        <v>56.8</v>
      </c>
      <c r="H806" s="10">
        <v>31</v>
      </c>
      <c r="I806" s="10"/>
    </row>
    <row r="807" s="15" customFormat="1" ht="28" customHeight="1" spans="1:9">
      <c r="A807" s="12" t="s">
        <v>833</v>
      </c>
      <c r="B807" s="7">
        <v>23070116227</v>
      </c>
      <c r="C807" s="28" t="s">
        <v>737</v>
      </c>
      <c r="D807" s="6" t="s">
        <v>802</v>
      </c>
      <c r="E807" s="9">
        <v>55.8</v>
      </c>
      <c r="F807" s="9"/>
      <c r="G807" s="9">
        <f t="shared" si="13"/>
        <v>55.8</v>
      </c>
      <c r="H807" s="10">
        <v>32</v>
      </c>
      <c r="I807" s="10"/>
    </row>
    <row r="808" s="15" customFormat="1" ht="28" customHeight="1" spans="1:9">
      <c r="A808" s="12" t="s">
        <v>834</v>
      </c>
      <c r="B808" s="7">
        <v>23070103010</v>
      </c>
      <c r="C808" s="28" t="s">
        <v>737</v>
      </c>
      <c r="D808" s="6" t="s">
        <v>802</v>
      </c>
      <c r="E808" s="9">
        <v>55.6</v>
      </c>
      <c r="F808" s="9"/>
      <c r="G808" s="9">
        <f t="shared" si="13"/>
        <v>55.6</v>
      </c>
      <c r="H808" s="10">
        <v>33</v>
      </c>
      <c r="I808" s="10"/>
    </row>
    <row r="809" s="15" customFormat="1" ht="28" customHeight="1" spans="1:9">
      <c r="A809" s="12" t="s">
        <v>835</v>
      </c>
      <c r="B809" s="7">
        <v>23070108218</v>
      </c>
      <c r="C809" s="28" t="s">
        <v>737</v>
      </c>
      <c r="D809" s="6" t="s">
        <v>802</v>
      </c>
      <c r="E809" s="9">
        <v>55.6</v>
      </c>
      <c r="F809" s="9"/>
      <c r="G809" s="9">
        <f t="shared" si="13"/>
        <v>55.6</v>
      </c>
      <c r="H809" s="10">
        <v>33</v>
      </c>
      <c r="I809" s="10"/>
    </row>
    <row r="810" s="15" customFormat="1" ht="28" customHeight="1" spans="1:9">
      <c r="A810" s="12" t="s">
        <v>836</v>
      </c>
      <c r="B810" s="7">
        <v>23070113702</v>
      </c>
      <c r="C810" s="28" t="s">
        <v>737</v>
      </c>
      <c r="D810" s="6" t="s">
        <v>802</v>
      </c>
      <c r="E810" s="9">
        <v>55.1</v>
      </c>
      <c r="F810" s="9"/>
      <c r="G810" s="9">
        <f t="shared" si="13"/>
        <v>55.1</v>
      </c>
      <c r="H810" s="10">
        <v>35</v>
      </c>
      <c r="I810" s="10"/>
    </row>
    <row r="811" s="15" customFormat="1" ht="28" customHeight="1" spans="1:9">
      <c r="A811" s="12" t="s">
        <v>837</v>
      </c>
      <c r="B811" s="7">
        <v>23070100509</v>
      </c>
      <c r="C811" s="28" t="s">
        <v>737</v>
      </c>
      <c r="D811" s="6" t="s">
        <v>802</v>
      </c>
      <c r="E811" s="9">
        <v>54.3</v>
      </c>
      <c r="F811" s="9"/>
      <c r="G811" s="9">
        <f t="shared" si="13"/>
        <v>54.3</v>
      </c>
      <c r="H811" s="10">
        <v>36</v>
      </c>
      <c r="I811" s="10"/>
    </row>
    <row r="812" s="15" customFormat="1" ht="28" customHeight="1" spans="1:9">
      <c r="A812" s="12" t="s">
        <v>838</v>
      </c>
      <c r="B812" s="7">
        <v>23070115708</v>
      </c>
      <c r="C812" s="28" t="s">
        <v>737</v>
      </c>
      <c r="D812" s="6" t="s">
        <v>802</v>
      </c>
      <c r="E812" s="9">
        <v>53.8</v>
      </c>
      <c r="F812" s="9"/>
      <c r="G812" s="9">
        <f t="shared" si="13"/>
        <v>53.8</v>
      </c>
      <c r="H812" s="10">
        <v>37</v>
      </c>
      <c r="I812" s="10"/>
    </row>
    <row r="813" s="15" customFormat="1" ht="28" customHeight="1" spans="1:9">
      <c r="A813" s="12" t="s">
        <v>839</v>
      </c>
      <c r="B813" s="7">
        <v>23070102707</v>
      </c>
      <c r="C813" s="28" t="s">
        <v>737</v>
      </c>
      <c r="D813" s="6" t="s">
        <v>802</v>
      </c>
      <c r="E813" s="9">
        <v>53.3</v>
      </c>
      <c r="F813" s="9"/>
      <c r="G813" s="9">
        <f t="shared" si="13"/>
        <v>53.3</v>
      </c>
      <c r="H813" s="10">
        <v>38</v>
      </c>
      <c r="I813" s="10"/>
    </row>
    <row r="814" s="15" customFormat="1" ht="28" customHeight="1" spans="1:9">
      <c r="A814" s="12" t="s">
        <v>840</v>
      </c>
      <c r="B814" s="7">
        <v>23070105902</v>
      </c>
      <c r="C814" s="28" t="s">
        <v>737</v>
      </c>
      <c r="D814" s="6" t="s">
        <v>802</v>
      </c>
      <c r="E814" s="9">
        <v>53</v>
      </c>
      <c r="F814" s="9"/>
      <c r="G814" s="9">
        <f t="shared" si="13"/>
        <v>53</v>
      </c>
      <c r="H814" s="10">
        <v>39</v>
      </c>
      <c r="I814" s="10"/>
    </row>
    <row r="815" s="15" customFormat="1" ht="28" customHeight="1" spans="1:9">
      <c r="A815" s="12" t="s">
        <v>841</v>
      </c>
      <c r="B815" s="7">
        <v>23070113824</v>
      </c>
      <c r="C815" s="28" t="s">
        <v>737</v>
      </c>
      <c r="D815" s="6" t="s">
        <v>802</v>
      </c>
      <c r="E815" s="9">
        <v>51.7</v>
      </c>
      <c r="F815" s="9"/>
      <c r="G815" s="9">
        <f t="shared" si="13"/>
        <v>51.7</v>
      </c>
      <c r="H815" s="10">
        <v>40</v>
      </c>
      <c r="I815" s="10"/>
    </row>
    <row r="816" s="15" customFormat="1" ht="28" customHeight="1" spans="1:9">
      <c r="A816" s="12" t="s">
        <v>842</v>
      </c>
      <c r="B816" s="7">
        <v>23070102216</v>
      </c>
      <c r="C816" s="28" t="s">
        <v>737</v>
      </c>
      <c r="D816" s="6" t="s">
        <v>802</v>
      </c>
      <c r="E816" s="9">
        <v>50.7</v>
      </c>
      <c r="F816" s="9"/>
      <c r="G816" s="9">
        <f t="shared" si="13"/>
        <v>50.7</v>
      </c>
      <c r="H816" s="10">
        <v>41</v>
      </c>
      <c r="I816" s="10"/>
    </row>
    <row r="817" s="15" customFormat="1" ht="28" customHeight="1" spans="1:9">
      <c r="A817" s="12" t="s">
        <v>843</v>
      </c>
      <c r="B817" s="7">
        <v>23070113129</v>
      </c>
      <c r="C817" s="28" t="s">
        <v>737</v>
      </c>
      <c r="D817" s="6" t="s">
        <v>802</v>
      </c>
      <c r="E817" s="9">
        <v>49.2</v>
      </c>
      <c r="F817" s="9"/>
      <c r="G817" s="9">
        <f t="shared" si="13"/>
        <v>49.2</v>
      </c>
      <c r="H817" s="10">
        <v>42</v>
      </c>
      <c r="I817" s="10"/>
    </row>
    <row r="818" s="15" customFormat="1" ht="28" customHeight="1" spans="1:9">
      <c r="A818" s="12" t="s">
        <v>844</v>
      </c>
      <c r="B818" s="7">
        <v>23070105727</v>
      </c>
      <c r="C818" s="28" t="s">
        <v>737</v>
      </c>
      <c r="D818" s="6" t="s">
        <v>802</v>
      </c>
      <c r="E818" s="9">
        <v>39</v>
      </c>
      <c r="F818" s="9"/>
      <c r="G818" s="9">
        <f t="shared" si="13"/>
        <v>39</v>
      </c>
      <c r="H818" s="10">
        <v>43</v>
      </c>
      <c r="I818" s="10"/>
    </row>
    <row r="819" s="15" customFormat="1" ht="28" customHeight="1" spans="1:9">
      <c r="A819" s="12" t="s">
        <v>845</v>
      </c>
      <c r="B819" s="7">
        <v>23070101422</v>
      </c>
      <c r="C819" s="28" t="s">
        <v>737</v>
      </c>
      <c r="D819" s="6" t="s">
        <v>802</v>
      </c>
      <c r="E819" s="29" t="s">
        <v>23</v>
      </c>
      <c r="F819" s="11"/>
      <c r="G819" s="29" t="s">
        <v>23</v>
      </c>
      <c r="H819" s="6">
        <v>44</v>
      </c>
      <c r="I819" s="10"/>
    </row>
    <row r="820" s="15" customFormat="1" ht="28" customHeight="1" spans="1:9">
      <c r="A820" s="12" t="s">
        <v>846</v>
      </c>
      <c r="B820" s="7">
        <v>23070101728</v>
      </c>
      <c r="C820" s="28" t="s">
        <v>737</v>
      </c>
      <c r="D820" s="6" t="s">
        <v>802</v>
      </c>
      <c r="E820" s="29" t="s">
        <v>23</v>
      </c>
      <c r="F820" s="11"/>
      <c r="G820" s="29" t="s">
        <v>23</v>
      </c>
      <c r="H820" s="6">
        <v>44</v>
      </c>
      <c r="I820" s="10"/>
    </row>
    <row r="821" s="15" customFormat="1" ht="28" customHeight="1" spans="1:9">
      <c r="A821" s="12" t="s">
        <v>847</v>
      </c>
      <c r="B821" s="7">
        <v>23070101926</v>
      </c>
      <c r="C821" s="28" t="s">
        <v>737</v>
      </c>
      <c r="D821" s="6" t="s">
        <v>802</v>
      </c>
      <c r="E821" s="29" t="s">
        <v>23</v>
      </c>
      <c r="F821" s="11"/>
      <c r="G821" s="29" t="s">
        <v>23</v>
      </c>
      <c r="H821" s="6">
        <v>44</v>
      </c>
      <c r="I821" s="10"/>
    </row>
    <row r="822" s="15" customFormat="1" ht="28" customHeight="1" spans="1:9">
      <c r="A822" s="12" t="s">
        <v>848</v>
      </c>
      <c r="B822" s="7">
        <v>23070103716</v>
      </c>
      <c r="C822" s="28" t="s">
        <v>737</v>
      </c>
      <c r="D822" s="6" t="s">
        <v>802</v>
      </c>
      <c r="E822" s="29" t="s">
        <v>23</v>
      </c>
      <c r="F822" s="11"/>
      <c r="G822" s="29" t="s">
        <v>23</v>
      </c>
      <c r="H822" s="6">
        <v>44</v>
      </c>
      <c r="I822" s="10"/>
    </row>
    <row r="823" s="15" customFormat="1" ht="28" customHeight="1" spans="1:9">
      <c r="A823" s="12" t="s">
        <v>849</v>
      </c>
      <c r="B823" s="7">
        <v>23070104427</v>
      </c>
      <c r="C823" s="28" t="s">
        <v>737</v>
      </c>
      <c r="D823" s="6" t="s">
        <v>802</v>
      </c>
      <c r="E823" s="29" t="s">
        <v>23</v>
      </c>
      <c r="F823" s="11"/>
      <c r="G823" s="29" t="s">
        <v>23</v>
      </c>
      <c r="H823" s="6">
        <v>44</v>
      </c>
      <c r="I823" s="10"/>
    </row>
    <row r="824" s="15" customFormat="1" ht="28" customHeight="1" spans="1:9">
      <c r="A824" s="12" t="s">
        <v>850</v>
      </c>
      <c r="B824" s="7">
        <v>23070105706</v>
      </c>
      <c r="C824" s="28" t="s">
        <v>737</v>
      </c>
      <c r="D824" s="6" t="s">
        <v>802</v>
      </c>
      <c r="E824" s="29" t="s">
        <v>23</v>
      </c>
      <c r="F824" s="11"/>
      <c r="G824" s="29" t="s">
        <v>23</v>
      </c>
      <c r="H824" s="6">
        <v>44</v>
      </c>
      <c r="I824" s="10"/>
    </row>
    <row r="825" s="15" customFormat="1" ht="28" customHeight="1" spans="1:9">
      <c r="A825" s="12" t="s">
        <v>851</v>
      </c>
      <c r="B825" s="7">
        <v>23070107123</v>
      </c>
      <c r="C825" s="28" t="s">
        <v>737</v>
      </c>
      <c r="D825" s="6" t="s">
        <v>802</v>
      </c>
      <c r="E825" s="29" t="s">
        <v>23</v>
      </c>
      <c r="F825" s="11"/>
      <c r="G825" s="29" t="s">
        <v>23</v>
      </c>
      <c r="H825" s="6">
        <v>44</v>
      </c>
      <c r="I825" s="10"/>
    </row>
    <row r="826" s="15" customFormat="1" ht="28" customHeight="1" spans="1:9">
      <c r="A826" s="12" t="s">
        <v>852</v>
      </c>
      <c r="B826" s="7">
        <v>23070108329</v>
      </c>
      <c r="C826" s="28" t="s">
        <v>737</v>
      </c>
      <c r="D826" s="6" t="s">
        <v>802</v>
      </c>
      <c r="E826" s="29" t="s">
        <v>23</v>
      </c>
      <c r="F826" s="11"/>
      <c r="G826" s="29" t="s">
        <v>23</v>
      </c>
      <c r="H826" s="6">
        <v>44</v>
      </c>
      <c r="I826" s="10"/>
    </row>
    <row r="827" s="15" customFormat="1" ht="28" customHeight="1" spans="1:9">
      <c r="A827" s="12" t="s">
        <v>853</v>
      </c>
      <c r="B827" s="7">
        <v>23070113916</v>
      </c>
      <c r="C827" s="28" t="s">
        <v>737</v>
      </c>
      <c r="D827" s="6" t="s">
        <v>802</v>
      </c>
      <c r="E827" s="29" t="s">
        <v>23</v>
      </c>
      <c r="F827" s="11"/>
      <c r="G827" s="29" t="s">
        <v>23</v>
      </c>
      <c r="H827" s="6">
        <v>44</v>
      </c>
      <c r="I827" s="10"/>
    </row>
    <row r="828" s="15" customFormat="1" ht="28" customHeight="1" spans="1:9">
      <c r="A828" s="12" t="s">
        <v>854</v>
      </c>
      <c r="B828" s="7">
        <v>23070114126</v>
      </c>
      <c r="C828" s="28" t="s">
        <v>737</v>
      </c>
      <c r="D828" s="6" t="s">
        <v>802</v>
      </c>
      <c r="E828" s="29" t="s">
        <v>23</v>
      </c>
      <c r="F828" s="11"/>
      <c r="G828" s="29" t="s">
        <v>23</v>
      </c>
      <c r="H828" s="6">
        <v>44</v>
      </c>
      <c r="I828" s="10"/>
    </row>
    <row r="829" s="15" customFormat="1" ht="28" customHeight="1" spans="1:9">
      <c r="A829" s="12" t="s">
        <v>855</v>
      </c>
      <c r="B829" s="7">
        <v>23070108024</v>
      </c>
      <c r="C829" s="28" t="s">
        <v>737</v>
      </c>
      <c r="D829" s="6" t="s">
        <v>856</v>
      </c>
      <c r="E829" s="9">
        <v>70.1</v>
      </c>
      <c r="F829" s="9"/>
      <c r="G829" s="9">
        <f t="shared" si="13"/>
        <v>70.1</v>
      </c>
      <c r="H829" s="10">
        <v>1</v>
      </c>
      <c r="I829" s="10" t="s">
        <v>13</v>
      </c>
    </row>
    <row r="830" s="15" customFormat="1" ht="28" customHeight="1" spans="1:9">
      <c r="A830" s="12" t="s">
        <v>857</v>
      </c>
      <c r="B830" s="7">
        <v>23070105101</v>
      </c>
      <c r="C830" s="28" t="s">
        <v>737</v>
      </c>
      <c r="D830" s="6" t="s">
        <v>856</v>
      </c>
      <c r="E830" s="9">
        <v>69.5</v>
      </c>
      <c r="F830" s="9"/>
      <c r="G830" s="9">
        <f t="shared" si="13"/>
        <v>69.5</v>
      </c>
      <c r="H830" s="10">
        <v>2</v>
      </c>
      <c r="I830" s="10" t="s">
        <v>13</v>
      </c>
    </row>
    <row r="831" s="15" customFormat="1" ht="28" customHeight="1" spans="1:9">
      <c r="A831" s="12" t="s">
        <v>858</v>
      </c>
      <c r="B831" s="7">
        <v>23070106702</v>
      </c>
      <c r="C831" s="28" t="s">
        <v>737</v>
      </c>
      <c r="D831" s="6" t="s">
        <v>856</v>
      </c>
      <c r="E831" s="9">
        <v>69.1</v>
      </c>
      <c r="F831" s="9"/>
      <c r="G831" s="9">
        <f t="shared" si="13"/>
        <v>69.1</v>
      </c>
      <c r="H831" s="10">
        <v>3</v>
      </c>
      <c r="I831" s="10" t="s">
        <v>13</v>
      </c>
    </row>
    <row r="832" s="15" customFormat="1" ht="28" customHeight="1" spans="1:9">
      <c r="A832" s="12" t="s">
        <v>859</v>
      </c>
      <c r="B832" s="7">
        <v>23070115304</v>
      </c>
      <c r="C832" s="28" t="s">
        <v>737</v>
      </c>
      <c r="D832" s="6" t="s">
        <v>856</v>
      </c>
      <c r="E832" s="9">
        <v>68.7</v>
      </c>
      <c r="F832" s="9"/>
      <c r="G832" s="9">
        <f t="shared" si="13"/>
        <v>68.7</v>
      </c>
      <c r="H832" s="10">
        <v>4</v>
      </c>
      <c r="I832" s="10"/>
    </row>
    <row r="833" s="15" customFormat="1" ht="28" customHeight="1" spans="1:9">
      <c r="A833" s="12" t="s">
        <v>860</v>
      </c>
      <c r="B833" s="7">
        <v>23070110908</v>
      </c>
      <c r="C833" s="28" t="s">
        <v>737</v>
      </c>
      <c r="D833" s="6" t="s">
        <v>856</v>
      </c>
      <c r="E833" s="9">
        <v>67.4</v>
      </c>
      <c r="F833" s="9"/>
      <c r="G833" s="9">
        <f t="shared" si="13"/>
        <v>67.4</v>
      </c>
      <c r="H833" s="10">
        <v>5</v>
      </c>
      <c r="I833" s="10"/>
    </row>
    <row r="834" s="15" customFormat="1" ht="28" customHeight="1" spans="1:9">
      <c r="A834" s="12" t="s">
        <v>861</v>
      </c>
      <c r="B834" s="7">
        <v>23070112921</v>
      </c>
      <c r="C834" s="28" t="s">
        <v>737</v>
      </c>
      <c r="D834" s="6" t="s">
        <v>856</v>
      </c>
      <c r="E834" s="9">
        <v>64.7</v>
      </c>
      <c r="F834" s="9"/>
      <c r="G834" s="9">
        <f t="shared" si="13"/>
        <v>64.7</v>
      </c>
      <c r="H834" s="10">
        <v>6</v>
      </c>
      <c r="I834" s="10"/>
    </row>
    <row r="835" s="15" customFormat="1" ht="28" customHeight="1" spans="1:9">
      <c r="A835" s="12" t="s">
        <v>862</v>
      </c>
      <c r="B835" s="7">
        <v>23070112909</v>
      </c>
      <c r="C835" s="28" t="s">
        <v>737</v>
      </c>
      <c r="D835" s="6" t="s">
        <v>856</v>
      </c>
      <c r="E835" s="9">
        <v>64.6</v>
      </c>
      <c r="F835" s="9"/>
      <c r="G835" s="9">
        <f t="shared" si="13"/>
        <v>64.6</v>
      </c>
      <c r="H835" s="10">
        <v>7</v>
      </c>
      <c r="I835" s="10"/>
    </row>
    <row r="836" s="15" customFormat="1" ht="28" customHeight="1" spans="1:9">
      <c r="A836" s="12" t="s">
        <v>863</v>
      </c>
      <c r="B836" s="7">
        <v>23070116007</v>
      </c>
      <c r="C836" s="28" t="s">
        <v>737</v>
      </c>
      <c r="D836" s="6" t="s">
        <v>856</v>
      </c>
      <c r="E836" s="9">
        <v>63.2</v>
      </c>
      <c r="F836" s="9"/>
      <c r="G836" s="9">
        <f t="shared" si="13"/>
        <v>63.2</v>
      </c>
      <c r="H836" s="10">
        <v>8</v>
      </c>
      <c r="I836" s="10"/>
    </row>
    <row r="837" s="15" customFormat="1" ht="28" customHeight="1" spans="1:9">
      <c r="A837" s="12" t="s">
        <v>864</v>
      </c>
      <c r="B837" s="7">
        <v>23070101827</v>
      </c>
      <c r="C837" s="28" t="s">
        <v>737</v>
      </c>
      <c r="D837" s="6" t="s">
        <v>856</v>
      </c>
      <c r="E837" s="9">
        <v>61.5</v>
      </c>
      <c r="F837" s="9"/>
      <c r="G837" s="9">
        <f t="shared" ref="G837:G900" si="14">E837+F837</f>
        <v>61.5</v>
      </c>
      <c r="H837" s="10">
        <v>9</v>
      </c>
      <c r="I837" s="10"/>
    </row>
    <row r="838" s="15" customFormat="1" ht="28" customHeight="1" spans="1:9">
      <c r="A838" s="12" t="s">
        <v>865</v>
      </c>
      <c r="B838" s="7">
        <v>23070101210</v>
      </c>
      <c r="C838" s="28" t="s">
        <v>737</v>
      </c>
      <c r="D838" s="6" t="s">
        <v>856</v>
      </c>
      <c r="E838" s="9">
        <v>59.9</v>
      </c>
      <c r="F838" s="9"/>
      <c r="G838" s="9">
        <f t="shared" si="14"/>
        <v>59.9</v>
      </c>
      <c r="H838" s="10">
        <v>10</v>
      </c>
      <c r="I838" s="10"/>
    </row>
    <row r="839" s="15" customFormat="1" ht="28" customHeight="1" spans="1:9">
      <c r="A839" s="12" t="s">
        <v>866</v>
      </c>
      <c r="B839" s="7">
        <v>23070109122</v>
      </c>
      <c r="C839" s="28" t="s">
        <v>737</v>
      </c>
      <c r="D839" s="6" t="s">
        <v>856</v>
      </c>
      <c r="E839" s="9">
        <v>57.2</v>
      </c>
      <c r="F839" s="9"/>
      <c r="G839" s="9">
        <f t="shared" si="14"/>
        <v>57.2</v>
      </c>
      <c r="H839" s="10">
        <v>11</v>
      </c>
      <c r="I839" s="10"/>
    </row>
    <row r="840" s="15" customFormat="1" ht="28" customHeight="1" spans="1:9">
      <c r="A840" s="12" t="s">
        <v>867</v>
      </c>
      <c r="B840" s="7">
        <v>23070116608</v>
      </c>
      <c r="C840" s="28" t="s">
        <v>737</v>
      </c>
      <c r="D840" s="6" t="s">
        <v>856</v>
      </c>
      <c r="E840" s="9">
        <v>53.5</v>
      </c>
      <c r="F840" s="9"/>
      <c r="G840" s="9">
        <f t="shared" si="14"/>
        <v>53.5</v>
      </c>
      <c r="H840" s="10">
        <v>12</v>
      </c>
      <c r="I840" s="10"/>
    </row>
    <row r="841" s="15" customFormat="1" ht="28" customHeight="1" spans="1:9">
      <c r="A841" s="12" t="s">
        <v>697</v>
      </c>
      <c r="B841" s="7">
        <v>23070101929</v>
      </c>
      <c r="C841" s="28" t="s">
        <v>737</v>
      </c>
      <c r="D841" s="6" t="s">
        <v>856</v>
      </c>
      <c r="E841" s="29" t="s">
        <v>23</v>
      </c>
      <c r="F841" s="11"/>
      <c r="G841" s="29" t="s">
        <v>23</v>
      </c>
      <c r="H841" s="6">
        <v>13</v>
      </c>
      <c r="I841" s="10"/>
    </row>
    <row r="842" s="15" customFormat="1" ht="28" customHeight="1" spans="1:9">
      <c r="A842" s="12" t="s">
        <v>868</v>
      </c>
      <c r="B842" s="7">
        <v>23070110523</v>
      </c>
      <c r="C842" s="28" t="s">
        <v>737</v>
      </c>
      <c r="D842" s="6" t="s">
        <v>856</v>
      </c>
      <c r="E842" s="29" t="s">
        <v>23</v>
      </c>
      <c r="F842" s="11"/>
      <c r="G842" s="29" t="s">
        <v>23</v>
      </c>
      <c r="H842" s="6">
        <v>13</v>
      </c>
      <c r="I842" s="10"/>
    </row>
    <row r="843" s="15" customFormat="1" ht="28" customHeight="1" spans="1:9">
      <c r="A843" s="12" t="s">
        <v>869</v>
      </c>
      <c r="B843" s="7">
        <v>23070110711</v>
      </c>
      <c r="C843" s="28" t="s">
        <v>737</v>
      </c>
      <c r="D843" s="6" t="s">
        <v>856</v>
      </c>
      <c r="E843" s="29" t="s">
        <v>23</v>
      </c>
      <c r="F843" s="11"/>
      <c r="G843" s="29" t="s">
        <v>23</v>
      </c>
      <c r="H843" s="6">
        <v>13</v>
      </c>
      <c r="I843" s="10"/>
    </row>
    <row r="844" s="15" customFormat="1" ht="28" customHeight="1" spans="1:9">
      <c r="A844" s="12" t="s">
        <v>870</v>
      </c>
      <c r="B844" s="7">
        <v>23070114912</v>
      </c>
      <c r="C844" s="28" t="s">
        <v>737</v>
      </c>
      <c r="D844" s="6" t="s">
        <v>856</v>
      </c>
      <c r="E844" s="29" t="s">
        <v>23</v>
      </c>
      <c r="F844" s="11"/>
      <c r="G844" s="29" t="s">
        <v>23</v>
      </c>
      <c r="H844" s="6">
        <v>13</v>
      </c>
      <c r="I844" s="10"/>
    </row>
    <row r="845" s="15" customFormat="1" ht="28" customHeight="1" spans="1:9">
      <c r="A845" s="12" t="s">
        <v>871</v>
      </c>
      <c r="B845" s="7">
        <v>23070104101</v>
      </c>
      <c r="C845" s="28" t="s">
        <v>872</v>
      </c>
      <c r="D845" s="6" t="s">
        <v>873</v>
      </c>
      <c r="E845" s="9">
        <v>72.4</v>
      </c>
      <c r="F845" s="9"/>
      <c r="G845" s="9">
        <f t="shared" si="14"/>
        <v>72.4</v>
      </c>
      <c r="H845" s="10">
        <v>1</v>
      </c>
      <c r="I845" s="10" t="s">
        <v>13</v>
      </c>
    </row>
    <row r="846" s="15" customFormat="1" ht="28" customHeight="1" spans="1:9">
      <c r="A846" s="12" t="s">
        <v>874</v>
      </c>
      <c r="B846" s="7">
        <v>23070116226</v>
      </c>
      <c r="C846" s="28" t="s">
        <v>872</v>
      </c>
      <c r="D846" s="6" t="s">
        <v>873</v>
      </c>
      <c r="E846" s="9">
        <v>71</v>
      </c>
      <c r="F846" s="9"/>
      <c r="G846" s="9">
        <f t="shared" si="14"/>
        <v>71</v>
      </c>
      <c r="H846" s="10">
        <v>2</v>
      </c>
      <c r="I846" s="10" t="s">
        <v>13</v>
      </c>
    </row>
    <row r="847" s="15" customFormat="1" ht="28" customHeight="1" spans="1:9">
      <c r="A847" s="12" t="s">
        <v>875</v>
      </c>
      <c r="B847" s="7">
        <v>23070115129</v>
      </c>
      <c r="C847" s="28" t="s">
        <v>872</v>
      </c>
      <c r="D847" s="6" t="s">
        <v>873</v>
      </c>
      <c r="E847" s="9">
        <v>66.3</v>
      </c>
      <c r="F847" s="9"/>
      <c r="G847" s="9">
        <f t="shared" si="14"/>
        <v>66.3</v>
      </c>
      <c r="H847" s="10">
        <v>3</v>
      </c>
      <c r="I847" s="10" t="s">
        <v>13</v>
      </c>
    </row>
    <row r="848" s="15" customFormat="1" ht="28" customHeight="1" spans="1:9">
      <c r="A848" s="12" t="s">
        <v>876</v>
      </c>
      <c r="B848" s="7">
        <v>23070111624</v>
      </c>
      <c r="C848" s="28" t="s">
        <v>872</v>
      </c>
      <c r="D848" s="6" t="s">
        <v>873</v>
      </c>
      <c r="E848" s="9">
        <v>60.7</v>
      </c>
      <c r="F848" s="9"/>
      <c r="G848" s="9">
        <f t="shared" si="14"/>
        <v>60.7</v>
      </c>
      <c r="H848" s="10">
        <v>4</v>
      </c>
      <c r="I848" s="10"/>
    </row>
    <row r="849" s="15" customFormat="1" ht="28" customHeight="1" spans="1:9">
      <c r="A849" s="12" t="s">
        <v>877</v>
      </c>
      <c r="B849" s="7">
        <v>23070104406</v>
      </c>
      <c r="C849" s="28" t="s">
        <v>872</v>
      </c>
      <c r="D849" s="6" t="s">
        <v>873</v>
      </c>
      <c r="E849" s="29" t="s">
        <v>23</v>
      </c>
      <c r="F849" s="11"/>
      <c r="G849" s="29" t="s">
        <v>23</v>
      </c>
      <c r="H849" s="6">
        <v>5</v>
      </c>
      <c r="I849" s="10"/>
    </row>
    <row r="850" s="15" customFormat="1" ht="28" customHeight="1" spans="1:9">
      <c r="A850" s="12" t="s">
        <v>878</v>
      </c>
      <c r="B850" s="7">
        <v>23070108921</v>
      </c>
      <c r="C850" s="28" t="s">
        <v>872</v>
      </c>
      <c r="D850" s="6" t="s">
        <v>873</v>
      </c>
      <c r="E850" s="29" t="s">
        <v>23</v>
      </c>
      <c r="F850" s="11"/>
      <c r="G850" s="29" t="s">
        <v>23</v>
      </c>
      <c r="H850" s="6">
        <v>5</v>
      </c>
      <c r="I850" s="10"/>
    </row>
    <row r="851" s="15" customFormat="1" ht="28" customHeight="1" spans="1:9">
      <c r="A851" s="12" t="s">
        <v>879</v>
      </c>
      <c r="B851" s="7">
        <v>23070116615</v>
      </c>
      <c r="C851" s="28" t="s">
        <v>872</v>
      </c>
      <c r="D851" s="6" t="s">
        <v>873</v>
      </c>
      <c r="E851" s="29" t="s">
        <v>23</v>
      </c>
      <c r="F851" s="11"/>
      <c r="G851" s="29" t="s">
        <v>23</v>
      </c>
      <c r="H851" s="6">
        <v>5</v>
      </c>
      <c r="I851" s="10"/>
    </row>
    <row r="852" s="15" customFormat="1" ht="28" customHeight="1" spans="1:9">
      <c r="A852" s="12" t="s">
        <v>880</v>
      </c>
      <c r="B852" s="7">
        <v>23070103605</v>
      </c>
      <c r="C852" s="28" t="s">
        <v>872</v>
      </c>
      <c r="D852" s="6" t="s">
        <v>881</v>
      </c>
      <c r="E852" s="9">
        <v>76</v>
      </c>
      <c r="F852" s="9"/>
      <c r="G852" s="9">
        <f t="shared" si="14"/>
        <v>76</v>
      </c>
      <c r="H852" s="10">
        <v>1</v>
      </c>
      <c r="I852" s="10" t="s">
        <v>13</v>
      </c>
    </row>
    <row r="853" s="15" customFormat="1" ht="28" customHeight="1" spans="1:9">
      <c r="A853" s="12" t="s">
        <v>882</v>
      </c>
      <c r="B853" s="7">
        <v>23070104408</v>
      </c>
      <c r="C853" s="28" t="s">
        <v>872</v>
      </c>
      <c r="D853" s="6" t="s">
        <v>881</v>
      </c>
      <c r="E853" s="9">
        <v>75.9</v>
      </c>
      <c r="F853" s="9"/>
      <c r="G853" s="9">
        <f t="shared" si="14"/>
        <v>75.9</v>
      </c>
      <c r="H853" s="10">
        <v>2</v>
      </c>
      <c r="I853" s="10" t="s">
        <v>13</v>
      </c>
    </row>
    <row r="854" s="15" customFormat="1" ht="28" customHeight="1" spans="1:9">
      <c r="A854" s="12" t="s">
        <v>883</v>
      </c>
      <c r="B854" s="7">
        <v>23070115404</v>
      </c>
      <c r="C854" s="28" t="s">
        <v>872</v>
      </c>
      <c r="D854" s="6" t="s">
        <v>881</v>
      </c>
      <c r="E854" s="9">
        <v>75.2</v>
      </c>
      <c r="F854" s="9"/>
      <c r="G854" s="9">
        <f t="shared" si="14"/>
        <v>75.2</v>
      </c>
      <c r="H854" s="10">
        <v>3</v>
      </c>
      <c r="I854" s="10" t="s">
        <v>13</v>
      </c>
    </row>
    <row r="855" s="15" customFormat="1" ht="28" customHeight="1" spans="1:9">
      <c r="A855" s="12" t="s">
        <v>884</v>
      </c>
      <c r="B855" s="7">
        <v>23070113030</v>
      </c>
      <c r="C855" s="28" t="s">
        <v>872</v>
      </c>
      <c r="D855" s="6" t="s">
        <v>881</v>
      </c>
      <c r="E855" s="9">
        <v>75.1</v>
      </c>
      <c r="F855" s="9"/>
      <c r="G855" s="9">
        <f t="shared" si="14"/>
        <v>75.1</v>
      </c>
      <c r="H855" s="10">
        <v>4</v>
      </c>
      <c r="I855" s="10"/>
    </row>
    <row r="856" s="15" customFormat="1" ht="28" customHeight="1" spans="1:9">
      <c r="A856" s="12" t="s">
        <v>885</v>
      </c>
      <c r="B856" s="7">
        <v>23070101318</v>
      </c>
      <c r="C856" s="28" t="s">
        <v>872</v>
      </c>
      <c r="D856" s="6" t="s">
        <v>881</v>
      </c>
      <c r="E856" s="9">
        <v>72.2</v>
      </c>
      <c r="F856" s="9"/>
      <c r="G856" s="9">
        <f t="shared" si="14"/>
        <v>72.2</v>
      </c>
      <c r="H856" s="10">
        <v>5</v>
      </c>
      <c r="I856" s="10"/>
    </row>
    <row r="857" s="15" customFormat="1" ht="28" customHeight="1" spans="1:9">
      <c r="A857" s="12" t="s">
        <v>886</v>
      </c>
      <c r="B857" s="7">
        <v>23070116214</v>
      </c>
      <c r="C857" s="28" t="s">
        <v>872</v>
      </c>
      <c r="D857" s="6" t="s">
        <v>881</v>
      </c>
      <c r="E857" s="9">
        <v>71.7</v>
      </c>
      <c r="F857" s="9"/>
      <c r="G857" s="9">
        <f t="shared" si="14"/>
        <v>71.7</v>
      </c>
      <c r="H857" s="10">
        <v>6</v>
      </c>
      <c r="I857" s="10"/>
    </row>
    <row r="858" s="15" customFormat="1" ht="28" customHeight="1" spans="1:9">
      <c r="A858" s="12" t="s">
        <v>887</v>
      </c>
      <c r="B858" s="7">
        <v>23070111417</v>
      </c>
      <c r="C858" s="28" t="s">
        <v>872</v>
      </c>
      <c r="D858" s="6" t="s">
        <v>881</v>
      </c>
      <c r="E858" s="9">
        <v>71.4</v>
      </c>
      <c r="F858" s="9"/>
      <c r="G858" s="9">
        <f t="shared" si="14"/>
        <v>71.4</v>
      </c>
      <c r="H858" s="10">
        <v>7</v>
      </c>
      <c r="I858" s="10"/>
    </row>
    <row r="859" s="15" customFormat="1" ht="28" customHeight="1" spans="1:9">
      <c r="A859" s="12" t="s">
        <v>888</v>
      </c>
      <c r="B859" s="7">
        <v>23070106707</v>
      </c>
      <c r="C859" s="28" t="s">
        <v>872</v>
      </c>
      <c r="D859" s="6" t="s">
        <v>881</v>
      </c>
      <c r="E859" s="9">
        <v>70.6</v>
      </c>
      <c r="F859" s="9"/>
      <c r="G859" s="9">
        <f t="shared" si="14"/>
        <v>70.6</v>
      </c>
      <c r="H859" s="10">
        <v>8</v>
      </c>
      <c r="I859" s="10"/>
    </row>
    <row r="860" s="15" customFormat="1" ht="28" customHeight="1" spans="1:9">
      <c r="A860" s="12" t="s">
        <v>889</v>
      </c>
      <c r="B860" s="7">
        <v>23070110724</v>
      </c>
      <c r="C860" s="28" t="s">
        <v>872</v>
      </c>
      <c r="D860" s="6" t="s">
        <v>881</v>
      </c>
      <c r="E860" s="9">
        <v>70.2</v>
      </c>
      <c r="F860" s="9"/>
      <c r="G860" s="9">
        <f t="shared" si="14"/>
        <v>70.2</v>
      </c>
      <c r="H860" s="10">
        <v>9</v>
      </c>
      <c r="I860" s="10"/>
    </row>
    <row r="861" s="15" customFormat="1" ht="28" customHeight="1" spans="1:9">
      <c r="A861" s="12" t="s">
        <v>890</v>
      </c>
      <c r="B861" s="7">
        <v>23070111103</v>
      </c>
      <c r="C861" s="28" t="s">
        <v>872</v>
      </c>
      <c r="D861" s="6" t="s">
        <v>881</v>
      </c>
      <c r="E861" s="9">
        <v>69.8</v>
      </c>
      <c r="F861" s="9"/>
      <c r="G861" s="9">
        <f t="shared" si="14"/>
        <v>69.8</v>
      </c>
      <c r="H861" s="10">
        <v>10</v>
      </c>
      <c r="I861" s="10"/>
    </row>
    <row r="862" s="15" customFormat="1" ht="28" customHeight="1" spans="1:9">
      <c r="A862" s="12" t="s">
        <v>891</v>
      </c>
      <c r="B862" s="7">
        <v>23070114120</v>
      </c>
      <c r="C862" s="28" t="s">
        <v>872</v>
      </c>
      <c r="D862" s="6" t="s">
        <v>881</v>
      </c>
      <c r="E862" s="9">
        <v>69.8</v>
      </c>
      <c r="F862" s="9"/>
      <c r="G862" s="9">
        <f t="shared" si="14"/>
        <v>69.8</v>
      </c>
      <c r="H862" s="10">
        <v>10</v>
      </c>
      <c r="I862" s="10"/>
    </row>
    <row r="863" s="15" customFormat="1" ht="28" customHeight="1" spans="1:9">
      <c r="A863" s="12" t="s">
        <v>892</v>
      </c>
      <c r="B863" s="7">
        <v>23070114805</v>
      </c>
      <c r="C863" s="28" t="s">
        <v>872</v>
      </c>
      <c r="D863" s="6" t="s">
        <v>881</v>
      </c>
      <c r="E863" s="9">
        <v>69.5</v>
      </c>
      <c r="F863" s="9"/>
      <c r="G863" s="9">
        <f t="shared" si="14"/>
        <v>69.5</v>
      </c>
      <c r="H863" s="10">
        <v>12</v>
      </c>
      <c r="I863" s="10"/>
    </row>
    <row r="864" s="15" customFormat="1" ht="28" customHeight="1" spans="1:9">
      <c r="A864" s="12" t="s">
        <v>893</v>
      </c>
      <c r="B864" s="7">
        <v>23070102414</v>
      </c>
      <c r="C864" s="28" t="s">
        <v>872</v>
      </c>
      <c r="D864" s="6" t="s">
        <v>881</v>
      </c>
      <c r="E864" s="9">
        <v>69</v>
      </c>
      <c r="F864" s="9"/>
      <c r="G864" s="9">
        <f t="shared" si="14"/>
        <v>69</v>
      </c>
      <c r="H864" s="10">
        <v>13</v>
      </c>
      <c r="I864" s="10"/>
    </row>
    <row r="865" s="15" customFormat="1" ht="28" customHeight="1" spans="1:9">
      <c r="A865" s="12" t="s">
        <v>894</v>
      </c>
      <c r="B865" s="7">
        <v>23070100929</v>
      </c>
      <c r="C865" s="28" t="s">
        <v>872</v>
      </c>
      <c r="D865" s="6" t="s">
        <v>881</v>
      </c>
      <c r="E865" s="9">
        <v>68.2</v>
      </c>
      <c r="F865" s="9"/>
      <c r="G865" s="9">
        <f t="shared" si="14"/>
        <v>68.2</v>
      </c>
      <c r="H865" s="10">
        <v>14</v>
      </c>
      <c r="I865" s="10"/>
    </row>
    <row r="866" s="15" customFormat="1" ht="28" customHeight="1" spans="1:9">
      <c r="A866" s="12" t="s">
        <v>895</v>
      </c>
      <c r="B866" s="7">
        <v>23070108522</v>
      </c>
      <c r="C866" s="28" t="s">
        <v>872</v>
      </c>
      <c r="D866" s="6" t="s">
        <v>881</v>
      </c>
      <c r="E866" s="9">
        <v>67.8</v>
      </c>
      <c r="F866" s="9"/>
      <c r="G866" s="9">
        <f t="shared" si="14"/>
        <v>67.8</v>
      </c>
      <c r="H866" s="10">
        <v>15</v>
      </c>
      <c r="I866" s="10"/>
    </row>
    <row r="867" s="15" customFormat="1" ht="28" customHeight="1" spans="1:9">
      <c r="A867" s="12" t="s">
        <v>896</v>
      </c>
      <c r="B867" s="7">
        <v>23070102823</v>
      </c>
      <c r="C867" s="28" t="s">
        <v>872</v>
      </c>
      <c r="D867" s="6" t="s">
        <v>881</v>
      </c>
      <c r="E867" s="9">
        <v>67.4</v>
      </c>
      <c r="F867" s="9"/>
      <c r="G867" s="9">
        <f t="shared" si="14"/>
        <v>67.4</v>
      </c>
      <c r="H867" s="10">
        <v>16</v>
      </c>
      <c r="I867" s="10"/>
    </row>
    <row r="868" s="15" customFormat="1" ht="28" customHeight="1" spans="1:9">
      <c r="A868" s="12" t="s">
        <v>897</v>
      </c>
      <c r="B868" s="7">
        <v>23070106118</v>
      </c>
      <c r="C868" s="28" t="s">
        <v>872</v>
      </c>
      <c r="D868" s="6" t="s">
        <v>881</v>
      </c>
      <c r="E868" s="9">
        <v>67.2</v>
      </c>
      <c r="F868" s="9"/>
      <c r="G868" s="9">
        <f t="shared" si="14"/>
        <v>67.2</v>
      </c>
      <c r="H868" s="10">
        <v>17</v>
      </c>
      <c r="I868" s="10"/>
    </row>
    <row r="869" s="15" customFormat="1" ht="28" customHeight="1" spans="1:9">
      <c r="A869" s="12" t="s">
        <v>898</v>
      </c>
      <c r="B869" s="7">
        <v>23070113913</v>
      </c>
      <c r="C869" s="28" t="s">
        <v>872</v>
      </c>
      <c r="D869" s="6" t="s">
        <v>881</v>
      </c>
      <c r="E869" s="9">
        <v>66.4</v>
      </c>
      <c r="F869" s="9"/>
      <c r="G869" s="9">
        <f t="shared" si="14"/>
        <v>66.4</v>
      </c>
      <c r="H869" s="10">
        <v>18</v>
      </c>
      <c r="I869" s="10"/>
    </row>
    <row r="870" s="15" customFormat="1" ht="28" customHeight="1" spans="1:9">
      <c r="A870" s="12" t="s">
        <v>899</v>
      </c>
      <c r="B870" s="7">
        <v>23070111530</v>
      </c>
      <c r="C870" s="28" t="s">
        <v>872</v>
      </c>
      <c r="D870" s="6" t="s">
        <v>881</v>
      </c>
      <c r="E870" s="9">
        <v>66.3</v>
      </c>
      <c r="F870" s="9"/>
      <c r="G870" s="9">
        <f t="shared" si="14"/>
        <v>66.3</v>
      </c>
      <c r="H870" s="10">
        <v>19</v>
      </c>
      <c r="I870" s="10"/>
    </row>
    <row r="871" s="15" customFormat="1" ht="28" customHeight="1" spans="1:9">
      <c r="A871" s="12" t="s">
        <v>900</v>
      </c>
      <c r="B871" s="7">
        <v>23070113923</v>
      </c>
      <c r="C871" s="28" t="s">
        <v>872</v>
      </c>
      <c r="D871" s="6" t="s">
        <v>881</v>
      </c>
      <c r="E871" s="9">
        <v>65.6</v>
      </c>
      <c r="F871" s="9"/>
      <c r="G871" s="9">
        <f t="shared" si="14"/>
        <v>65.6</v>
      </c>
      <c r="H871" s="10">
        <v>20</v>
      </c>
      <c r="I871" s="10"/>
    </row>
    <row r="872" s="15" customFormat="1" ht="28" customHeight="1" spans="1:9">
      <c r="A872" s="12" t="s">
        <v>901</v>
      </c>
      <c r="B872" s="7">
        <v>23070106110</v>
      </c>
      <c r="C872" s="28" t="s">
        <v>872</v>
      </c>
      <c r="D872" s="6" t="s">
        <v>881</v>
      </c>
      <c r="E872" s="9">
        <v>64.6</v>
      </c>
      <c r="F872" s="9"/>
      <c r="G872" s="9">
        <f t="shared" si="14"/>
        <v>64.6</v>
      </c>
      <c r="H872" s="10">
        <v>21</v>
      </c>
      <c r="I872" s="10"/>
    </row>
    <row r="873" s="15" customFormat="1" ht="28" customHeight="1" spans="1:9">
      <c r="A873" s="12" t="s">
        <v>902</v>
      </c>
      <c r="B873" s="7">
        <v>23070110227</v>
      </c>
      <c r="C873" s="28" t="s">
        <v>872</v>
      </c>
      <c r="D873" s="6" t="s">
        <v>881</v>
      </c>
      <c r="E873" s="9">
        <v>64.4</v>
      </c>
      <c r="F873" s="9"/>
      <c r="G873" s="9">
        <f t="shared" si="14"/>
        <v>64.4</v>
      </c>
      <c r="H873" s="10">
        <v>22</v>
      </c>
      <c r="I873" s="10"/>
    </row>
    <row r="874" s="15" customFormat="1" ht="28" customHeight="1" spans="1:9">
      <c r="A874" s="12" t="s">
        <v>903</v>
      </c>
      <c r="B874" s="7">
        <v>23070111220</v>
      </c>
      <c r="C874" s="28" t="s">
        <v>872</v>
      </c>
      <c r="D874" s="6" t="s">
        <v>881</v>
      </c>
      <c r="E874" s="9">
        <v>64.4</v>
      </c>
      <c r="F874" s="9"/>
      <c r="G874" s="9">
        <f t="shared" si="14"/>
        <v>64.4</v>
      </c>
      <c r="H874" s="10">
        <v>22</v>
      </c>
      <c r="I874" s="10"/>
    </row>
    <row r="875" s="15" customFormat="1" ht="28" customHeight="1" spans="1:9">
      <c r="A875" s="12" t="s">
        <v>904</v>
      </c>
      <c r="B875" s="7">
        <v>23070110803</v>
      </c>
      <c r="C875" s="28" t="s">
        <v>872</v>
      </c>
      <c r="D875" s="6" t="s">
        <v>881</v>
      </c>
      <c r="E875" s="9">
        <v>64.3</v>
      </c>
      <c r="F875" s="9"/>
      <c r="G875" s="9">
        <f t="shared" si="14"/>
        <v>64.3</v>
      </c>
      <c r="H875" s="10">
        <v>24</v>
      </c>
      <c r="I875" s="10"/>
    </row>
    <row r="876" s="15" customFormat="1" ht="28" customHeight="1" spans="1:9">
      <c r="A876" s="12" t="s">
        <v>905</v>
      </c>
      <c r="B876" s="7">
        <v>23070114104</v>
      </c>
      <c r="C876" s="28" t="s">
        <v>872</v>
      </c>
      <c r="D876" s="6" t="s">
        <v>881</v>
      </c>
      <c r="E876" s="9">
        <v>64.3</v>
      </c>
      <c r="F876" s="9"/>
      <c r="G876" s="9">
        <f t="shared" si="14"/>
        <v>64.3</v>
      </c>
      <c r="H876" s="10">
        <v>24</v>
      </c>
      <c r="I876" s="10"/>
    </row>
    <row r="877" s="15" customFormat="1" ht="28" customHeight="1" spans="1:9">
      <c r="A877" s="12" t="s">
        <v>906</v>
      </c>
      <c r="B877" s="7">
        <v>23070105020</v>
      </c>
      <c r="C877" s="28" t="s">
        <v>872</v>
      </c>
      <c r="D877" s="6" t="s">
        <v>881</v>
      </c>
      <c r="E877" s="9">
        <v>63.5</v>
      </c>
      <c r="F877" s="9"/>
      <c r="G877" s="9">
        <f t="shared" si="14"/>
        <v>63.5</v>
      </c>
      <c r="H877" s="10">
        <v>26</v>
      </c>
      <c r="I877" s="10"/>
    </row>
    <row r="878" s="15" customFormat="1" ht="28" customHeight="1" spans="1:9">
      <c r="A878" s="12" t="s">
        <v>907</v>
      </c>
      <c r="B878" s="7">
        <v>23070113426</v>
      </c>
      <c r="C878" s="28" t="s">
        <v>872</v>
      </c>
      <c r="D878" s="6" t="s">
        <v>881</v>
      </c>
      <c r="E878" s="9">
        <v>63.5</v>
      </c>
      <c r="F878" s="9"/>
      <c r="G878" s="9">
        <f t="shared" si="14"/>
        <v>63.5</v>
      </c>
      <c r="H878" s="10">
        <v>26</v>
      </c>
      <c r="I878" s="10"/>
    </row>
    <row r="879" s="15" customFormat="1" ht="28" customHeight="1" spans="1:9">
      <c r="A879" s="12" t="s">
        <v>908</v>
      </c>
      <c r="B879" s="7">
        <v>23070104026</v>
      </c>
      <c r="C879" s="28" t="s">
        <v>872</v>
      </c>
      <c r="D879" s="6" t="s">
        <v>881</v>
      </c>
      <c r="E879" s="9">
        <v>63.4</v>
      </c>
      <c r="F879" s="9"/>
      <c r="G879" s="9">
        <f t="shared" si="14"/>
        <v>63.4</v>
      </c>
      <c r="H879" s="10">
        <v>28</v>
      </c>
      <c r="I879" s="10"/>
    </row>
    <row r="880" s="15" customFormat="1" ht="28" customHeight="1" spans="1:9">
      <c r="A880" s="12" t="s">
        <v>909</v>
      </c>
      <c r="B880" s="7">
        <v>23070113904</v>
      </c>
      <c r="C880" s="28" t="s">
        <v>872</v>
      </c>
      <c r="D880" s="6" t="s">
        <v>881</v>
      </c>
      <c r="E880" s="9">
        <v>63.4</v>
      </c>
      <c r="F880" s="9"/>
      <c r="G880" s="9">
        <f t="shared" si="14"/>
        <v>63.4</v>
      </c>
      <c r="H880" s="10">
        <v>28</v>
      </c>
      <c r="I880" s="10"/>
    </row>
    <row r="881" s="15" customFormat="1" ht="28" customHeight="1" spans="1:9">
      <c r="A881" s="12" t="s">
        <v>910</v>
      </c>
      <c r="B881" s="7">
        <v>23070114906</v>
      </c>
      <c r="C881" s="28" t="s">
        <v>872</v>
      </c>
      <c r="D881" s="6" t="s">
        <v>881</v>
      </c>
      <c r="E881" s="9">
        <v>62.6</v>
      </c>
      <c r="F881" s="9"/>
      <c r="G881" s="9">
        <f t="shared" si="14"/>
        <v>62.6</v>
      </c>
      <c r="H881" s="10">
        <v>30</v>
      </c>
      <c r="I881" s="10"/>
    </row>
    <row r="882" s="15" customFormat="1" ht="28" customHeight="1" spans="1:9">
      <c r="A882" s="12" t="s">
        <v>911</v>
      </c>
      <c r="B882" s="7">
        <v>23070111310</v>
      </c>
      <c r="C882" s="28" t="s">
        <v>872</v>
      </c>
      <c r="D882" s="6" t="s">
        <v>881</v>
      </c>
      <c r="E882" s="9">
        <v>62.3</v>
      </c>
      <c r="F882" s="9"/>
      <c r="G882" s="9">
        <f t="shared" si="14"/>
        <v>62.3</v>
      </c>
      <c r="H882" s="10">
        <v>31</v>
      </c>
      <c r="I882" s="10"/>
    </row>
    <row r="883" s="15" customFormat="1" ht="28" customHeight="1" spans="1:9">
      <c r="A883" s="12" t="s">
        <v>912</v>
      </c>
      <c r="B883" s="7">
        <v>23070102115</v>
      </c>
      <c r="C883" s="28" t="s">
        <v>872</v>
      </c>
      <c r="D883" s="6" t="s">
        <v>881</v>
      </c>
      <c r="E883" s="9">
        <v>62.2</v>
      </c>
      <c r="F883" s="9"/>
      <c r="G883" s="9">
        <f t="shared" si="14"/>
        <v>62.2</v>
      </c>
      <c r="H883" s="10">
        <v>32</v>
      </c>
      <c r="I883" s="10"/>
    </row>
    <row r="884" s="15" customFormat="1" ht="28" customHeight="1" spans="1:9">
      <c r="A884" s="12" t="s">
        <v>913</v>
      </c>
      <c r="B884" s="7">
        <v>23070109815</v>
      </c>
      <c r="C884" s="28" t="s">
        <v>872</v>
      </c>
      <c r="D884" s="6" t="s">
        <v>881</v>
      </c>
      <c r="E884" s="9">
        <v>61.8</v>
      </c>
      <c r="F884" s="9"/>
      <c r="G884" s="9">
        <f t="shared" si="14"/>
        <v>61.8</v>
      </c>
      <c r="H884" s="10">
        <v>33</v>
      </c>
      <c r="I884" s="10"/>
    </row>
    <row r="885" s="15" customFormat="1" ht="28" customHeight="1" spans="1:9">
      <c r="A885" s="12" t="s">
        <v>914</v>
      </c>
      <c r="B885" s="7">
        <v>23070109205</v>
      </c>
      <c r="C885" s="28" t="s">
        <v>872</v>
      </c>
      <c r="D885" s="6" t="s">
        <v>881</v>
      </c>
      <c r="E885" s="9">
        <v>60.2</v>
      </c>
      <c r="F885" s="9"/>
      <c r="G885" s="9">
        <f t="shared" si="14"/>
        <v>60.2</v>
      </c>
      <c r="H885" s="10">
        <v>34</v>
      </c>
      <c r="I885" s="10"/>
    </row>
    <row r="886" s="15" customFormat="1" ht="28" customHeight="1" spans="1:9">
      <c r="A886" s="12" t="s">
        <v>915</v>
      </c>
      <c r="B886" s="7">
        <v>23070105027</v>
      </c>
      <c r="C886" s="28" t="s">
        <v>872</v>
      </c>
      <c r="D886" s="6" t="s">
        <v>881</v>
      </c>
      <c r="E886" s="9">
        <v>59.8</v>
      </c>
      <c r="F886" s="9"/>
      <c r="G886" s="9">
        <f t="shared" si="14"/>
        <v>59.8</v>
      </c>
      <c r="H886" s="10">
        <v>35</v>
      </c>
      <c r="I886" s="10"/>
    </row>
    <row r="887" s="15" customFormat="1" ht="28" customHeight="1" spans="1:9">
      <c r="A887" s="12" t="s">
        <v>916</v>
      </c>
      <c r="B887" s="7">
        <v>23070111709</v>
      </c>
      <c r="C887" s="28" t="s">
        <v>872</v>
      </c>
      <c r="D887" s="6" t="s">
        <v>881</v>
      </c>
      <c r="E887" s="9">
        <v>59.7</v>
      </c>
      <c r="F887" s="9"/>
      <c r="G887" s="9">
        <f t="shared" si="14"/>
        <v>59.7</v>
      </c>
      <c r="H887" s="10">
        <v>36</v>
      </c>
      <c r="I887" s="10"/>
    </row>
    <row r="888" s="15" customFormat="1" ht="28" customHeight="1" spans="1:9">
      <c r="A888" s="12" t="s">
        <v>917</v>
      </c>
      <c r="B888" s="7">
        <v>23070102030</v>
      </c>
      <c r="C888" s="28" t="s">
        <v>872</v>
      </c>
      <c r="D888" s="6" t="s">
        <v>881</v>
      </c>
      <c r="E888" s="9">
        <v>59.4</v>
      </c>
      <c r="F888" s="9"/>
      <c r="G888" s="9">
        <f t="shared" si="14"/>
        <v>59.4</v>
      </c>
      <c r="H888" s="10">
        <v>37</v>
      </c>
      <c r="I888" s="10"/>
    </row>
    <row r="889" s="15" customFormat="1" ht="28" customHeight="1" spans="1:9">
      <c r="A889" s="12" t="s">
        <v>918</v>
      </c>
      <c r="B889" s="7">
        <v>23070103519</v>
      </c>
      <c r="C889" s="28" t="s">
        <v>872</v>
      </c>
      <c r="D889" s="6" t="s">
        <v>881</v>
      </c>
      <c r="E889" s="9">
        <v>59.3</v>
      </c>
      <c r="F889" s="9"/>
      <c r="G889" s="9">
        <f t="shared" si="14"/>
        <v>59.3</v>
      </c>
      <c r="H889" s="10">
        <v>38</v>
      </c>
      <c r="I889" s="10"/>
    </row>
    <row r="890" s="15" customFormat="1" ht="28" customHeight="1" spans="1:9">
      <c r="A890" s="12" t="s">
        <v>919</v>
      </c>
      <c r="B890" s="7">
        <v>23070116301</v>
      </c>
      <c r="C890" s="28" t="s">
        <v>872</v>
      </c>
      <c r="D890" s="6" t="s">
        <v>881</v>
      </c>
      <c r="E890" s="9">
        <v>58.4</v>
      </c>
      <c r="F890" s="9"/>
      <c r="G890" s="9">
        <f t="shared" si="14"/>
        <v>58.4</v>
      </c>
      <c r="H890" s="10">
        <v>39</v>
      </c>
      <c r="I890" s="10"/>
    </row>
    <row r="891" s="15" customFormat="1" ht="28" customHeight="1" spans="1:9">
      <c r="A891" s="12" t="s">
        <v>920</v>
      </c>
      <c r="B891" s="7">
        <v>23070109923</v>
      </c>
      <c r="C891" s="28" t="s">
        <v>872</v>
      </c>
      <c r="D891" s="6" t="s">
        <v>881</v>
      </c>
      <c r="E891" s="9">
        <v>57.7</v>
      </c>
      <c r="F891" s="9"/>
      <c r="G891" s="9">
        <f t="shared" si="14"/>
        <v>57.7</v>
      </c>
      <c r="H891" s="10">
        <v>40</v>
      </c>
      <c r="I891" s="10"/>
    </row>
    <row r="892" s="15" customFormat="1" ht="28" customHeight="1" spans="1:9">
      <c r="A892" s="12" t="s">
        <v>921</v>
      </c>
      <c r="B892" s="7">
        <v>23070111614</v>
      </c>
      <c r="C892" s="28" t="s">
        <v>872</v>
      </c>
      <c r="D892" s="6" t="s">
        <v>881</v>
      </c>
      <c r="E892" s="9">
        <v>57.1</v>
      </c>
      <c r="F892" s="9"/>
      <c r="G892" s="9">
        <f t="shared" si="14"/>
        <v>57.1</v>
      </c>
      <c r="H892" s="10">
        <v>41</v>
      </c>
      <c r="I892" s="10"/>
    </row>
    <row r="893" s="15" customFormat="1" ht="28" customHeight="1" spans="1:9">
      <c r="A893" s="12" t="s">
        <v>922</v>
      </c>
      <c r="B893" s="7">
        <v>23070106530</v>
      </c>
      <c r="C893" s="28" t="s">
        <v>872</v>
      </c>
      <c r="D893" s="6" t="s">
        <v>881</v>
      </c>
      <c r="E893" s="9">
        <v>56.2</v>
      </c>
      <c r="F893" s="9"/>
      <c r="G893" s="9">
        <f t="shared" si="14"/>
        <v>56.2</v>
      </c>
      <c r="H893" s="10">
        <v>42</v>
      </c>
      <c r="I893" s="10"/>
    </row>
    <row r="894" s="15" customFormat="1" ht="28" customHeight="1" spans="1:9">
      <c r="A894" s="12" t="s">
        <v>923</v>
      </c>
      <c r="B894" s="7">
        <v>23070105321</v>
      </c>
      <c r="C894" s="28" t="s">
        <v>872</v>
      </c>
      <c r="D894" s="6" t="s">
        <v>881</v>
      </c>
      <c r="E894" s="9">
        <v>55.9</v>
      </c>
      <c r="F894" s="9"/>
      <c r="G894" s="9">
        <f t="shared" si="14"/>
        <v>55.9</v>
      </c>
      <c r="H894" s="10">
        <v>43</v>
      </c>
      <c r="I894" s="10"/>
    </row>
    <row r="895" s="15" customFormat="1" ht="28" customHeight="1" spans="1:9">
      <c r="A895" s="12" t="s">
        <v>924</v>
      </c>
      <c r="B895" s="7">
        <v>23070108813</v>
      </c>
      <c r="C895" s="28" t="s">
        <v>872</v>
      </c>
      <c r="D895" s="6" t="s">
        <v>881</v>
      </c>
      <c r="E895" s="9">
        <v>54.9</v>
      </c>
      <c r="F895" s="9"/>
      <c r="G895" s="9">
        <f t="shared" si="14"/>
        <v>54.9</v>
      </c>
      <c r="H895" s="10">
        <v>44</v>
      </c>
      <c r="I895" s="10"/>
    </row>
    <row r="896" s="15" customFormat="1" ht="28" customHeight="1" spans="1:9">
      <c r="A896" s="12" t="s">
        <v>925</v>
      </c>
      <c r="B896" s="7">
        <v>23070102927</v>
      </c>
      <c r="C896" s="28" t="s">
        <v>872</v>
      </c>
      <c r="D896" s="6" t="s">
        <v>881</v>
      </c>
      <c r="E896" s="9">
        <v>54.6</v>
      </c>
      <c r="F896" s="9"/>
      <c r="G896" s="9">
        <f t="shared" si="14"/>
        <v>54.6</v>
      </c>
      <c r="H896" s="10">
        <v>45</v>
      </c>
      <c r="I896" s="10"/>
    </row>
    <row r="897" s="15" customFormat="1" ht="28" customHeight="1" spans="1:9">
      <c r="A897" s="12" t="s">
        <v>926</v>
      </c>
      <c r="B897" s="7">
        <v>23070111320</v>
      </c>
      <c r="C897" s="28" t="s">
        <v>872</v>
      </c>
      <c r="D897" s="6" t="s">
        <v>881</v>
      </c>
      <c r="E897" s="9">
        <v>54</v>
      </c>
      <c r="F897" s="9"/>
      <c r="G897" s="9">
        <f t="shared" si="14"/>
        <v>54</v>
      </c>
      <c r="H897" s="10">
        <v>46</v>
      </c>
      <c r="I897" s="10"/>
    </row>
    <row r="898" s="15" customFormat="1" ht="28" customHeight="1" spans="1:9">
      <c r="A898" s="12" t="s">
        <v>927</v>
      </c>
      <c r="B898" s="7">
        <v>23070102516</v>
      </c>
      <c r="C898" s="28" t="s">
        <v>872</v>
      </c>
      <c r="D898" s="6" t="s">
        <v>881</v>
      </c>
      <c r="E898" s="9">
        <v>53.6</v>
      </c>
      <c r="F898" s="9"/>
      <c r="G898" s="9">
        <f t="shared" si="14"/>
        <v>53.6</v>
      </c>
      <c r="H898" s="10">
        <v>47</v>
      </c>
      <c r="I898" s="10"/>
    </row>
    <row r="899" s="15" customFormat="1" ht="28" customHeight="1" spans="1:9">
      <c r="A899" s="12" t="s">
        <v>928</v>
      </c>
      <c r="B899" s="7">
        <v>23070101930</v>
      </c>
      <c r="C899" s="28" t="s">
        <v>872</v>
      </c>
      <c r="D899" s="6" t="s">
        <v>881</v>
      </c>
      <c r="E899" s="9">
        <v>52.9</v>
      </c>
      <c r="F899" s="9"/>
      <c r="G899" s="9">
        <f t="shared" si="14"/>
        <v>52.9</v>
      </c>
      <c r="H899" s="10">
        <v>48</v>
      </c>
      <c r="I899" s="10"/>
    </row>
    <row r="900" s="15" customFormat="1" ht="28" customHeight="1" spans="1:9">
      <c r="A900" s="12" t="s">
        <v>929</v>
      </c>
      <c r="B900" s="7">
        <v>23070116424</v>
      </c>
      <c r="C900" s="28" t="s">
        <v>872</v>
      </c>
      <c r="D900" s="6" t="s">
        <v>881</v>
      </c>
      <c r="E900" s="9">
        <v>45.6</v>
      </c>
      <c r="F900" s="9"/>
      <c r="G900" s="9">
        <f t="shared" si="14"/>
        <v>45.6</v>
      </c>
      <c r="H900" s="10">
        <v>49</v>
      </c>
      <c r="I900" s="10"/>
    </row>
    <row r="901" s="15" customFormat="1" ht="28" customHeight="1" spans="1:9">
      <c r="A901" s="12" t="s">
        <v>930</v>
      </c>
      <c r="B901" s="7">
        <v>23070100623</v>
      </c>
      <c r="C901" s="28" t="s">
        <v>872</v>
      </c>
      <c r="D901" s="6" t="s">
        <v>881</v>
      </c>
      <c r="E901" s="29" t="s">
        <v>23</v>
      </c>
      <c r="F901" s="11"/>
      <c r="G901" s="29" t="s">
        <v>23</v>
      </c>
      <c r="H901" s="6">
        <v>50</v>
      </c>
      <c r="I901" s="10"/>
    </row>
    <row r="902" s="15" customFormat="1" ht="28" customHeight="1" spans="1:9">
      <c r="A902" s="12" t="s">
        <v>931</v>
      </c>
      <c r="B902" s="7">
        <v>23070103022</v>
      </c>
      <c r="C902" s="28" t="s">
        <v>872</v>
      </c>
      <c r="D902" s="6" t="s">
        <v>881</v>
      </c>
      <c r="E902" s="29" t="s">
        <v>23</v>
      </c>
      <c r="F902" s="11"/>
      <c r="G902" s="29" t="s">
        <v>23</v>
      </c>
      <c r="H902" s="6">
        <v>50</v>
      </c>
      <c r="I902" s="10"/>
    </row>
    <row r="903" s="15" customFormat="1" ht="28" customHeight="1" spans="1:9">
      <c r="A903" s="12" t="s">
        <v>932</v>
      </c>
      <c r="B903" s="7">
        <v>23070103822</v>
      </c>
      <c r="C903" s="28" t="s">
        <v>872</v>
      </c>
      <c r="D903" s="6" t="s">
        <v>881</v>
      </c>
      <c r="E903" s="29" t="s">
        <v>23</v>
      </c>
      <c r="F903" s="11"/>
      <c r="G903" s="29" t="s">
        <v>23</v>
      </c>
      <c r="H903" s="6">
        <v>50</v>
      </c>
      <c r="I903" s="10"/>
    </row>
    <row r="904" s="15" customFormat="1" ht="28" customHeight="1" spans="1:9">
      <c r="A904" s="12" t="s">
        <v>933</v>
      </c>
      <c r="B904" s="7">
        <v>23070104211</v>
      </c>
      <c r="C904" s="28" t="s">
        <v>872</v>
      </c>
      <c r="D904" s="6" t="s">
        <v>881</v>
      </c>
      <c r="E904" s="29" t="s">
        <v>23</v>
      </c>
      <c r="F904" s="11"/>
      <c r="G904" s="29" t="s">
        <v>23</v>
      </c>
      <c r="H904" s="6">
        <v>50</v>
      </c>
      <c r="I904" s="10"/>
    </row>
    <row r="905" s="15" customFormat="1" ht="28" customHeight="1" spans="1:9">
      <c r="A905" s="12" t="s">
        <v>934</v>
      </c>
      <c r="B905" s="7">
        <v>23070105903</v>
      </c>
      <c r="C905" s="28" t="s">
        <v>872</v>
      </c>
      <c r="D905" s="6" t="s">
        <v>881</v>
      </c>
      <c r="E905" s="29" t="s">
        <v>23</v>
      </c>
      <c r="F905" s="11"/>
      <c r="G905" s="29" t="s">
        <v>23</v>
      </c>
      <c r="H905" s="6">
        <v>50</v>
      </c>
      <c r="I905" s="10"/>
    </row>
    <row r="906" s="15" customFormat="1" ht="28" customHeight="1" spans="1:9">
      <c r="A906" s="12" t="s">
        <v>935</v>
      </c>
      <c r="B906" s="7">
        <v>23070106411</v>
      </c>
      <c r="C906" s="28" t="s">
        <v>872</v>
      </c>
      <c r="D906" s="6" t="s">
        <v>881</v>
      </c>
      <c r="E906" s="29" t="s">
        <v>23</v>
      </c>
      <c r="F906" s="11"/>
      <c r="G906" s="29" t="s">
        <v>23</v>
      </c>
      <c r="H906" s="6">
        <v>50</v>
      </c>
      <c r="I906" s="10"/>
    </row>
    <row r="907" s="15" customFormat="1" ht="28" customHeight="1" spans="1:9">
      <c r="A907" s="12" t="s">
        <v>387</v>
      </c>
      <c r="B907" s="7">
        <v>23070107114</v>
      </c>
      <c r="C907" s="28" t="s">
        <v>872</v>
      </c>
      <c r="D907" s="6" t="s">
        <v>881</v>
      </c>
      <c r="E907" s="29" t="s">
        <v>23</v>
      </c>
      <c r="F907" s="11"/>
      <c r="G907" s="29" t="s">
        <v>23</v>
      </c>
      <c r="H907" s="6">
        <v>50</v>
      </c>
      <c r="I907" s="10"/>
    </row>
    <row r="908" s="15" customFormat="1" ht="28" customHeight="1" spans="1:9">
      <c r="A908" s="12" t="s">
        <v>936</v>
      </c>
      <c r="B908" s="7">
        <v>23070107816</v>
      </c>
      <c r="C908" s="28" t="s">
        <v>872</v>
      </c>
      <c r="D908" s="6" t="s">
        <v>881</v>
      </c>
      <c r="E908" s="29" t="s">
        <v>23</v>
      </c>
      <c r="F908" s="11"/>
      <c r="G908" s="29" t="s">
        <v>23</v>
      </c>
      <c r="H908" s="6">
        <v>50</v>
      </c>
      <c r="I908" s="10"/>
    </row>
    <row r="909" s="15" customFormat="1" ht="28" customHeight="1" spans="1:9">
      <c r="A909" s="12" t="s">
        <v>937</v>
      </c>
      <c r="B909" s="7">
        <v>23070108114</v>
      </c>
      <c r="C909" s="28" t="s">
        <v>872</v>
      </c>
      <c r="D909" s="6" t="s">
        <v>881</v>
      </c>
      <c r="E909" s="29" t="s">
        <v>23</v>
      </c>
      <c r="F909" s="11"/>
      <c r="G909" s="29" t="s">
        <v>23</v>
      </c>
      <c r="H909" s="6">
        <v>50</v>
      </c>
      <c r="I909" s="10"/>
    </row>
    <row r="910" s="15" customFormat="1" ht="28" customHeight="1" spans="1:9">
      <c r="A910" s="12" t="s">
        <v>938</v>
      </c>
      <c r="B910" s="7">
        <v>23070108807</v>
      </c>
      <c r="C910" s="28" t="s">
        <v>872</v>
      </c>
      <c r="D910" s="6" t="s">
        <v>881</v>
      </c>
      <c r="E910" s="29" t="s">
        <v>23</v>
      </c>
      <c r="F910" s="11"/>
      <c r="G910" s="29" t="s">
        <v>23</v>
      </c>
      <c r="H910" s="6">
        <v>50</v>
      </c>
      <c r="I910" s="10"/>
    </row>
    <row r="911" s="15" customFormat="1" ht="28" customHeight="1" spans="1:9">
      <c r="A911" s="12" t="s">
        <v>939</v>
      </c>
      <c r="B911" s="7">
        <v>23070108819</v>
      </c>
      <c r="C911" s="28" t="s">
        <v>872</v>
      </c>
      <c r="D911" s="6" t="s">
        <v>881</v>
      </c>
      <c r="E911" s="29" t="s">
        <v>23</v>
      </c>
      <c r="F911" s="11"/>
      <c r="G911" s="29" t="s">
        <v>23</v>
      </c>
      <c r="H911" s="6">
        <v>50</v>
      </c>
      <c r="I911" s="10"/>
    </row>
    <row r="912" s="15" customFormat="1" ht="28" customHeight="1" spans="1:9">
      <c r="A912" s="12" t="s">
        <v>940</v>
      </c>
      <c r="B912" s="7">
        <v>23070109008</v>
      </c>
      <c r="C912" s="28" t="s">
        <v>872</v>
      </c>
      <c r="D912" s="6" t="s">
        <v>881</v>
      </c>
      <c r="E912" s="29" t="s">
        <v>23</v>
      </c>
      <c r="F912" s="11"/>
      <c r="G912" s="29" t="s">
        <v>23</v>
      </c>
      <c r="H912" s="6">
        <v>50</v>
      </c>
      <c r="I912" s="10"/>
    </row>
    <row r="913" s="15" customFormat="1" ht="28" customHeight="1" spans="1:9">
      <c r="A913" s="12" t="s">
        <v>941</v>
      </c>
      <c r="B913" s="7">
        <v>23070110404</v>
      </c>
      <c r="C913" s="28" t="s">
        <v>872</v>
      </c>
      <c r="D913" s="6" t="s">
        <v>881</v>
      </c>
      <c r="E913" s="29" t="s">
        <v>23</v>
      </c>
      <c r="F913" s="11"/>
      <c r="G913" s="29" t="s">
        <v>23</v>
      </c>
      <c r="H913" s="6">
        <v>50</v>
      </c>
      <c r="I913" s="10"/>
    </row>
    <row r="914" s="15" customFormat="1" ht="28" customHeight="1" spans="1:9">
      <c r="A914" s="12" t="s">
        <v>942</v>
      </c>
      <c r="B914" s="7">
        <v>23070110504</v>
      </c>
      <c r="C914" s="28" t="s">
        <v>872</v>
      </c>
      <c r="D914" s="6" t="s">
        <v>881</v>
      </c>
      <c r="E914" s="29" t="s">
        <v>23</v>
      </c>
      <c r="F914" s="11"/>
      <c r="G914" s="29" t="s">
        <v>23</v>
      </c>
      <c r="H914" s="6">
        <v>50</v>
      </c>
      <c r="I914" s="10"/>
    </row>
    <row r="915" s="15" customFormat="1" ht="28" customHeight="1" spans="1:9">
      <c r="A915" s="12" t="s">
        <v>943</v>
      </c>
      <c r="B915" s="7">
        <v>23070110818</v>
      </c>
      <c r="C915" s="28" t="s">
        <v>872</v>
      </c>
      <c r="D915" s="6" t="s">
        <v>881</v>
      </c>
      <c r="E915" s="29" t="s">
        <v>23</v>
      </c>
      <c r="F915" s="11"/>
      <c r="G915" s="29" t="s">
        <v>23</v>
      </c>
      <c r="H915" s="6">
        <v>50</v>
      </c>
      <c r="I915" s="10"/>
    </row>
    <row r="916" s="15" customFormat="1" ht="28" customHeight="1" spans="1:9">
      <c r="A916" s="12" t="s">
        <v>944</v>
      </c>
      <c r="B916" s="7">
        <v>23070111001</v>
      </c>
      <c r="C916" s="28" t="s">
        <v>872</v>
      </c>
      <c r="D916" s="6" t="s">
        <v>881</v>
      </c>
      <c r="E916" s="29" t="s">
        <v>23</v>
      </c>
      <c r="F916" s="11"/>
      <c r="G916" s="29" t="s">
        <v>23</v>
      </c>
      <c r="H916" s="6">
        <v>50</v>
      </c>
      <c r="I916" s="10"/>
    </row>
    <row r="917" s="15" customFormat="1" ht="28" customHeight="1" spans="1:9">
      <c r="A917" s="12" t="s">
        <v>945</v>
      </c>
      <c r="B917" s="7">
        <v>23070111516</v>
      </c>
      <c r="C917" s="28" t="s">
        <v>872</v>
      </c>
      <c r="D917" s="6" t="s">
        <v>881</v>
      </c>
      <c r="E917" s="29" t="s">
        <v>23</v>
      </c>
      <c r="F917" s="11"/>
      <c r="G917" s="29" t="s">
        <v>23</v>
      </c>
      <c r="H917" s="6">
        <v>50</v>
      </c>
      <c r="I917" s="10"/>
    </row>
    <row r="918" s="15" customFormat="1" ht="28" customHeight="1" spans="1:9">
      <c r="A918" s="12" t="s">
        <v>946</v>
      </c>
      <c r="B918" s="7">
        <v>23070111518</v>
      </c>
      <c r="C918" s="28" t="s">
        <v>872</v>
      </c>
      <c r="D918" s="6" t="s">
        <v>881</v>
      </c>
      <c r="E918" s="29" t="s">
        <v>23</v>
      </c>
      <c r="F918" s="11"/>
      <c r="G918" s="29" t="s">
        <v>23</v>
      </c>
      <c r="H918" s="6">
        <v>50</v>
      </c>
      <c r="I918" s="10"/>
    </row>
    <row r="919" s="15" customFormat="1" ht="28" customHeight="1" spans="1:9">
      <c r="A919" s="12" t="s">
        <v>947</v>
      </c>
      <c r="B919" s="7">
        <v>23070112010</v>
      </c>
      <c r="C919" s="28" t="s">
        <v>872</v>
      </c>
      <c r="D919" s="6" t="s">
        <v>881</v>
      </c>
      <c r="E919" s="29" t="s">
        <v>23</v>
      </c>
      <c r="F919" s="11"/>
      <c r="G919" s="29" t="s">
        <v>23</v>
      </c>
      <c r="H919" s="6">
        <v>50</v>
      </c>
      <c r="I919" s="10"/>
    </row>
    <row r="920" s="15" customFormat="1" ht="28" customHeight="1" spans="1:9">
      <c r="A920" s="12" t="s">
        <v>948</v>
      </c>
      <c r="B920" s="7">
        <v>23070113422</v>
      </c>
      <c r="C920" s="28" t="s">
        <v>872</v>
      </c>
      <c r="D920" s="6" t="s">
        <v>881</v>
      </c>
      <c r="E920" s="29" t="s">
        <v>23</v>
      </c>
      <c r="F920" s="11"/>
      <c r="G920" s="29" t="s">
        <v>23</v>
      </c>
      <c r="H920" s="6">
        <v>50</v>
      </c>
      <c r="I920" s="10"/>
    </row>
    <row r="921" s="15" customFormat="1" ht="28" customHeight="1" spans="1:9">
      <c r="A921" s="12" t="s">
        <v>949</v>
      </c>
      <c r="B921" s="7">
        <v>23070113424</v>
      </c>
      <c r="C921" s="28" t="s">
        <v>872</v>
      </c>
      <c r="D921" s="6" t="s">
        <v>881</v>
      </c>
      <c r="E921" s="29" t="s">
        <v>23</v>
      </c>
      <c r="F921" s="11"/>
      <c r="G921" s="29" t="s">
        <v>23</v>
      </c>
      <c r="H921" s="6">
        <v>50</v>
      </c>
      <c r="I921" s="10"/>
    </row>
    <row r="922" s="15" customFormat="1" ht="28" customHeight="1" spans="1:9">
      <c r="A922" s="12" t="s">
        <v>950</v>
      </c>
      <c r="B922" s="7">
        <v>23070115007</v>
      </c>
      <c r="C922" s="28" t="s">
        <v>872</v>
      </c>
      <c r="D922" s="6" t="s">
        <v>881</v>
      </c>
      <c r="E922" s="29" t="s">
        <v>23</v>
      </c>
      <c r="F922" s="11"/>
      <c r="G922" s="29" t="s">
        <v>23</v>
      </c>
      <c r="H922" s="6">
        <v>50</v>
      </c>
      <c r="I922" s="10"/>
    </row>
    <row r="923" s="15" customFormat="1" ht="28" customHeight="1" spans="1:9">
      <c r="A923" s="12" t="s">
        <v>887</v>
      </c>
      <c r="B923" s="7">
        <v>23070115023</v>
      </c>
      <c r="C923" s="28" t="s">
        <v>872</v>
      </c>
      <c r="D923" s="6" t="s">
        <v>881</v>
      </c>
      <c r="E923" s="29" t="s">
        <v>23</v>
      </c>
      <c r="F923" s="11"/>
      <c r="G923" s="29" t="s">
        <v>23</v>
      </c>
      <c r="H923" s="6">
        <v>50</v>
      </c>
      <c r="I923" s="10"/>
    </row>
    <row r="924" s="15" customFormat="1" ht="28" customHeight="1" spans="1:9">
      <c r="A924" s="12" t="s">
        <v>951</v>
      </c>
      <c r="B924" s="7">
        <v>23070115607</v>
      </c>
      <c r="C924" s="28" t="s">
        <v>872</v>
      </c>
      <c r="D924" s="6" t="s">
        <v>881</v>
      </c>
      <c r="E924" s="29" t="s">
        <v>23</v>
      </c>
      <c r="F924" s="11"/>
      <c r="G924" s="29" t="s">
        <v>23</v>
      </c>
      <c r="H924" s="6">
        <v>50</v>
      </c>
      <c r="I924" s="10"/>
    </row>
    <row r="925" s="15" customFormat="1" ht="28" customHeight="1" spans="1:9">
      <c r="A925" s="12" t="s">
        <v>952</v>
      </c>
      <c r="B925" s="7">
        <v>23070115609</v>
      </c>
      <c r="C925" s="28" t="s">
        <v>872</v>
      </c>
      <c r="D925" s="6" t="s">
        <v>881</v>
      </c>
      <c r="E925" s="29" t="s">
        <v>23</v>
      </c>
      <c r="F925" s="11"/>
      <c r="G925" s="29" t="s">
        <v>23</v>
      </c>
      <c r="H925" s="6">
        <v>50</v>
      </c>
      <c r="I925" s="10"/>
    </row>
    <row r="926" s="15" customFormat="1" ht="28" customHeight="1" spans="1:9">
      <c r="A926" s="12" t="s">
        <v>953</v>
      </c>
      <c r="B926" s="7">
        <v>23070115617</v>
      </c>
      <c r="C926" s="28" t="s">
        <v>872</v>
      </c>
      <c r="D926" s="6" t="s">
        <v>881</v>
      </c>
      <c r="E926" s="29" t="s">
        <v>23</v>
      </c>
      <c r="F926" s="11"/>
      <c r="G926" s="29" t="s">
        <v>23</v>
      </c>
      <c r="H926" s="6">
        <v>50</v>
      </c>
      <c r="I926" s="10"/>
    </row>
    <row r="927" s="15" customFormat="1" ht="28" customHeight="1" spans="1:9">
      <c r="A927" s="12" t="s">
        <v>954</v>
      </c>
      <c r="B927" s="7">
        <v>23070116320</v>
      </c>
      <c r="C927" s="28" t="s">
        <v>872</v>
      </c>
      <c r="D927" s="6" t="s">
        <v>881</v>
      </c>
      <c r="E927" s="29" t="s">
        <v>23</v>
      </c>
      <c r="F927" s="11"/>
      <c r="G927" s="29" t="s">
        <v>23</v>
      </c>
      <c r="H927" s="6">
        <v>50</v>
      </c>
      <c r="I927" s="10"/>
    </row>
    <row r="928" s="15" customFormat="1" ht="28" customHeight="1" spans="1:9">
      <c r="A928" s="12" t="s">
        <v>955</v>
      </c>
      <c r="B928" s="7">
        <v>23070116412</v>
      </c>
      <c r="C928" s="28" t="s">
        <v>872</v>
      </c>
      <c r="D928" s="6" t="s">
        <v>881</v>
      </c>
      <c r="E928" s="29" t="s">
        <v>23</v>
      </c>
      <c r="F928" s="11"/>
      <c r="G928" s="29" t="s">
        <v>23</v>
      </c>
      <c r="H928" s="6">
        <v>50</v>
      </c>
      <c r="I928" s="10"/>
    </row>
    <row r="929" s="15" customFormat="1" ht="28" customHeight="1" spans="1:9">
      <c r="A929" s="12" t="s">
        <v>956</v>
      </c>
      <c r="B929" s="7">
        <v>23070103910</v>
      </c>
      <c r="C929" s="28" t="s">
        <v>957</v>
      </c>
      <c r="D929" s="6" t="s">
        <v>958</v>
      </c>
      <c r="E929" s="9">
        <v>75.2</v>
      </c>
      <c r="F929" s="9"/>
      <c r="G929" s="9">
        <f t="shared" ref="G901:G964" si="15">E929+F929</f>
        <v>75.2</v>
      </c>
      <c r="H929" s="10">
        <v>1</v>
      </c>
      <c r="I929" s="10" t="s">
        <v>13</v>
      </c>
    </row>
    <row r="930" s="15" customFormat="1" ht="28" customHeight="1" spans="1:9">
      <c r="A930" s="12" t="s">
        <v>959</v>
      </c>
      <c r="B930" s="7">
        <v>23070115715</v>
      </c>
      <c r="C930" s="28" t="s">
        <v>957</v>
      </c>
      <c r="D930" s="6" t="s">
        <v>958</v>
      </c>
      <c r="E930" s="9">
        <v>74.8</v>
      </c>
      <c r="F930" s="9"/>
      <c r="G930" s="9">
        <f t="shared" si="15"/>
        <v>74.8</v>
      </c>
      <c r="H930" s="10">
        <v>2</v>
      </c>
      <c r="I930" s="10" t="s">
        <v>13</v>
      </c>
    </row>
    <row r="931" s="15" customFormat="1" ht="28" customHeight="1" spans="1:9">
      <c r="A931" s="12" t="s">
        <v>960</v>
      </c>
      <c r="B931" s="7">
        <v>23070106503</v>
      </c>
      <c r="C931" s="28" t="s">
        <v>957</v>
      </c>
      <c r="D931" s="6" t="s">
        <v>958</v>
      </c>
      <c r="E931" s="9">
        <v>74.4</v>
      </c>
      <c r="F931" s="9"/>
      <c r="G931" s="9">
        <f t="shared" si="15"/>
        <v>74.4</v>
      </c>
      <c r="H931" s="10">
        <v>3</v>
      </c>
      <c r="I931" s="10" t="s">
        <v>13</v>
      </c>
    </row>
    <row r="932" s="15" customFormat="1" ht="28" customHeight="1" spans="1:9">
      <c r="A932" s="12" t="s">
        <v>961</v>
      </c>
      <c r="B932" s="7">
        <v>23070109111</v>
      </c>
      <c r="C932" s="28" t="s">
        <v>957</v>
      </c>
      <c r="D932" s="6" t="s">
        <v>958</v>
      </c>
      <c r="E932" s="9">
        <v>72.5</v>
      </c>
      <c r="F932" s="9"/>
      <c r="G932" s="9">
        <f t="shared" si="15"/>
        <v>72.5</v>
      </c>
      <c r="H932" s="10">
        <v>4</v>
      </c>
      <c r="I932" s="10" t="s">
        <v>13</v>
      </c>
    </row>
    <row r="933" s="15" customFormat="1" ht="28" customHeight="1" spans="1:9">
      <c r="A933" s="12" t="s">
        <v>962</v>
      </c>
      <c r="B933" s="7">
        <v>23070114428</v>
      </c>
      <c r="C933" s="28" t="s">
        <v>957</v>
      </c>
      <c r="D933" s="6" t="s">
        <v>958</v>
      </c>
      <c r="E933" s="9">
        <v>72.3</v>
      </c>
      <c r="F933" s="9"/>
      <c r="G933" s="9">
        <f t="shared" si="15"/>
        <v>72.3</v>
      </c>
      <c r="H933" s="10">
        <v>5</v>
      </c>
      <c r="I933" s="10" t="s">
        <v>13</v>
      </c>
    </row>
    <row r="934" s="15" customFormat="1" ht="28" customHeight="1" spans="1:9">
      <c r="A934" s="12" t="s">
        <v>963</v>
      </c>
      <c r="B934" s="7">
        <v>23070108127</v>
      </c>
      <c r="C934" s="28" t="s">
        <v>957</v>
      </c>
      <c r="D934" s="6" t="s">
        <v>958</v>
      </c>
      <c r="E934" s="9">
        <v>72</v>
      </c>
      <c r="F934" s="9"/>
      <c r="G934" s="9">
        <f t="shared" si="15"/>
        <v>72</v>
      </c>
      <c r="H934" s="10">
        <v>6</v>
      </c>
      <c r="I934" s="10" t="s">
        <v>13</v>
      </c>
    </row>
    <row r="935" s="15" customFormat="1" ht="28" customHeight="1" spans="1:9">
      <c r="A935" s="12" t="s">
        <v>964</v>
      </c>
      <c r="B935" s="7">
        <v>23070107621</v>
      </c>
      <c r="C935" s="28" t="s">
        <v>957</v>
      </c>
      <c r="D935" s="6" t="s">
        <v>958</v>
      </c>
      <c r="E935" s="9">
        <v>71.9</v>
      </c>
      <c r="F935" s="9"/>
      <c r="G935" s="9">
        <f t="shared" si="15"/>
        <v>71.9</v>
      </c>
      <c r="H935" s="10">
        <v>7</v>
      </c>
      <c r="I935" s="10"/>
    </row>
    <row r="936" s="15" customFormat="1" ht="28" customHeight="1" spans="1:9">
      <c r="A936" s="12" t="s">
        <v>965</v>
      </c>
      <c r="B936" s="7">
        <v>23070106303</v>
      </c>
      <c r="C936" s="28" t="s">
        <v>957</v>
      </c>
      <c r="D936" s="6" t="s">
        <v>958</v>
      </c>
      <c r="E936" s="9">
        <v>71.6</v>
      </c>
      <c r="F936" s="9"/>
      <c r="G936" s="9">
        <f t="shared" si="15"/>
        <v>71.6</v>
      </c>
      <c r="H936" s="10">
        <v>8</v>
      </c>
      <c r="I936" s="10"/>
    </row>
    <row r="937" s="15" customFormat="1" ht="28" customHeight="1" spans="1:9">
      <c r="A937" s="12" t="s">
        <v>966</v>
      </c>
      <c r="B937" s="7">
        <v>23070110107</v>
      </c>
      <c r="C937" s="28" t="s">
        <v>957</v>
      </c>
      <c r="D937" s="6" t="s">
        <v>958</v>
      </c>
      <c r="E937" s="9">
        <v>71</v>
      </c>
      <c r="F937" s="9"/>
      <c r="G937" s="9">
        <f t="shared" si="15"/>
        <v>71</v>
      </c>
      <c r="H937" s="10">
        <v>9</v>
      </c>
      <c r="I937" s="10"/>
    </row>
    <row r="938" s="15" customFormat="1" ht="28" customHeight="1" spans="1:9">
      <c r="A938" s="12" t="s">
        <v>967</v>
      </c>
      <c r="B938" s="7">
        <v>23070111114</v>
      </c>
      <c r="C938" s="28" t="s">
        <v>957</v>
      </c>
      <c r="D938" s="6" t="s">
        <v>958</v>
      </c>
      <c r="E938" s="9">
        <v>70.9</v>
      </c>
      <c r="F938" s="9"/>
      <c r="G938" s="9">
        <f t="shared" si="15"/>
        <v>70.9</v>
      </c>
      <c r="H938" s="10">
        <v>10</v>
      </c>
      <c r="I938" s="10"/>
    </row>
    <row r="939" s="15" customFormat="1" ht="28" customHeight="1" spans="1:9">
      <c r="A939" s="12" t="s">
        <v>968</v>
      </c>
      <c r="B939" s="7">
        <v>23070109715</v>
      </c>
      <c r="C939" s="28" t="s">
        <v>957</v>
      </c>
      <c r="D939" s="6" t="s">
        <v>958</v>
      </c>
      <c r="E939" s="9">
        <v>70.8</v>
      </c>
      <c r="F939" s="9"/>
      <c r="G939" s="9">
        <f t="shared" si="15"/>
        <v>70.8</v>
      </c>
      <c r="H939" s="10">
        <v>11</v>
      </c>
      <c r="I939" s="10"/>
    </row>
    <row r="940" s="15" customFormat="1" ht="28" customHeight="1" spans="1:9">
      <c r="A940" s="12" t="s">
        <v>969</v>
      </c>
      <c r="B940" s="7">
        <v>23070114714</v>
      </c>
      <c r="C940" s="28" t="s">
        <v>957</v>
      </c>
      <c r="D940" s="6" t="s">
        <v>958</v>
      </c>
      <c r="E940" s="9">
        <v>70.7</v>
      </c>
      <c r="F940" s="9"/>
      <c r="G940" s="9">
        <f t="shared" si="15"/>
        <v>70.7</v>
      </c>
      <c r="H940" s="10">
        <v>12</v>
      </c>
      <c r="I940" s="10"/>
    </row>
    <row r="941" s="15" customFormat="1" ht="28" customHeight="1" spans="1:9">
      <c r="A941" s="12" t="s">
        <v>970</v>
      </c>
      <c r="B941" s="7">
        <v>23070112512</v>
      </c>
      <c r="C941" s="28" t="s">
        <v>957</v>
      </c>
      <c r="D941" s="6" t="s">
        <v>958</v>
      </c>
      <c r="E941" s="9">
        <v>70.3</v>
      </c>
      <c r="F941" s="9"/>
      <c r="G941" s="9">
        <f t="shared" si="15"/>
        <v>70.3</v>
      </c>
      <c r="H941" s="10">
        <v>13</v>
      </c>
      <c r="I941" s="10"/>
    </row>
    <row r="942" s="15" customFormat="1" ht="28" customHeight="1" spans="1:9">
      <c r="A942" s="12" t="s">
        <v>971</v>
      </c>
      <c r="B942" s="7">
        <v>23070106705</v>
      </c>
      <c r="C942" s="28" t="s">
        <v>957</v>
      </c>
      <c r="D942" s="6" t="s">
        <v>958</v>
      </c>
      <c r="E942" s="9">
        <v>70.2</v>
      </c>
      <c r="F942" s="9"/>
      <c r="G942" s="9">
        <f t="shared" si="15"/>
        <v>70.2</v>
      </c>
      <c r="H942" s="10">
        <v>14</v>
      </c>
      <c r="I942" s="10"/>
    </row>
    <row r="943" s="15" customFormat="1" ht="28" customHeight="1" spans="1:9">
      <c r="A943" s="12" t="s">
        <v>972</v>
      </c>
      <c r="B943" s="7">
        <v>23070113325</v>
      </c>
      <c r="C943" s="28" t="s">
        <v>957</v>
      </c>
      <c r="D943" s="6" t="s">
        <v>958</v>
      </c>
      <c r="E943" s="9">
        <v>70</v>
      </c>
      <c r="F943" s="9"/>
      <c r="G943" s="9">
        <f t="shared" si="15"/>
        <v>70</v>
      </c>
      <c r="H943" s="10">
        <v>15</v>
      </c>
      <c r="I943" s="10"/>
    </row>
    <row r="944" s="15" customFormat="1" ht="28" customHeight="1" spans="1:9">
      <c r="A944" s="12" t="s">
        <v>973</v>
      </c>
      <c r="B944" s="7">
        <v>23070114506</v>
      </c>
      <c r="C944" s="28" t="s">
        <v>957</v>
      </c>
      <c r="D944" s="6" t="s">
        <v>958</v>
      </c>
      <c r="E944" s="9">
        <v>70</v>
      </c>
      <c r="F944" s="9"/>
      <c r="G944" s="9">
        <f t="shared" si="15"/>
        <v>70</v>
      </c>
      <c r="H944" s="10">
        <v>15</v>
      </c>
      <c r="I944" s="10"/>
    </row>
    <row r="945" s="15" customFormat="1" ht="28" customHeight="1" spans="1:9">
      <c r="A945" s="12" t="s">
        <v>974</v>
      </c>
      <c r="B945" s="7">
        <v>23070103501</v>
      </c>
      <c r="C945" s="28" t="s">
        <v>957</v>
      </c>
      <c r="D945" s="6" t="s">
        <v>958</v>
      </c>
      <c r="E945" s="9">
        <v>69.1</v>
      </c>
      <c r="F945" s="9"/>
      <c r="G945" s="9">
        <f t="shared" si="15"/>
        <v>69.1</v>
      </c>
      <c r="H945" s="10">
        <v>17</v>
      </c>
      <c r="I945" s="10"/>
    </row>
    <row r="946" s="15" customFormat="1" ht="28" customHeight="1" spans="1:9">
      <c r="A946" s="12" t="s">
        <v>975</v>
      </c>
      <c r="B946" s="7">
        <v>23070111418</v>
      </c>
      <c r="C946" s="28" t="s">
        <v>957</v>
      </c>
      <c r="D946" s="6" t="s">
        <v>958</v>
      </c>
      <c r="E946" s="9">
        <v>69.1</v>
      </c>
      <c r="F946" s="9"/>
      <c r="G946" s="9">
        <f t="shared" si="15"/>
        <v>69.1</v>
      </c>
      <c r="H946" s="10">
        <v>17</v>
      </c>
      <c r="I946" s="10"/>
    </row>
    <row r="947" s="15" customFormat="1" ht="28" customHeight="1" spans="1:9">
      <c r="A947" s="12" t="s">
        <v>976</v>
      </c>
      <c r="B947" s="7">
        <v>23070107911</v>
      </c>
      <c r="C947" s="28" t="s">
        <v>957</v>
      </c>
      <c r="D947" s="6" t="s">
        <v>958</v>
      </c>
      <c r="E947" s="9">
        <v>68.7</v>
      </c>
      <c r="F947" s="9"/>
      <c r="G947" s="9">
        <f t="shared" si="15"/>
        <v>68.7</v>
      </c>
      <c r="H947" s="10">
        <v>19</v>
      </c>
      <c r="I947" s="10"/>
    </row>
    <row r="948" s="15" customFormat="1" ht="28" customHeight="1" spans="1:9">
      <c r="A948" s="12" t="s">
        <v>977</v>
      </c>
      <c r="B948" s="7">
        <v>23070105617</v>
      </c>
      <c r="C948" s="28" t="s">
        <v>957</v>
      </c>
      <c r="D948" s="6" t="s">
        <v>958</v>
      </c>
      <c r="E948" s="9">
        <v>68.6</v>
      </c>
      <c r="F948" s="9"/>
      <c r="G948" s="9">
        <f t="shared" si="15"/>
        <v>68.6</v>
      </c>
      <c r="H948" s="10">
        <v>20</v>
      </c>
      <c r="I948" s="10"/>
    </row>
    <row r="949" s="15" customFormat="1" ht="28" customHeight="1" spans="1:9">
      <c r="A949" s="12" t="s">
        <v>978</v>
      </c>
      <c r="B949" s="7">
        <v>23070104111</v>
      </c>
      <c r="C949" s="28" t="s">
        <v>957</v>
      </c>
      <c r="D949" s="6" t="s">
        <v>958</v>
      </c>
      <c r="E949" s="9">
        <v>68.3</v>
      </c>
      <c r="F949" s="9"/>
      <c r="G949" s="9">
        <f t="shared" si="15"/>
        <v>68.3</v>
      </c>
      <c r="H949" s="10">
        <v>21</v>
      </c>
      <c r="I949" s="10"/>
    </row>
    <row r="950" s="15" customFormat="1" ht="28" customHeight="1" spans="1:9">
      <c r="A950" s="12" t="s">
        <v>979</v>
      </c>
      <c r="B950" s="7">
        <v>23070108330</v>
      </c>
      <c r="C950" s="28" t="s">
        <v>957</v>
      </c>
      <c r="D950" s="6" t="s">
        <v>958</v>
      </c>
      <c r="E950" s="9">
        <v>68</v>
      </c>
      <c r="F950" s="9"/>
      <c r="G950" s="9">
        <f t="shared" si="15"/>
        <v>68</v>
      </c>
      <c r="H950" s="10">
        <v>22</v>
      </c>
      <c r="I950" s="10"/>
    </row>
    <row r="951" s="15" customFormat="1" ht="28" customHeight="1" spans="1:9">
      <c r="A951" s="12" t="s">
        <v>980</v>
      </c>
      <c r="B951" s="7">
        <v>23070106412</v>
      </c>
      <c r="C951" s="28" t="s">
        <v>957</v>
      </c>
      <c r="D951" s="6" t="s">
        <v>958</v>
      </c>
      <c r="E951" s="9">
        <v>67.5</v>
      </c>
      <c r="F951" s="9"/>
      <c r="G951" s="9">
        <f t="shared" si="15"/>
        <v>67.5</v>
      </c>
      <c r="H951" s="10">
        <v>23</v>
      </c>
      <c r="I951" s="10"/>
    </row>
    <row r="952" s="15" customFormat="1" ht="28" customHeight="1" spans="1:9">
      <c r="A952" s="12" t="s">
        <v>981</v>
      </c>
      <c r="B952" s="7">
        <v>23070105005</v>
      </c>
      <c r="C952" s="28" t="s">
        <v>957</v>
      </c>
      <c r="D952" s="6" t="s">
        <v>958</v>
      </c>
      <c r="E952" s="9">
        <v>67.4</v>
      </c>
      <c r="F952" s="9"/>
      <c r="G952" s="9">
        <f t="shared" si="15"/>
        <v>67.4</v>
      </c>
      <c r="H952" s="10">
        <v>24</v>
      </c>
      <c r="I952" s="10"/>
    </row>
    <row r="953" s="15" customFormat="1" ht="28" customHeight="1" spans="1:9">
      <c r="A953" s="12" t="s">
        <v>982</v>
      </c>
      <c r="B953" s="7">
        <v>23070101523</v>
      </c>
      <c r="C953" s="28" t="s">
        <v>957</v>
      </c>
      <c r="D953" s="6" t="s">
        <v>958</v>
      </c>
      <c r="E953" s="9">
        <v>67.3</v>
      </c>
      <c r="F953" s="9"/>
      <c r="G953" s="9">
        <f t="shared" si="15"/>
        <v>67.3</v>
      </c>
      <c r="H953" s="10">
        <v>25</v>
      </c>
      <c r="I953" s="10"/>
    </row>
    <row r="954" s="15" customFormat="1" ht="28" customHeight="1" spans="1:9">
      <c r="A954" s="12" t="s">
        <v>983</v>
      </c>
      <c r="B954" s="7">
        <v>23070114213</v>
      </c>
      <c r="C954" s="28" t="s">
        <v>957</v>
      </c>
      <c r="D954" s="6" t="s">
        <v>958</v>
      </c>
      <c r="E954" s="9">
        <v>67.2</v>
      </c>
      <c r="F954" s="9"/>
      <c r="G954" s="9">
        <f t="shared" si="15"/>
        <v>67.2</v>
      </c>
      <c r="H954" s="10">
        <v>26</v>
      </c>
      <c r="I954" s="10"/>
    </row>
    <row r="955" s="15" customFormat="1" ht="28" customHeight="1" spans="1:9">
      <c r="A955" s="12" t="s">
        <v>984</v>
      </c>
      <c r="B955" s="7">
        <v>23070108519</v>
      </c>
      <c r="C955" s="28" t="s">
        <v>957</v>
      </c>
      <c r="D955" s="6" t="s">
        <v>958</v>
      </c>
      <c r="E955" s="9">
        <v>67.1</v>
      </c>
      <c r="F955" s="9"/>
      <c r="G955" s="9">
        <f t="shared" si="15"/>
        <v>67.1</v>
      </c>
      <c r="H955" s="10">
        <v>27</v>
      </c>
      <c r="I955" s="10"/>
    </row>
    <row r="956" s="15" customFormat="1" ht="28" customHeight="1" spans="1:9">
      <c r="A956" s="12" t="s">
        <v>985</v>
      </c>
      <c r="B956" s="7">
        <v>23070100604</v>
      </c>
      <c r="C956" s="28" t="s">
        <v>957</v>
      </c>
      <c r="D956" s="6" t="s">
        <v>958</v>
      </c>
      <c r="E956" s="9">
        <v>66.7</v>
      </c>
      <c r="F956" s="9"/>
      <c r="G956" s="9">
        <f t="shared" si="15"/>
        <v>66.7</v>
      </c>
      <c r="H956" s="10">
        <v>28</v>
      </c>
      <c r="I956" s="10"/>
    </row>
    <row r="957" s="15" customFormat="1" ht="28" customHeight="1" spans="1:9">
      <c r="A957" s="12" t="s">
        <v>986</v>
      </c>
      <c r="B957" s="7">
        <v>23070112530</v>
      </c>
      <c r="C957" s="28" t="s">
        <v>957</v>
      </c>
      <c r="D957" s="6" t="s">
        <v>958</v>
      </c>
      <c r="E957" s="9">
        <v>66.4</v>
      </c>
      <c r="F957" s="9"/>
      <c r="G957" s="9">
        <f t="shared" si="15"/>
        <v>66.4</v>
      </c>
      <c r="H957" s="10">
        <v>29</v>
      </c>
      <c r="I957" s="10"/>
    </row>
    <row r="958" s="15" customFormat="1" ht="28" customHeight="1" spans="1:9">
      <c r="A958" s="12" t="s">
        <v>987</v>
      </c>
      <c r="B958" s="7">
        <v>23070107908</v>
      </c>
      <c r="C958" s="28" t="s">
        <v>957</v>
      </c>
      <c r="D958" s="6" t="s">
        <v>958</v>
      </c>
      <c r="E958" s="9">
        <v>66.3</v>
      </c>
      <c r="F958" s="9"/>
      <c r="G958" s="9">
        <f t="shared" si="15"/>
        <v>66.3</v>
      </c>
      <c r="H958" s="10">
        <v>30</v>
      </c>
      <c r="I958" s="10"/>
    </row>
    <row r="959" s="15" customFormat="1" ht="28" customHeight="1" spans="1:9">
      <c r="A959" s="12" t="s">
        <v>988</v>
      </c>
      <c r="B959" s="7">
        <v>23070110426</v>
      </c>
      <c r="C959" s="28" t="s">
        <v>957</v>
      </c>
      <c r="D959" s="6" t="s">
        <v>958</v>
      </c>
      <c r="E959" s="9">
        <v>65.9</v>
      </c>
      <c r="F959" s="9"/>
      <c r="G959" s="9">
        <f t="shared" si="15"/>
        <v>65.9</v>
      </c>
      <c r="H959" s="10">
        <v>31</v>
      </c>
      <c r="I959" s="10"/>
    </row>
    <row r="960" s="15" customFormat="1" ht="28" customHeight="1" spans="1:9">
      <c r="A960" s="12" t="s">
        <v>989</v>
      </c>
      <c r="B960" s="7">
        <v>23070101720</v>
      </c>
      <c r="C960" s="28" t="s">
        <v>957</v>
      </c>
      <c r="D960" s="6" t="s">
        <v>958</v>
      </c>
      <c r="E960" s="9">
        <v>65.7</v>
      </c>
      <c r="F960" s="9"/>
      <c r="G960" s="9">
        <f t="shared" si="15"/>
        <v>65.7</v>
      </c>
      <c r="H960" s="10">
        <v>32</v>
      </c>
      <c r="I960" s="10"/>
    </row>
    <row r="961" s="15" customFormat="1" ht="28" customHeight="1" spans="1:9">
      <c r="A961" s="12" t="s">
        <v>990</v>
      </c>
      <c r="B961" s="7">
        <v>23070113009</v>
      </c>
      <c r="C961" s="28" t="s">
        <v>957</v>
      </c>
      <c r="D961" s="6" t="s">
        <v>958</v>
      </c>
      <c r="E961" s="9">
        <v>65.7</v>
      </c>
      <c r="F961" s="9"/>
      <c r="G961" s="9">
        <f t="shared" si="15"/>
        <v>65.7</v>
      </c>
      <c r="H961" s="10">
        <v>32</v>
      </c>
      <c r="I961" s="10"/>
    </row>
    <row r="962" s="15" customFormat="1" ht="28" customHeight="1" spans="1:9">
      <c r="A962" s="12" t="s">
        <v>991</v>
      </c>
      <c r="B962" s="7">
        <v>23070114016</v>
      </c>
      <c r="C962" s="28" t="s">
        <v>957</v>
      </c>
      <c r="D962" s="6" t="s">
        <v>958</v>
      </c>
      <c r="E962" s="9">
        <v>65.5</v>
      </c>
      <c r="F962" s="9"/>
      <c r="G962" s="9">
        <f t="shared" si="15"/>
        <v>65.5</v>
      </c>
      <c r="H962" s="10">
        <v>34</v>
      </c>
      <c r="I962" s="10"/>
    </row>
    <row r="963" s="15" customFormat="1" ht="28" customHeight="1" spans="1:9">
      <c r="A963" s="12" t="s">
        <v>992</v>
      </c>
      <c r="B963" s="7">
        <v>23070103325</v>
      </c>
      <c r="C963" s="28" t="s">
        <v>957</v>
      </c>
      <c r="D963" s="6" t="s">
        <v>958</v>
      </c>
      <c r="E963" s="9">
        <v>65.1</v>
      </c>
      <c r="F963" s="9"/>
      <c r="G963" s="9">
        <f t="shared" si="15"/>
        <v>65.1</v>
      </c>
      <c r="H963" s="10">
        <v>35</v>
      </c>
      <c r="I963" s="10"/>
    </row>
    <row r="964" s="15" customFormat="1" ht="28" customHeight="1" spans="1:9">
      <c r="A964" s="12" t="s">
        <v>993</v>
      </c>
      <c r="B964" s="7">
        <v>23070110721</v>
      </c>
      <c r="C964" s="28" t="s">
        <v>957</v>
      </c>
      <c r="D964" s="6" t="s">
        <v>958</v>
      </c>
      <c r="E964" s="9">
        <v>65</v>
      </c>
      <c r="F964" s="9"/>
      <c r="G964" s="9">
        <f t="shared" si="15"/>
        <v>65</v>
      </c>
      <c r="H964" s="10">
        <v>36</v>
      </c>
      <c r="I964" s="10"/>
    </row>
    <row r="965" s="15" customFormat="1" ht="28" customHeight="1" spans="1:9">
      <c r="A965" s="12" t="s">
        <v>994</v>
      </c>
      <c r="B965" s="7">
        <v>23070104410</v>
      </c>
      <c r="C965" s="28" t="s">
        <v>957</v>
      </c>
      <c r="D965" s="6" t="s">
        <v>958</v>
      </c>
      <c r="E965" s="9">
        <v>64.9</v>
      </c>
      <c r="F965" s="9"/>
      <c r="G965" s="9">
        <f t="shared" ref="G965:G1028" si="16">E965+F965</f>
        <v>64.9</v>
      </c>
      <c r="H965" s="10">
        <v>37</v>
      </c>
      <c r="I965" s="10"/>
    </row>
    <row r="966" s="15" customFormat="1" ht="28" customHeight="1" spans="1:9">
      <c r="A966" s="12" t="s">
        <v>995</v>
      </c>
      <c r="B966" s="7">
        <v>23070107820</v>
      </c>
      <c r="C966" s="28" t="s">
        <v>957</v>
      </c>
      <c r="D966" s="6" t="s">
        <v>958</v>
      </c>
      <c r="E966" s="9">
        <v>64.3</v>
      </c>
      <c r="F966" s="9"/>
      <c r="G966" s="9">
        <f t="shared" si="16"/>
        <v>64.3</v>
      </c>
      <c r="H966" s="10">
        <v>38</v>
      </c>
      <c r="I966" s="10"/>
    </row>
    <row r="967" s="15" customFormat="1" ht="28" customHeight="1" spans="1:9">
      <c r="A967" s="12" t="s">
        <v>996</v>
      </c>
      <c r="B967" s="7">
        <v>23070102116</v>
      </c>
      <c r="C967" s="28" t="s">
        <v>957</v>
      </c>
      <c r="D967" s="6" t="s">
        <v>958</v>
      </c>
      <c r="E967" s="9">
        <v>64.2</v>
      </c>
      <c r="F967" s="9"/>
      <c r="G967" s="9">
        <f t="shared" si="16"/>
        <v>64.2</v>
      </c>
      <c r="H967" s="10">
        <v>39</v>
      </c>
      <c r="I967" s="10"/>
    </row>
    <row r="968" s="15" customFormat="1" ht="28" customHeight="1" spans="1:9">
      <c r="A968" s="12" t="s">
        <v>997</v>
      </c>
      <c r="B968" s="7">
        <v>23070102513</v>
      </c>
      <c r="C968" s="28" t="s">
        <v>957</v>
      </c>
      <c r="D968" s="6" t="s">
        <v>958</v>
      </c>
      <c r="E968" s="9">
        <v>64.1</v>
      </c>
      <c r="F968" s="9"/>
      <c r="G968" s="9">
        <f t="shared" si="16"/>
        <v>64.1</v>
      </c>
      <c r="H968" s="10">
        <v>40</v>
      </c>
      <c r="I968" s="10"/>
    </row>
    <row r="969" s="15" customFormat="1" ht="28" customHeight="1" spans="1:9">
      <c r="A969" s="12" t="s">
        <v>998</v>
      </c>
      <c r="B969" s="7">
        <v>23070101206</v>
      </c>
      <c r="C969" s="28" t="s">
        <v>957</v>
      </c>
      <c r="D969" s="6" t="s">
        <v>958</v>
      </c>
      <c r="E969" s="9">
        <v>63.7</v>
      </c>
      <c r="F969" s="9"/>
      <c r="G969" s="9">
        <f t="shared" si="16"/>
        <v>63.7</v>
      </c>
      <c r="H969" s="10">
        <v>41</v>
      </c>
      <c r="I969" s="10"/>
    </row>
    <row r="970" s="15" customFormat="1" ht="28" customHeight="1" spans="1:9">
      <c r="A970" s="12" t="s">
        <v>999</v>
      </c>
      <c r="B970" s="7">
        <v>23070103023</v>
      </c>
      <c r="C970" s="28" t="s">
        <v>957</v>
      </c>
      <c r="D970" s="6" t="s">
        <v>958</v>
      </c>
      <c r="E970" s="9">
        <v>63.7</v>
      </c>
      <c r="F970" s="9"/>
      <c r="G970" s="9">
        <f t="shared" si="16"/>
        <v>63.7</v>
      </c>
      <c r="H970" s="10">
        <v>41</v>
      </c>
      <c r="I970" s="10"/>
    </row>
    <row r="971" s="15" customFormat="1" ht="28" customHeight="1" spans="1:9">
      <c r="A971" s="12" t="s">
        <v>1000</v>
      </c>
      <c r="B971" s="7">
        <v>23070103602</v>
      </c>
      <c r="C971" s="28" t="s">
        <v>957</v>
      </c>
      <c r="D971" s="6" t="s">
        <v>958</v>
      </c>
      <c r="E971" s="9">
        <v>63.6</v>
      </c>
      <c r="F971" s="9"/>
      <c r="G971" s="9">
        <f t="shared" si="16"/>
        <v>63.6</v>
      </c>
      <c r="H971" s="10">
        <v>43</v>
      </c>
      <c r="I971" s="10"/>
    </row>
    <row r="972" s="15" customFormat="1" ht="28" customHeight="1" spans="1:9">
      <c r="A972" s="12" t="s">
        <v>1001</v>
      </c>
      <c r="B972" s="7">
        <v>23070113507</v>
      </c>
      <c r="C972" s="28" t="s">
        <v>957</v>
      </c>
      <c r="D972" s="6" t="s">
        <v>958</v>
      </c>
      <c r="E972" s="9">
        <v>63.6</v>
      </c>
      <c r="F972" s="9"/>
      <c r="G972" s="9">
        <f t="shared" si="16"/>
        <v>63.6</v>
      </c>
      <c r="H972" s="10">
        <v>43</v>
      </c>
      <c r="I972" s="10"/>
    </row>
    <row r="973" s="15" customFormat="1" ht="28" customHeight="1" spans="1:9">
      <c r="A973" s="12" t="s">
        <v>1002</v>
      </c>
      <c r="B973" s="7">
        <v>23070103608</v>
      </c>
      <c r="C973" s="28" t="s">
        <v>957</v>
      </c>
      <c r="D973" s="6" t="s">
        <v>958</v>
      </c>
      <c r="E973" s="9">
        <v>62.5</v>
      </c>
      <c r="F973" s="9"/>
      <c r="G973" s="9">
        <f t="shared" si="16"/>
        <v>62.5</v>
      </c>
      <c r="H973" s="10">
        <v>45</v>
      </c>
      <c r="I973" s="10"/>
    </row>
    <row r="974" s="15" customFormat="1" ht="28" customHeight="1" spans="1:9">
      <c r="A974" s="12" t="s">
        <v>1003</v>
      </c>
      <c r="B974" s="7">
        <v>23070103913</v>
      </c>
      <c r="C974" s="28" t="s">
        <v>957</v>
      </c>
      <c r="D974" s="6" t="s">
        <v>958</v>
      </c>
      <c r="E974" s="9">
        <v>62.5</v>
      </c>
      <c r="F974" s="9"/>
      <c r="G974" s="9">
        <f t="shared" si="16"/>
        <v>62.5</v>
      </c>
      <c r="H974" s="10">
        <v>45</v>
      </c>
      <c r="I974" s="10"/>
    </row>
    <row r="975" s="15" customFormat="1" ht="28" customHeight="1" spans="1:9">
      <c r="A975" s="12" t="s">
        <v>1004</v>
      </c>
      <c r="B975" s="7">
        <v>23070101327</v>
      </c>
      <c r="C975" s="28" t="s">
        <v>957</v>
      </c>
      <c r="D975" s="6" t="s">
        <v>958</v>
      </c>
      <c r="E975" s="9">
        <v>62.4</v>
      </c>
      <c r="F975" s="9"/>
      <c r="G975" s="9">
        <f t="shared" si="16"/>
        <v>62.4</v>
      </c>
      <c r="H975" s="10">
        <v>47</v>
      </c>
      <c r="I975" s="10"/>
    </row>
    <row r="976" s="15" customFormat="1" ht="28" customHeight="1" spans="1:9">
      <c r="A976" s="12" t="s">
        <v>369</v>
      </c>
      <c r="B976" s="7">
        <v>23070105209</v>
      </c>
      <c r="C976" s="28" t="s">
        <v>957</v>
      </c>
      <c r="D976" s="6" t="s">
        <v>958</v>
      </c>
      <c r="E976" s="9">
        <v>62.4</v>
      </c>
      <c r="F976" s="9"/>
      <c r="G976" s="9">
        <f t="shared" si="16"/>
        <v>62.4</v>
      </c>
      <c r="H976" s="10">
        <v>47</v>
      </c>
      <c r="I976" s="10"/>
    </row>
    <row r="977" s="15" customFormat="1" ht="28" customHeight="1" spans="1:9">
      <c r="A977" s="12" t="s">
        <v>1005</v>
      </c>
      <c r="B977" s="7">
        <v>23070105519</v>
      </c>
      <c r="C977" s="28" t="s">
        <v>957</v>
      </c>
      <c r="D977" s="6" t="s">
        <v>958</v>
      </c>
      <c r="E977" s="9">
        <v>61.7</v>
      </c>
      <c r="F977" s="9"/>
      <c r="G977" s="9">
        <f t="shared" si="16"/>
        <v>61.7</v>
      </c>
      <c r="H977" s="10">
        <v>49</v>
      </c>
      <c r="I977" s="10"/>
    </row>
    <row r="978" s="15" customFormat="1" ht="28" customHeight="1" spans="1:9">
      <c r="A978" s="12" t="s">
        <v>1006</v>
      </c>
      <c r="B978" s="7">
        <v>23070100325</v>
      </c>
      <c r="C978" s="28" t="s">
        <v>957</v>
      </c>
      <c r="D978" s="6" t="s">
        <v>958</v>
      </c>
      <c r="E978" s="9">
        <v>61.4</v>
      </c>
      <c r="F978" s="9"/>
      <c r="G978" s="9">
        <f t="shared" si="16"/>
        <v>61.4</v>
      </c>
      <c r="H978" s="10">
        <v>50</v>
      </c>
      <c r="I978" s="10"/>
    </row>
    <row r="979" s="15" customFormat="1" ht="28" customHeight="1" spans="1:9">
      <c r="A979" s="12" t="s">
        <v>1007</v>
      </c>
      <c r="B979" s="7">
        <v>23070116328</v>
      </c>
      <c r="C979" s="28" t="s">
        <v>957</v>
      </c>
      <c r="D979" s="6" t="s">
        <v>958</v>
      </c>
      <c r="E979" s="9">
        <v>61.4</v>
      </c>
      <c r="F979" s="9"/>
      <c r="G979" s="9">
        <f t="shared" si="16"/>
        <v>61.4</v>
      </c>
      <c r="H979" s="10">
        <v>50</v>
      </c>
      <c r="I979" s="10"/>
    </row>
    <row r="980" s="15" customFormat="1" ht="28" customHeight="1" spans="1:9">
      <c r="A980" s="12" t="s">
        <v>1008</v>
      </c>
      <c r="B980" s="7">
        <v>23070101302</v>
      </c>
      <c r="C980" s="28" t="s">
        <v>957</v>
      </c>
      <c r="D980" s="6" t="s">
        <v>958</v>
      </c>
      <c r="E980" s="9">
        <v>60.9</v>
      </c>
      <c r="F980" s="9"/>
      <c r="G980" s="9">
        <f t="shared" si="16"/>
        <v>60.9</v>
      </c>
      <c r="H980" s="10">
        <v>52</v>
      </c>
      <c r="I980" s="10"/>
    </row>
    <row r="981" s="15" customFormat="1" ht="28" customHeight="1" spans="1:9">
      <c r="A981" s="12" t="s">
        <v>1009</v>
      </c>
      <c r="B981" s="7">
        <v>23070103417</v>
      </c>
      <c r="C981" s="28" t="s">
        <v>957</v>
      </c>
      <c r="D981" s="6" t="s">
        <v>958</v>
      </c>
      <c r="E981" s="9">
        <v>60.7</v>
      </c>
      <c r="F981" s="9"/>
      <c r="G981" s="9">
        <f t="shared" si="16"/>
        <v>60.7</v>
      </c>
      <c r="H981" s="10">
        <v>53</v>
      </c>
      <c r="I981" s="10"/>
    </row>
    <row r="982" s="15" customFormat="1" ht="28" customHeight="1" spans="1:9">
      <c r="A982" s="12" t="s">
        <v>1010</v>
      </c>
      <c r="B982" s="7">
        <v>23070110813</v>
      </c>
      <c r="C982" s="28" t="s">
        <v>957</v>
      </c>
      <c r="D982" s="6" t="s">
        <v>958</v>
      </c>
      <c r="E982" s="9">
        <v>60.7</v>
      </c>
      <c r="F982" s="9"/>
      <c r="G982" s="9">
        <f t="shared" si="16"/>
        <v>60.7</v>
      </c>
      <c r="H982" s="10">
        <v>53</v>
      </c>
      <c r="I982" s="10"/>
    </row>
    <row r="983" s="15" customFormat="1" ht="28" customHeight="1" spans="1:9">
      <c r="A983" s="12" t="s">
        <v>1011</v>
      </c>
      <c r="B983" s="7">
        <v>23070102907</v>
      </c>
      <c r="C983" s="28" t="s">
        <v>957</v>
      </c>
      <c r="D983" s="6" t="s">
        <v>958</v>
      </c>
      <c r="E983" s="9">
        <v>60.6</v>
      </c>
      <c r="F983" s="9"/>
      <c r="G983" s="9">
        <f t="shared" si="16"/>
        <v>60.6</v>
      </c>
      <c r="H983" s="10">
        <v>55</v>
      </c>
      <c r="I983" s="10"/>
    </row>
    <row r="984" s="15" customFormat="1" ht="28" customHeight="1" spans="1:9">
      <c r="A984" s="12" t="s">
        <v>1012</v>
      </c>
      <c r="B984" s="7">
        <v>23070101217</v>
      </c>
      <c r="C984" s="28" t="s">
        <v>957</v>
      </c>
      <c r="D984" s="6" t="s">
        <v>958</v>
      </c>
      <c r="E984" s="9">
        <v>60.5</v>
      </c>
      <c r="F984" s="9"/>
      <c r="G984" s="9">
        <f t="shared" si="16"/>
        <v>60.5</v>
      </c>
      <c r="H984" s="10">
        <v>56</v>
      </c>
      <c r="I984" s="10"/>
    </row>
    <row r="985" s="15" customFormat="1" ht="28" customHeight="1" spans="1:9">
      <c r="A985" s="12" t="s">
        <v>1013</v>
      </c>
      <c r="B985" s="7">
        <v>23070109830</v>
      </c>
      <c r="C985" s="28" t="s">
        <v>957</v>
      </c>
      <c r="D985" s="6" t="s">
        <v>958</v>
      </c>
      <c r="E985" s="9">
        <v>60.5</v>
      </c>
      <c r="F985" s="9"/>
      <c r="G985" s="9">
        <f t="shared" si="16"/>
        <v>60.5</v>
      </c>
      <c r="H985" s="10">
        <v>56</v>
      </c>
      <c r="I985" s="10"/>
    </row>
    <row r="986" s="15" customFormat="1" ht="28" customHeight="1" spans="1:9">
      <c r="A986" s="12" t="s">
        <v>1014</v>
      </c>
      <c r="B986" s="7">
        <v>23070112701</v>
      </c>
      <c r="C986" s="28" t="s">
        <v>957</v>
      </c>
      <c r="D986" s="6" t="s">
        <v>958</v>
      </c>
      <c r="E986" s="9">
        <v>60.2</v>
      </c>
      <c r="F986" s="9"/>
      <c r="G986" s="9">
        <f t="shared" si="16"/>
        <v>60.2</v>
      </c>
      <c r="H986" s="10">
        <v>58</v>
      </c>
      <c r="I986" s="10"/>
    </row>
    <row r="987" s="15" customFormat="1" ht="28" customHeight="1" spans="1:9">
      <c r="A987" s="12" t="s">
        <v>1015</v>
      </c>
      <c r="B987" s="7">
        <v>23070113130</v>
      </c>
      <c r="C987" s="28" t="s">
        <v>957</v>
      </c>
      <c r="D987" s="6" t="s">
        <v>958</v>
      </c>
      <c r="E987" s="9">
        <v>60.2</v>
      </c>
      <c r="F987" s="9"/>
      <c r="G987" s="9">
        <f t="shared" si="16"/>
        <v>60.2</v>
      </c>
      <c r="H987" s="10">
        <v>58</v>
      </c>
      <c r="I987" s="10"/>
    </row>
    <row r="988" s="15" customFormat="1" ht="28" customHeight="1" spans="1:9">
      <c r="A988" s="12" t="s">
        <v>1016</v>
      </c>
      <c r="B988" s="7">
        <v>23070100427</v>
      </c>
      <c r="C988" s="28" t="s">
        <v>957</v>
      </c>
      <c r="D988" s="6" t="s">
        <v>958</v>
      </c>
      <c r="E988" s="9">
        <v>59.7</v>
      </c>
      <c r="F988" s="9"/>
      <c r="G988" s="9">
        <f t="shared" si="16"/>
        <v>59.7</v>
      </c>
      <c r="H988" s="10">
        <v>60</v>
      </c>
      <c r="I988" s="10"/>
    </row>
    <row r="989" s="15" customFormat="1" ht="28" customHeight="1" spans="1:9">
      <c r="A989" s="12" t="s">
        <v>1017</v>
      </c>
      <c r="B989" s="7">
        <v>23070115030</v>
      </c>
      <c r="C989" s="28" t="s">
        <v>957</v>
      </c>
      <c r="D989" s="6" t="s">
        <v>958</v>
      </c>
      <c r="E989" s="9">
        <v>59.6</v>
      </c>
      <c r="F989" s="9"/>
      <c r="G989" s="9">
        <f t="shared" si="16"/>
        <v>59.6</v>
      </c>
      <c r="H989" s="10">
        <v>61</v>
      </c>
      <c r="I989" s="10"/>
    </row>
    <row r="990" s="15" customFormat="1" ht="28" customHeight="1" spans="1:9">
      <c r="A990" s="12" t="s">
        <v>1018</v>
      </c>
      <c r="B990" s="7">
        <v>23070100528</v>
      </c>
      <c r="C990" s="28" t="s">
        <v>957</v>
      </c>
      <c r="D990" s="6" t="s">
        <v>958</v>
      </c>
      <c r="E990" s="9">
        <v>58.8</v>
      </c>
      <c r="F990" s="9"/>
      <c r="G990" s="9">
        <f t="shared" si="16"/>
        <v>58.8</v>
      </c>
      <c r="H990" s="10">
        <v>62</v>
      </c>
      <c r="I990" s="10"/>
    </row>
    <row r="991" s="15" customFormat="1" ht="28" customHeight="1" spans="1:9">
      <c r="A991" s="12" t="s">
        <v>1019</v>
      </c>
      <c r="B991" s="7">
        <v>23070111912</v>
      </c>
      <c r="C991" s="28" t="s">
        <v>957</v>
      </c>
      <c r="D991" s="6" t="s">
        <v>958</v>
      </c>
      <c r="E991" s="9">
        <v>58.7</v>
      </c>
      <c r="F991" s="9"/>
      <c r="G991" s="9">
        <f t="shared" si="16"/>
        <v>58.7</v>
      </c>
      <c r="H991" s="10">
        <v>63</v>
      </c>
      <c r="I991" s="10"/>
    </row>
    <row r="992" s="15" customFormat="1" ht="28" customHeight="1" spans="1:9">
      <c r="A992" s="12" t="s">
        <v>1020</v>
      </c>
      <c r="B992" s="7">
        <v>23070107525</v>
      </c>
      <c r="C992" s="28" t="s">
        <v>957</v>
      </c>
      <c r="D992" s="6" t="s">
        <v>958</v>
      </c>
      <c r="E992" s="9">
        <v>57</v>
      </c>
      <c r="F992" s="9"/>
      <c r="G992" s="9">
        <f t="shared" si="16"/>
        <v>57</v>
      </c>
      <c r="H992" s="10">
        <v>64</v>
      </c>
      <c r="I992" s="10"/>
    </row>
    <row r="993" s="15" customFormat="1" ht="28" customHeight="1" spans="1:9">
      <c r="A993" s="12" t="s">
        <v>1021</v>
      </c>
      <c r="B993" s="7">
        <v>23070115829</v>
      </c>
      <c r="C993" s="28" t="s">
        <v>957</v>
      </c>
      <c r="D993" s="6" t="s">
        <v>958</v>
      </c>
      <c r="E993" s="9">
        <v>56.9</v>
      </c>
      <c r="F993" s="9"/>
      <c r="G993" s="9">
        <f t="shared" si="16"/>
        <v>56.9</v>
      </c>
      <c r="H993" s="10">
        <v>65</v>
      </c>
      <c r="I993" s="10"/>
    </row>
    <row r="994" s="15" customFormat="1" ht="28" customHeight="1" spans="1:9">
      <c r="A994" s="12" t="s">
        <v>1022</v>
      </c>
      <c r="B994" s="7">
        <v>23070107217</v>
      </c>
      <c r="C994" s="28" t="s">
        <v>957</v>
      </c>
      <c r="D994" s="6" t="s">
        <v>958</v>
      </c>
      <c r="E994" s="9">
        <v>56.6</v>
      </c>
      <c r="F994" s="9"/>
      <c r="G994" s="9">
        <f t="shared" si="16"/>
        <v>56.6</v>
      </c>
      <c r="H994" s="10">
        <v>66</v>
      </c>
      <c r="I994" s="10"/>
    </row>
    <row r="995" s="15" customFormat="1" ht="28" customHeight="1" spans="1:9">
      <c r="A995" s="12" t="s">
        <v>1023</v>
      </c>
      <c r="B995" s="7">
        <v>23070106924</v>
      </c>
      <c r="C995" s="28" t="s">
        <v>957</v>
      </c>
      <c r="D995" s="6" t="s">
        <v>958</v>
      </c>
      <c r="E995" s="9">
        <v>55.1</v>
      </c>
      <c r="F995" s="9"/>
      <c r="G995" s="9">
        <f t="shared" si="16"/>
        <v>55.1</v>
      </c>
      <c r="H995" s="10">
        <v>67</v>
      </c>
      <c r="I995" s="10"/>
    </row>
    <row r="996" s="15" customFormat="1" ht="28" customHeight="1" spans="1:9">
      <c r="A996" s="12" t="s">
        <v>1024</v>
      </c>
      <c r="B996" s="7">
        <v>23070102819</v>
      </c>
      <c r="C996" s="28" t="s">
        <v>957</v>
      </c>
      <c r="D996" s="6" t="s">
        <v>958</v>
      </c>
      <c r="E996" s="9">
        <v>54.8</v>
      </c>
      <c r="F996" s="9"/>
      <c r="G996" s="9">
        <f t="shared" si="16"/>
        <v>54.8</v>
      </c>
      <c r="H996" s="10">
        <v>68</v>
      </c>
      <c r="I996" s="10"/>
    </row>
    <row r="997" s="15" customFormat="1" ht="28" customHeight="1" spans="1:9">
      <c r="A997" s="12" t="s">
        <v>1025</v>
      </c>
      <c r="B997" s="7">
        <v>23070106614</v>
      </c>
      <c r="C997" s="28" t="s">
        <v>957</v>
      </c>
      <c r="D997" s="6" t="s">
        <v>958</v>
      </c>
      <c r="E997" s="9">
        <v>54.4</v>
      </c>
      <c r="F997" s="9"/>
      <c r="G997" s="9">
        <f t="shared" si="16"/>
        <v>54.4</v>
      </c>
      <c r="H997" s="10">
        <v>69</v>
      </c>
      <c r="I997" s="10"/>
    </row>
    <row r="998" s="15" customFormat="1" ht="28" customHeight="1" spans="1:9">
      <c r="A998" s="12" t="s">
        <v>1026</v>
      </c>
      <c r="B998" s="7">
        <v>23070100412</v>
      </c>
      <c r="C998" s="28" t="s">
        <v>957</v>
      </c>
      <c r="D998" s="6" t="s">
        <v>958</v>
      </c>
      <c r="E998" s="9">
        <v>54.3</v>
      </c>
      <c r="F998" s="9"/>
      <c r="G998" s="9">
        <f t="shared" si="16"/>
        <v>54.3</v>
      </c>
      <c r="H998" s="10">
        <v>70</v>
      </c>
      <c r="I998" s="10"/>
    </row>
    <row r="999" s="15" customFormat="1" ht="28" customHeight="1" spans="1:9">
      <c r="A999" s="12" t="s">
        <v>1027</v>
      </c>
      <c r="B999" s="7">
        <v>23070115620</v>
      </c>
      <c r="C999" s="28" t="s">
        <v>957</v>
      </c>
      <c r="D999" s="6" t="s">
        <v>958</v>
      </c>
      <c r="E999" s="9">
        <v>54.2</v>
      </c>
      <c r="F999" s="9"/>
      <c r="G999" s="9">
        <f t="shared" si="16"/>
        <v>54.2</v>
      </c>
      <c r="H999" s="10">
        <v>71</v>
      </c>
      <c r="I999" s="10"/>
    </row>
    <row r="1000" s="15" customFormat="1" ht="28" customHeight="1" spans="1:9">
      <c r="A1000" s="12" t="s">
        <v>1028</v>
      </c>
      <c r="B1000" s="7">
        <v>23070112114</v>
      </c>
      <c r="C1000" s="28" t="s">
        <v>957</v>
      </c>
      <c r="D1000" s="6" t="s">
        <v>958</v>
      </c>
      <c r="E1000" s="9">
        <v>54</v>
      </c>
      <c r="F1000" s="9"/>
      <c r="G1000" s="9">
        <f t="shared" si="16"/>
        <v>54</v>
      </c>
      <c r="H1000" s="10">
        <v>72</v>
      </c>
      <c r="I1000" s="10"/>
    </row>
    <row r="1001" s="15" customFormat="1" ht="28" customHeight="1" spans="1:9">
      <c r="A1001" s="12" t="s">
        <v>1029</v>
      </c>
      <c r="B1001" s="7">
        <v>23070104422</v>
      </c>
      <c r="C1001" s="28" t="s">
        <v>957</v>
      </c>
      <c r="D1001" s="6" t="s">
        <v>958</v>
      </c>
      <c r="E1001" s="9">
        <v>53</v>
      </c>
      <c r="F1001" s="9"/>
      <c r="G1001" s="9">
        <f t="shared" si="16"/>
        <v>53</v>
      </c>
      <c r="H1001" s="10">
        <v>73</v>
      </c>
      <c r="I1001" s="10"/>
    </row>
    <row r="1002" s="15" customFormat="1" ht="28" customHeight="1" spans="1:9">
      <c r="A1002" s="12" t="s">
        <v>1030</v>
      </c>
      <c r="B1002" s="7">
        <v>23070115017</v>
      </c>
      <c r="C1002" s="28" t="s">
        <v>957</v>
      </c>
      <c r="D1002" s="6" t="s">
        <v>958</v>
      </c>
      <c r="E1002" s="9">
        <v>52.6</v>
      </c>
      <c r="F1002" s="9"/>
      <c r="G1002" s="9">
        <f t="shared" si="16"/>
        <v>52.6</v>
      </c>
      <c r="H1002" s="10">
        <v>74</v>
      </c>
      <c r="I1002" s="10"/>
    </row>
    <row r="1003" s="15" customFormat="1" ht="28" customHeight="1" spans="1:9">
      <c r="A1003" s="12" t="s">
        <v>1031</v>
      </c>
      <c r="B1003" s="7">
        <v>23070115228</v>
      </c>
      <c r="C1003" s="28" t="s">
        <v>957</v>
      </c>
      <c r="D1003" s="6" t="s">
        <v>958</v>
      </c>
      <c r="E1003" s="9">
        <v>52</v>
      </c>
      <c r="F1003" s="9"/>
      <c r="G1003" s="9">
        <f t="shared" si="16"/>
        <v>52</v>
      </c>
      <c r="H1003" s="10">
        <v>75</v>
      </c>
      <c r="I1003" s="10"/>
    </row>
    <row r="1004" s="15" customFormat="1" ht="28" customHeight="1" spans="1:9">
      <c r="A1004" s="12" t="s">
        <v>1032</v>
      </c>
      <c r="B1004" s="7">
        <v>23070105618</v>
      </c>
      <c r="C1004" s="28" t="s">
        <v>957</v>
      </c>
      <c r="D1004" s="6" t="s">
        <v>958</v>
      </c>
      <c r="E1004" s="9">
        <v>51.9</v>
      </c>
      <c r="F1004" s="9"/>
      <c r="G1004" s="9">
        <f t="shared" si="16"/>
        <v>51.9</v>
      </c>
      <c r="H1004" s="10">
        <v>76</v>
      </c>
      <c r="I1004" s="10"/>
    </row>
    <row r="1005" s="15" customFormat="1" ht="28" customHeight="1" spans="1:9">
      <c r="A1005" s="12" t="s">
        <v>1033</v>
      </c>
      <c r="B1005" s="7">
        <v>23070110614</v>
      </c>
      <c r="C1005" s="28" t="s">
        <v>957</v>
      </c>
      <c r="D1005" s="6" t="s">
        <v>958</v>
      </c>
      <c r="E1005" s="9">
        <v>50</v>
      </c>
      <c r="F1005" s="9"/>
      <c r="G1005" s="9">
        <f t="shared" si="16"/>
        <v>50</v>
      </c>
      <c r="H1005" s="10">
        <v>77</v>
      </c>
      <c r="I1005" s="10"/>
    </row>
    <row r="1006" s="15" customFormat="1" ht="28" customHeight="1" spans="1:9">
      <c r="A1006" s="12" t="s">
        <v>1034</v>
      </c>
      <c r="B1006" s="7">
        <v>23070101820</v>
      </c>
      <c r="C1006" s="28" t="s">
        <v>957</v>
      </c>
      <c r="D1006" s="6" t="s">
        <v>958</v>
      </c>
      <c r="E1006" s="9">
        <v>49.8</v>
      </c>
      <c r="F1006" s="9"/>
      <c r="G1006" s="9">
        <f t="shared" si="16"/>
        <v>49.8</v>
      </c>
      <c r="H1006" s="10">
        <v>78</v>
      </c>
      <c r="I1006" s="10"/>
    </row>
    <row r="1007" s="15" customFormat="1" ht="28" customHeight="1" spans="1:9">
      <c r="A1007" s="12" t="s">
        <v>1035</v>
      </c>
      <c r="B1007" s="7">
        <v>23070115506</v>
      </c>
      <c r="C1007" s="28" t="s">
        <v>957</v>
      </c>
      <c r="D1007" s="6" t="s">
        <v>958</v>
      </c>
      <c r="E1007" s="9">
        <v>47.2</v>
      </c>
      <c r="F1007" s="9"/>
      <c r="G1007" s="9">
        <f t="shared" si="16"/>
        <v>47.2</v>
      </c>
      <c r="H1007" s="10">
        <v>79</v>
      </c>
      <c r="I1007" s="10"/>
    </row>
    <row r="1008" s="15" customFormat="1" ht="28" customHeight="1" spans="1:9">
      <c r="A1008" s="12" t="s">
        <v>1036</v>
      </c>
      <c r="B1008" s="7">
        <v>23070110513</v>
      </c>
      <c r="C1008" s="28" t="s">
        <v>957</v>
      </c>
      <c r="D1008" s="6" t="s">
        <v>958</v>
      </c>
      <c r="E1008" s="9">
        <v>45.1</v>
      </c>
      <c r="F1008" s="9"/>
      <c r="G1008" s="9">
        <f t="shared" si="16"/>
        <v>45.1</v>
      </c>
      <c r="H1008" s="10">
        <v>80</v>
      </c>
      <c r="I1008" s="10"/>
    </row>
    <row r="1009" s="15" customFormat="1" ht="28" customHeight="1" spans="1:9">
      <c r="A1009" s="12" t="s">
        <v>1037</v>
      </c>
      <c r="B1009" s="7">
        <v>23070107810</v>
      </c>
      <c r="C1009" s="28" t="s">
        <v>957</v>
      </c>
      <c r="D1009" s="6" t="s">
        <v>958</v>
      </c>
      <c r="E1009" s="9">
        <v>40.5</v>
      </c>
      <c r="F1009" s="9"/>
      <c r="G1009" s="9">
        <f t="shared" si="16"/>
        <v>40.5</v>
      </c>
      <c r="H1009" s="10">
        <v>81</v>
      </c>
      <c r="I1009" s="10"/>
    </row>
    <row r="1010" s="15" customFormat="1" ht="28" customHeight="1" spans="1:9">
      <c r="A1010" s="12" t="s">
        <v>1038</v>
      </c>
      <c r="B1010" s="7">
        <v>23070100318</v>
      </c>
      <c r="C1010" s="28" t="s">
        <v>957</v>
      </c>
      <c r="D1010" s="6" t="s">
        <v>958</v>
      </c>
      <c r="E1010" s="29" t="s">
        <v>23</v>
      </c>
      <c r="F1010" s="11"/>
      <c r="G1010" s="29" t="s">
        <v>23</v>
      </c>
      <c r="H1010" s="6">
        <v>82</v>
      </c>
      <c r="I1010" s="10"/>
    </row>
    <row r="1011" s="15" customFormat="1" ht="28" customHeight="1" spans="1:9">
      <c r="A1011" s="12" t="s">
        <v>1039</v>
      </c>
      <c r="B1011" s="7">
        <v>23070100513</v>
      </c>
      <c r="C1011" s="28" t="s">
        <v>957</v>
      </c>
      <c r="D1011" s="6" t="s">
        <v>958</v>
      </c>
      <c r="E1011" s="29" t="s">
        <v>23</v>
      </c>
      <c r="F1011" s="11"/>
      <c r="G1011" s="29" t="s">
        <v>23</v>
      </c>
      <c r="H1011" s="6">
        <v>82</v>
      </c>
      <c r="I1011" s="10"/>
    </row>
    <row r="1012" s="15" customFormat="1" ht="28" customHeight="1" spans="1:9">
      <c r="A1012" s="12" t="s">
        <v>1040</v>
      </c>
      <c r="B1012" s="7">
        <v>23070101226</v>
      </c>
      <c r="C1012" s="28" t="s">
        <v>957</v>
      </c>
      <c r="D1012" s="6" t="s">
        <v>958</v>
      </c>
      <c r="E1012" s="29" t="s">
        <v>23</v>
      </c>
      <c r="F1012" s="11"/>
      <c r="G1012" s="29" t="s">
        <v>23</v>
      </c>
      <c r="H1012" s="6">
        <v>82</v>
      </c>
      <c r="I1012" s="10"/>
    </row>
    <row r="1013" s="15" customFormat="1" ht="28" customHeight="1" spans="1:9">
      <c r="A1013" s="12" t="s">
        <v>1041</v>
      </c>
      <c r="B1013" s="7">
        <v>23070101609</v>
      </c>
      <c r="C1013" s="28" t="s">
        <v>957</v>
      </c>
      <c r="D1013" s="6" t="s">
        <v>958</v>
      </c>
      <c r="E1013" s="29" t="s">
        <v>23</v>
      </c>
      <c r="F1013" s="11"/>
      <c r="G1013" s="29" t="s">
        <v>23</v>
      </c>
      <c r="H1013" s="6">
        <v>82</v>
      </c>
      <c r="I1013" s="10"/>
    </row>
    <row r="1014" s="15" customFormat="1" ht="28" customHeight="1" spans="1:9">
      <c r="A1014" s="12" t="s">
        <v>1042</v>
      </c>
      <c r="B1014" s="7">
        <v>23070101912</v>
      </c>
      <c r="C1014" s="28" t="s">
        <v>957</v>
      </c>
      <c r="D1014" s="6" t="s">
        <v>958</v>
      </c>
      <c r="E1014" s="29" t="s">
        <v>23</v>
      </c>
      <c r="F1014" s="11"/>
      <c r="G1014" s="29" t="s">
        <v>23</v>
      </c>
      <c r="H1014" s="6">
        <v>82</v>
      </c>
      <c r="I1014" s="10"/>
    </row>
    <row r="1015" s="15" customFormat="1" ht="28" customHeight="1" spans="1:9">
      <c r="A1015" s="12" t="s">
        <v>1043</v>
      </c>
      <c r="B1015" s="7">
        <v>23070102425</v>
      </c>
      <c r="C1015" s="28" t="s">
        <v>957</v>
      </c>
      <c r="D1015" s="6" t="s">
        <v>958</v>
      </c>
      <c r="E1015" s="29" t="s">
        <v>23</v>
      </c>
      <c r="F1015" s="11"/>
      <c r="G1015" s="29" t="s">
        <v>23</v>
      </c>
      <c r="H1015" s="6">
        <v>82</v>
      </c>
      <c r="I1015" s="10"/>
    </row>
    <row r="1016" s="15" customFormat="1" ht="28" customHeight="1" spans="1:9">
      <c r="A1016" s="12" t="s">
        <v>1044</v>
      </c>
      <c r="B1016" s="7">
        <v>23070102528</v>
      </c>
      <c r="C1016" s="28" t="s">
        <v>957</v>
      </c>
      <c r="D1016" s="6" t="s">
        <v>958</v>
      </c>
      <c r="E1016" s="29" t="s">
        <v>23</v>
      </c>
      <c r="F1016" s="11"/>
      <c r="G1016" s="29" t="s">
        <v>23</v>
      </c>
      <c r="H1016" s="6">
        <v>82</v>
      </c>
      <c r="I1016" s="10"/>
    </row>
    <row r="1017" s="15" customFormat="1" ht="28" customHeight="1" spans="1:9">
      <c r="A1017" s="12" t="s">
        <v>1045</v>
      </c>
      <c r="B1017" s="7">
        <v>23070103706</v>
      </c>
      <c r="C1017" s="28" t="s">
        <v>957</v>
      </c>
      <c r="D1017" s="6" t="s">
        <v>958</v>
      </c>
      <c r="E1017" s="29" t="s">
        <v>23</v>
      </c>
      <c r="F1017" s="11"/>
      <c r="G1017" s="29" t="s">
        <v>23</v>
      </c>
      <c r="H1017" s="6">
        <v>82</v>
      </c>
      <c r="I1017" s="10"/>
    </row>
    <row r="1018" s="15" customFormat="1" ht="28" customHeight="1" spans="1:9">
      <c r="A1018" s="12" t="s">
        <v>1046</v>
      </c>
      <c r="B1018" s="7">
        <v>23070104312</v>
      </c>
      <c r="C1018" s="28" t="s">
        <v>957</v>
      </c>
      <c r="D1018" s="6" t="s">
        <v>958</v>
      </c>
      <c r="E1018" s="29" t="s">
        <v>23</v>
      </c>
      <c r="F1018" s="11"/>
      <c r="G1018" s="29" t="s">
        <v>23</v>
      </c>
      <c r="H1018" s="6">
        <v>82</v>
      </c>
      <c r="I1018" s="10"/>
    </row>
    <row r="1019" s="15" customFormat="1" ht="28" customHeight="1" spans="1:9">
      <c r="A1019" s="12" t="s">
        <v>1047</v>
      </c>
      <c r="B1019" s="7">
        <v>23070104321</v>
      </c>
      <c r="C1019" s="28" t="s">
        <v>957</v>
      </c>
      <c r="D1019" s="6" t="s">
        <v>958</v>
      </c>
      <c r="E1019" s="29" t="s">
        <v>23</v>
      </c>
      <c r="F1019" s="11"/>
      <c r="G1019" s="29" t="s">
        <v>23</v>
      </c>
      <c r="H1019" s="6">
        <v>82</v>
      </c>
      <c r="I1019" s="10"/>
    </row>
    <row r="1020" s="15" customFormat="1" ht="28" customHeight="1" spans="1:9">
      <c r="A1020" s="12" t="s">
        <v>1048</v>
      </c>
      <c r="B1020" s="7">
        <v>23070104706</v>
      </c>
      <c r="C1020" s="28" t="s">
        <v>957</v>
      </c>
      <c r="D1020" s="6" t="s">
        <v>958</v>
      </c>
      <c r="E1020" s="29" t="s">
        <v>23</v>
      </c>
      <c r="F1020" s="11"/>
      <c r="G1020" s="29" t="s">
        <v>23</v>
      </c>
      <c r="H1020" s="6">
        <v>82</v>
      </c>
      <c r="I1020" s="10"/>
    </row>
    <row r="1021" s="15" customFormat="1" ht="28" customHeight="1" spans="1:9">
      <c r="A1021" s="12" t="s">
        <v>1049</v>
      </c>
      <c r="B1021" s="7">
        <v>23070104917</v>
      </c>
      <c r="C1021" s="28" t="s">
        <v>957</v>
      </c>
      <c r="D1021" s="6" t="s">
        <v>958</v>
      </c>
      <c r="E1021" s="29" t="s">
        <v>23</v>
      </c>
      <c r="F1021" s="11"/>
      <c r="G1021" s="29" t="s">
        <v>23</v>
      </c>
      <c r="H1021" s="6">
        <v>82</v>
      </c>
      <c r="I1021" s="10"/>
    </row>
    <row r="1022" s="15" customFormat="1" ht="28" customHeight="1" spans="1:9">
      <c r="A1022" s="12" t="s">
        <v>1050</v>
      </c>
      <c r="B1022" s="7">
        <v>23070106526</v>
      </c>
      <c r="C1022" s="28" t="s">
        <v>957</v>
      </c>
      <c r="D1022" s="6" t="s">
        <v>958</v>
      </c>
      <c r="E1022" s="29" t="s">
        <v>23</v>
      </c>
      <c r="F1022" s="11"/>
      <c r="G1022" s="29" t="s">
        <v>23</v>
      </c>
      <c r="H1022" s="6">
        <v>82</v>
      </c>
      <c r="I1022" s="10"/>
    </row>
    <row r="1023" s="15" customFormat="1" ht="28" customHeight="1" spans="1:9">
      <c r="A1023" s="12" t="s">
        <v>1051</v>
      </c>
      <c r="B1023" s="7">
        <v>23070106606</v>
      </c>
      <c r="C1023" s="28" t="s">
        <v>957</v>
      </c>
      <c r="D1023" s="6" t="s">
        <v>958</v>
      </c>
      <c r="E1023" s="29" t="s">
        <v>23</v>
      </c>
      <c r="F1023" s="11"/>
      <c r="G1023" s="29" t="s">
        <v>23</v>
      </c>
      <c r="H1023" s="6">
        <v>82</v>
      </c>
      <c r="I1023" s="10"/>
    </row>
    <row r="1024" s="15" customFormat="1" ht="28" customHeight="1" spans="1:9">
      <c r="A1024" s="12" t="s">
        <v>1052</v>
      </c>
      <c r="B1024" s="7">
        <v>23070107305</v>
      </c>
      <c r="C1024" s="28" t="s">
        <v>957</v>
      </c>
      <c r="D1024" s="6" t="s">
        <v>958</v>
      </c>
      <c r="E1024" s="29" t="s">
        <v>23</v>
      </c>
      <c r="F1024" s="11"/>
      <c r="G1024" s="29" t="s">
        <v>23</v>
      </c>
      <c r="H1024" s="6">
        <v>82</v>
      </c>
      <c r="I1024" s="10"/>
    </row>
    <row r="1025" s="15" customFormat="1" ht="28" customHeight="1" spans="1:9">
      <c r="A1025" s="12" t="s">
        <v>1053</v>
      </c>
      <c r="B1025" s="7">
        <v>23070109522</v>
      </c>
      <c r="C1025" s="28" t="s">
        <v>957</v>
      </c>
      <c r="D1025" s="6" t="s">
        <v>958</v>
      </c>
      <c r="E1025" s="29" t="s">
        <v>23</v>
      </c>
      <c r="F1025" s="11"/>
      <c r="G1025" s="29" t="s">
        <v>23</v>
      </c>
      <c r="H1025" s="6">
        <v>82</v>
      </c>
      <c r="I1025" s="10"/>
    </row>
    <row r="1026" s="15" customFormat="1" ht="28" customHeight="1" spans="1:9">
      <c r="A1026" s="12" t="s">
        <v>1054</v>
      </c>
      <c r="B1026" s="7">
        <v>23070109719</v>
      </c>
      <c r="C1026" s="28" t="s">
        <v>957</v>
      </c>
      <c r="D1026" s="6" t="s">
        <v>958</v>
      </c>
      <c r="E1026" s="29" t="s">
        <v>23</v>
      </c>
      <c r="F1026" s="11"/>
      <c r="G1026" s="29" t="s">
        <v>23</v>
      </c>
      <c r="H1026" s="6">
        <v>82</v>
      </c>
      <c r="I1026" s="10"/>
    </row>
    <row r="1027" s="15" customFormat="1" ht="28" customHeight="1" spans="1:9">
      <c r="A1027" s="12" t="s">
        <v>1055</v>
      </c>
      <c r="B1027" s="7">
        <v>23070109926</v>
      </c>
      <c r="C1027" s="28" t="s">
        <v>957</v>
      </c>
      <c r="D1027" s="6" t="s">
        <v>958</v>
      </c>
      <c r="E1027" s="29" t="s">
        <v>23</v>
      </c>
      <c r="F1027" s="11"/>
      <c r="G1027" s="29" t="s">
        <v>23</v>
      </c>
      <c r="H1027" s="6">
        <v>82</v>
      </c>
      <c r="I1027" s="10"/>
    </row>
    <row r="1028" s="15" customFormat="1" ht="28" customHeight="1" spans="1:9">
      <c r="A1028" s="12" t="s">
        <v>1056</v>
      </c>
      <c r="B1028" s="7">
        <v>23070110021</v>
      </c>
      <c r="C1028" s="28" t="s">
        <v>957</v>
      </c>
      <c r="D1028" s="6" t="s">
        <v>958</v>
      </c>
      <c r="E1028" s="29" t="s">
        <v>23</v>
      </c>
      <c r="F1028" s="11"/>
      <c r="G1028" s="29" t="s">
        <v>23</v>
      </c>
      <c r="H1028" s="6">
        <v>82</v>
      </c>
      <c r="I1028" s="10"/>
    </row>
    <row r="1029" s="15" customFormat="1" ht="28" customHeight="1" spans="1:9">
      <c r="A1029" s="12" t="s">
        <v>1057</v>
      </c>
      <c r="B1029" s="7">
        <v>23070110518</v>
      </c>
      <c r="C1029" s="28" t="s">
        <v>957</v>
      </c>
      <c r="D1029" s="6" t="s">
        <v>958</v>
      </c>
      <c r="E1029" s="29" t="s">
        <v>23</v>
      </c>
      <c r="F1029" s="11"/>
      <c r="G1029" s="29" t="s">
        <v>23</v>
      </c>
      <c r="H1029" s="6">
        <v>82</v>
      </c>
      <c r="I1029" s="10"/>
    </row>
    <row r="1030" s="15" customFormat="1" ht="28" customHeight="1" spans="1:9">
      <c r="A1030" s="12" t="s">
        <v>1058</v>
      </c>
      <c r="B1030" s="7">
        <v>23070110722</v>
      </c>
      <c r="C1030" s="28" t="s">
        <v>957</v>
      </c>
      <c r="D1030" s="6" t="s">
        <v>958</v>
      </c>
      <c r="E1030" s="29" t="s">
        <v>23</v>
      </c>
      <c r="F1030" s="11"/>
      <c r="G1030" s="29" t="s">
        <v>23</v>
      </c>
      <c r="H1030" s="6">
        <v>82</v>
      </c>
      <c r="I1030" s="10"/>
    </row>
    <row r="1031" s="15" customFormat="1" ht="28" customHeight="1" spans="1:9">
      <c r="A1031" s="12" t="s">
        <v>1059</v>
      </c>
      <c r="B1031" s="7">
        <v>23070111628</v>
      </c>
      <c r="C1031" s="28" t="s">
        <v>957</v>
      </c>
      <c r="D1031" s="6" t="s">
        <v>958</v>
      </c>
      <c r="E1031" s="29" t="s">
        <v>23</v>
      </c>
      <c r="F1031" s="11"/>
      <c r="G1031" s="29" t="s">
        <v>23</v>
      </c>
      <c r="H1031" s="6">
        <v>82</v>
      </c>
      <c r="I1031" s="10"/>
    </row>
    <row r="1032" s="15" customFormat="1" ht="28" customHeight="1" spans="1:9">
      <c r="A1032" s="12" t="s">
        <v>1060</v>
      </c>
      <c r="B1032" s="7">
        <v>23070111823</v>
      </c>
      <c r="C1032" s="28" t="s">
        <v>957</v>
      </c>
      <c r="D1032" s="6" t="s">
        <v>958</v>
      </c>
      <c r="E1032" s="29" t="s">
        <v>23</v>
      </c>
      <c r="F1032" s="11"/>
      <c r="G1032" s="29" t="s">
        <v>23</v>
      </c>
      <c r="H1032" s="6">
        <v>82</v>
      </c>
      <c r="I1032" s="10"/>
    </row>
    <row r="1033" s="15" customFormat="1" ht="28" customHeight="1" spans="1:9">
      <c r="A1033" s="12" t="s">
        <v>1061</v>
      </c>
      <c r="B1033" s="7">
        <v>23070111830</v>
      </c>
      <c r="C1033" s="28" t="s">
        <v>957</v>
      </c>
      <c r="D1033" s="6" t="s">
        <v>958</v>
      </c>
      <c r="E1033" s="29" t="s">
        <v>23</v>
      </c>
      <c r="F1033" s="11"/>
      <c r="G1033" s="29" t="s">
        <v>23</v>
      </c>
      <c r="H1033" s="6">
        <v>82</v>
      </c>
      <c r="I1033" s="10"/>
    </row>
    <row r="1034" s="15" customFormat="1" ht="28" customHeight="1" spans="1:9">
      <c r="A1034" s="12" t="s">
        <v>1062</v>
      </c>
      <c r="B1034" s="7">
        <v>23070112111</v>
      </c>
      <c r="C1034" s="28" t="s">
        <v>957</v>
      </c>
      <c r="D1034" s="6" t="s">
        <v>958</v>
      </c>
      <c r="E1034" s="29" t="s">
        <v>23</v>
      </c>
      <c r="F1034" s="11"/>
      <c r="G1034" s="29" t="s">
        <v>23</v>
      </c>
      <c r="H1034" s="6">
        <v>82</v>
      </c>
      <c r="I1034" s="10"/>
    </row>
    <row r="1035" s="15" customFormat="1" ht="28" customHeight="1" spans="1:9">
      <c r="A1035" s="12" t="s">
        <v>1063</v>
      </c>
      <c r="B1035" s="7">
        <v>23070112216</v>
      </c>
      <c r="C1035" s="28" t="s">
        <v>957</v>
      </c>
      <c r="D1035" s="6" t="s">
        <v>958</v>
      </c>
      <c r="E1035" s="29" t="s">
        <v>23</v>
      </c>
      <c r="F1035" s="11"/>
      <c r="G1035" s="29" t="s">
        <v>23</v>
      </c>
      <c r="H1035" s="6">
        <v>82</v>
      </c>
      <c r="I1035" s="10"/>
    </row>
    <row r="1036" s="15" customFormat="1" ht="28" customHeight="1" spans="1:9">
      <c r="A1036" s="12" t="s">
        <v>1064</v>
      </c>
      <c r="B1036" s="7">
        <v>23070114105</v>
      </c>
      <c r="C1036" s="28" t="s">
        <v>957</v>
      </c>
      <c r="D1036" s="6" t="s">
        <v>958</v>
      </c>
      <c r="E1036" s="29" t="s">
        <v>23</v>
      </c>
      <c r="F1036" s="11"/>
      <c r="G1036" s="29" t="s">
        <v>23</v>
      </c>
      <c r="H1036" s="6">
        <v>82</v>
      </c>
      <c r="I1036" s="10"/>
    </row>
    <row r="1037" s="15" customFormat="1" ht="28" customHeight="1" spans="1:9">
      <c r="A1037" s="12" t="s">
        <v>1065</v>
      </c>
      <c r="B1037" s="7">
        <v>23070116323</v>
      </c>
      <c r="C1037" s="28" t="s">
        <v>957</v>
      </c>
      <c r="D1037" s="6" t="s">
        <v>958</v>
      </c>
      <c r="E1037" s="29" t="s">
        <v>23</v>
      </c>
      <c r="F1037" s="11"/>
      <c r="G1037" s="29" t="s">
        <v>23</v>
      </c>
      <c r="H1037" s="6">
        <v>82</v>
      </c>
      <c r="I1037" s="10"/>
    </row>
    <row r="1038" s="15" customFormat="1" ht="28" customHeight="1" spans="1:9">
      <c r="A1038" s="12" t="s">
        <v>1066</v>
      </c>
      <c r="B1038" s="7">
        <v>23070116526</v>
      </c>
      <c r="C1038" s="28" t="s">
        <v>957</v>
      </c>
      <c r="D1038" s="6" t="s">
        <v>958</v>
      </c>
      <c r="E1038" s="29" t="s">
        <v>23</v>
      </c>
      <c r="F1038" s="11"/>
      <c r="G1038" s="29" t="s">
        <v>23</v>
      </c>
      <c r="H1038" s="6">
        <v>82</v>
      </c>
      <c r="I1038" s="10"/>
    </row>
    <row r="1039" s="15" customFormat="1" ht="28" customHeight="1" spans="1:9">
      <c r="A1039" s="12" t="s">
        <v>1067</v>
      </c>
      <c r="B1039" s="7">
        <v>23070114717</v>
      </c>
      <c r="C1039" s="28" t="s">
        <v>1068</v>
      </c>
      <c r="D1039" s="6" t="s">
        <v>1069</v>
      </c>
      <c r="E1039" s="9">
        <v>70.4</v>
      </c>
      <c r="F1039" s="9"/>
      <c r="G1039" s="9">
        <f t="shared" ref="G1029:G1092" si="17">E1039+F1039</f>
        <v>70.4</v>
      </c>
      <c r="H1039" s="10">
        <v>1</v>
      </c>
      <c r="I1039" s="10" t="s">
        <v>13</v>
      </c>
    </row>
    <row r="1040" s="15" customFormat="1" ht="28" customHeight="1" spans="1:9">
      <c r="A1040" s="12" t="s">
        <v>1070</v>
      </c>
      <c r="B1040" s="7">
        <v>23070114311</v>
      </c>
      <c r="C1040" s="28" t="s">
        <v>1068</v>
      </c>
      <c r="D1040" s="6" t="s">
        <v>1069</v>
      </c>
      <c r="E1040" s="9">
        <v>69.7</v>
      </c>
      <c r="F1040" s="9"/>
      <c r="G1040" s="9">
        <f t="shared" si="17"/>
        <v>69.7</v>
      </c>
      <c r="H1040" s="10">
        <v>2</v>
      </c>
      <c r="I1040" s="10" t="s">
        <v>13</v>
      </c>
    </row>
    <row r="1041" s="15" customFormat="1" ht="28" customHeight="1" spans="1:9">
      <c r="A1041" s="12" t="s">
        <v>1071</v>
      </c>
      <c r="B1041" s="7">
        <v>23070104323</v>
      </c>
      <c r="C1041" s="28" t="s">
        <v>1068</v>
      </c>
      <c r="D1041" s="6" t="s">
        <v>1069</v>
      </c>
      <c r="E1041" s="9">
        <v>66.9</v>
      </c>
      <c r="F1041" s="9"/>
      <c r="G1041" s="9">
        <f t="shared" si="17"/>
        <v>66.9</v>
      </c>
      <c r="H1041" s="10">
        <v>3</v>
      </c>
      <c r="I1041" s="10" t="s">
        <v>13</v>
      </c>
    </row>
    <row r="1042" s="15" customFormat="1" ht="28" customHeight="1" spans="1:9">
      <c r="A1042" s="12" t="s">
        <v>1072</v>
      </c>
      <c r="B1042" s="7">
        <v>23070116113</v>
      </c>
      <c r="C1042" s="28" t="s">
        <v>1068</v>
      </c>
      <c r="D1042" s="6" t="s">
        <v>1069</v>
      </c>
      <c r="E1042" s="9">
        <v>64.9</v>
      </c>
      <c r="F1042" s="9"/>
      <c r="G1042" s="9">
        <f t="shared" si="17"/>
        <v>64.9</v>
      </c>
      <c r="H1042" s="10">
        <v>4</v>
      </c>
      <c r="I1042" s="10"/>
    </row>
    <row r="1043" s="15" customFormat="1" ht="28" customHeight="1" spans="1:9">
      <c r="A1043" s="12" t="s">
        <v>1073</v>
      </c>
      <c r="B1043" s="7">
        <v>23070106328</v>
      </c>
      <c r="C1043" s="28" t="s">
        <v>1068</v>
      </c>
      <c r="D1043" s="6" t="s">
        <v>1069</v>
      </c>
      <c r="E1043" s="9">
        <v>60.9</v>
      </c>
      <c r="F1043" s="9"/>
      <c r="G1043" s="9">
        <f t="shared" si="17"/>
        <v>60.9</v>
      </c>
      <c r="H1043" s="10">
        <v>5</v>
      </c>
      <c r="I1043" s="10"/>
    </row>
    <row r="1044" s="15" customFormat="1" ht="28" customHeight="1" spans="1:9">
      <c r="A1044" s="12" t="s">
        <v>1074</v>
      </c>
      <c r="B1044" s="7">
        <v>23070114216</v>
      </c>
      <c r="C1044" s="28" t="s">
        <v>1068</v>
      </c>
      <c r="D1044" s="6" t="s">
        <v>1069</v>
      </c>
      <c r="E1044" s="9">
        <v>58.3</v>
      </c>
      <c r="F1044" s="9"/>
      <c r="G1044" s="9">
        <f t="shared" si="17"/>
        <v>58.3</v>
      </c>
      <c r="H1044" s="10">
        <v>6</v>
      </c>
      <c r="I1044" s="10"/>
    </row>
    <row r="1045" s="15" customFormat="1" ht="28" customHeight="1" spans="1:9">
      <c r="A1045" s="12" t="s">
        <v>1075</v>
      </c>
      <c r="B1045" s="7">
        <v>23070114928</v>
      </c>
      <c r="C1045" s="28" t="s">
        <v>1068</v>
      </c>
      <c r="D1045" s="6" t="s">
        <v>1076</v>
      </c>
      <c r="E1045" s="9">
        <v>72.7</v>
      </c>
      <c r="F1045" s="9"/>
      <c r="G1045" s="9">
        <f t="shared" si="17"/>
        <v>72.7</v>
      </c>
      <c r="H1045" s="10">
        <v>1</v>
      </c>
      <c r="I1045" s="10" t="s">
        <v>13</v>
      </c>
    </row>
    <row r="1046" s="15" customFormat="1" ht="28" customHeight="1" spans="1:9">
      <c r="A1046" s="12" t="s">
        <v>1077</v>
      </c>
      <c r="B1046" s="7">
        <v>23070114424</v>
      </c>
      <c r="C1046" s="28" t="s">
        <v>1068</v>
      </c>
      <c r="D1046" s="6" t="s">
        <v>1076</v>
      </c>
      <c r="E1046" s="9">
        <v>71.2</v>
      </c>
      <c r="F1046" s="9"/>
      <c r="G1046" s="9">
        <f t="shared" si="17"/>
        <v>71.2</v>
      </c>
      <c r="H1046" s="10">
        <v>2</v>
      </c>
      <c r="I1046" s="10" t="s">
        <v>13</v>
      </c>
    </row>
    <row r="1047" s="15" customFormat="1" ht="28" customHeight="1" spans="1:9">
      <c r="A1047" s="12" t="s">
        <v>1078</v>
      </c>
      <c r="B1047" s="7">
        <v>23070100413</v>
      </c>
      <c r="C1047" s="28" t="s">
        <v>1068</v>
      </c>
      <c r="D1047" s="6" t="s">
        <v>1076</v>
      </c>
      <c r="E1047" s="9">
        <v>70.8</v>
      </c>
      <c r="F1047" s="9"/>
      <c r="G1047" s="9">
        <f t="shared" si="17"/>
        <v>70.8</v>
      </c>
      <c r="H1047" s="10">
        <v>3</v>
      </c>
      <c r="I1047" s="10" t="s">
        <v>13</v>
      </c>
    </row>
    <row r="1048" s="15" customFormat="1" ht="28" customHeight="1" spans="1:9">
      <c r="A1048" s="12" t="s">
        <v>1079</v>
      </c>
      <c r="B1048" s="7">
        <v>23070110310</v>
      </c>
      <c r="C1048" s="28" t="s">
        <v>1068</v>
      </c>
      <c r="D1048" s="6" t="s">
        <v>1076</v>
      </c>
      <c r="E1048" s="9">
        <v>70.7</v>
      </c>
      <c r="F1048" s="9"/>
      <c r="G1048" s="9">
        <f t="shared" si="17"/>
        <v>70.7</v>
      </c>
      <c r="H1048" s="10">
        <v>4</v>
      </c>
      <c r="I1048" s="10"/>
    </row>
    <row r="1049" s="15" customFormat="1" ht="28" customHeight="1" spans="1:9">
      <c r="A1049" s="12" t="s">
        <v>1080</v>
      </c>
      <c r="B1049" s="7">
        <v>23070102404</v>
      </c>
      <c r="C1049" s="28" t="s">
        <v>1068</v>
      </c>
      <c r="D1049" s="6" t="s">
        <v>1076</v>
      </c>
      <c r="E1049" s="9">
        <v>67.3</v>
      </c>
      <c r="F1049" s="9"/>
      <c r="G1049" s="9">
        <f t="shared" si="17"/>
        <v>67.3</v>
      </c>
      <c r="H1049" s="10">
        <v>5</v>
      </c>
      <c r="I1049" s="10"/>
    </row>
    <row r="1050" s="15" customFormat="1" ht="28" customHeight="1" spans="1:9">
      <c r="A1050" s="12" t="s">
        <v>1081</v>
      </c>
      <c r="B1050" s="7">
        <v>23070109015</v>
      </c>
      <c r="C1050" s="28" t="s">
        <v>1068</v>
      </c>
      <c r="D1050" s="6" t="s">
        <v>1076</v>
      </c>
      <c r="E1050" s="9">
        <v>66.3</v>
      </c>
      <c r="F1050" s="9"/>
      <c r="G1050" s="9">
        <f t="shared" si="17"/>
        <v>66.3</v>
      </c>
      <c r="H1050" s="10">
        <v>6</v>
      </c>
      <c r="I1050" s="10"/>
    </row>
    <row r="1051" s="15" customFormat="1" ht="28" customHeight="1" spans="1:9">
      <c r="A1051" s="12" t="s">
        <v>1082</v>
      </c>
      <c r="B1051" s="7">
        <v>23070104618</v>
      </c>
      <c r="C1051" s="28" t="s">
        <v>1068</v>
      </c>
      <c r="D1051" s="6" t="s">
        <v>1076</v>
      </c>
      <c r="E1051" s="9">
        <v>61.7</v>
      </c>
      <c r="F1051" s="9"/>
      <c r="G1051" s="9">
        <f t="shared" si="17"/>
        <v>61.7</v>
      </c>
      <c r="H1051" s="10">
        <v>7</v>
      </c>
      <c r="I1051" s="10"/>
    </row>
    <row r="1052" s="15" customFormat="1" ht="28" customHeight="1" spans="1:9">
      <c r="A1052" s="12" t="s">
        <v>1083</v>
      </c>
      <c r="B1052" s="7">
        <v>23070115417</v>
      </c>
      <c r="C1052" s="28" t="s">
        <v>1068</v>
      </c>
      <c r="D1052" s="6" t="s">
        <v>1076</v>
      </c>
      <c r="E1052" s="9">
        <v>61.7</v>
      </c>
      <c r="F1052" s="9"/>
      <c r="G1052" s="9">
        <f t="shared" si="17"/>
        <v>61.7</v>
      </c>
      <c r="H1052" s="10">
        <v>7</v>
      </c>
      <c r="I1052" s="10"/>
    </row>
    <row r="1053" s="15" customFormat="1" ht="28" customHeight="1" spans="1:9">
      <c r="A1053" s="12" t="s">
        <v>1084</v>
      </c>
      <c r="B1053" s="7">
        <v>23070100615</v>
      </c>
      <c r="C1053" s="28" t="s">
        <v>1068</v>
      </c>
      <c r="D1053" s="6" t="s">
        <v>1076</v>
      </c>
      <c r="E1053" s="9">
        <v>54.8</v>
      </c>
      <c r="F1053" s="9"/>
      <c r="G1053" s="9">
        <f t="shared" si="17"/>
        <v>54.8</v>
      </c>
      <c r="H1053" s="10">
        <v>9</v>
      </c>
      <c r="I1053" s="10"/>
    </row>
    <row r="1054" s="15" customFormat="1" ht="28" customHeight="1" spans="1:9">
      <c r="A1054" s="12" t="s">
        <v>482</v>
      </c>
      <c r="B1054" s="7">
        <v>23070105130</v>
      </c>
      <c r="C1054" s="28" t="s">
        <v>1068</v>
      </c>
      <c r="D1054" s="6" t="s">
        <v>1076</v>
      </c>
      <c r="E1054" s="9">
        <v>53.1</v>
      </c>
      <c r="F1054" s="9"/>
      <c r="G1054" s="9">
        <f t="shared" si="17"/>
        <v>53.1</v>
      </c>
      <c r="H1054" s="10">
        <v>10</v>
      </c>
      <c r="I1054" s="10"/>
    </row>
    <row r="1055" s="15" customFormat="1" ht="28" customHeight="1" spans="1:9">
      <c r="A1055" s="12" t="s">
        <v>1085</v>
      </c>
      <c r="B1055" s="7">
        <v>23070100409</v>
      </c>
      <c r="C1055" s="28" t="s">
        <v>1068</v>
      </c>
      <c r="D1055" s="6" t="s">
        <v>1076</v>
      </c>
      <c r="E1055" s="29" t="s">
        <v>23</v>
      </c>
      <c r="F1055" s="11"/>
      <c r="G1055" s="29" t="s">
        <v>23</v>
      </c>
      <c r="H1055" s="6">
        <v>11</v>
      </c>
      <c r="I1055" s="10"/>
    </row>
    <row r="1056" s="15" customFormat="1" ht="28" customHeight="1" spans="1:9">
      <c r="A1056" s="12" t="s">
        <v>1086</v>
      </c>
      <c r="B1056" s="7">
        <v>23070106006</v>
      </c>
      <c r="C1056" s="28" t="s">
        <v>1068</v>
      </c>
      <c r="D1056" s="6" t="s">
        <v>1076</v>
      </c>
      <c r="E1056" s="29" t="s">
        <v>23</v>
      </c>
      <c r="F1056" s="11"/>
      <c r="G1056" s="29" t="s">
        <v>23</v>
      </c>
      <c r="H1056" s="6">
        <v>11</v>
      </c>
      <c r="I1056" s="10"/>
    </row>
    <row r="1057" s="15" customFormat="1" ht="28" customHeight="1" spans="1:9">
      <c r="A1057" s="12" t="s">
        <v>1087</v>
      </c>
      <c r="B1057" s="7">
        <v>23070109407</v>
      </c>
      <c r="C1057" s="28" t="s">
        <v>1068</v>
      </c>
      <c r="D1057" s="6" t="s">
        <v>1076</v>
      </c>
      <c r="E1057" s="29" t="s">
        <v>23</v>
      </c>
      <c r="F1057" s="11"/>
      <c r="G1057" s="29" t="s">
        <v>23</v>
      </c>
      <c r="H1057" s="6">
        <v>11</v>
      </c>
      <c r="I1057" s="10"/>
    </row>
    <row r="1058" s="15" customFormat="1" ht="28" customHeight="1" spans="1:9">
      <c r="A1058" s="12" t="s">
        <v>1088</v>
      </c>
      <c r="B1058" s="7">
        <v>23070101224</v>
      </c>
      <c r="C1058" s="28" t="s">
        <v>1089</v>
      </c>
      <c r="D1058" s="6" t="s">
        <v>1090</v>
      </c>
      <c r="E1058" s="9">
        <v>81.9</v>
      </c>
      <c r="F1058" s="9"/>
      <c r="G1058" s="9">
        <f t="shared" si="17"/>
        <v>81.9</v>
      </c>
      <c r="H1058" s="10">
        <v>1</v>
      </c>
      <c r="I1058" s="10" t="s">
        <v>13</v>
      </c>
    </row>
    <row r="1059" s="15" customFormat="1" ht="28" customHeight="1" spans="1:9">
      <c r="A1059" s="12" t="s">
        <v>1091</v>
      </c>
      <c r="B1059" s="7">
        <v>23070105025</v>
      </c>
      <c r="C1059" s="28" t="s">
        <v>1089</v>
      </c>
      <c r="D1059" s="6" t="s">
        <v>1090</v>
      </c>
      <c r="E1059" s="9">
        <v>78.2</v>
      </c>
      <c r="F1059" s="9"/>
      <c r="G1059" s="9">
        <f t="shared" si="17"/>
        <v>78.2</v>
      </c>
      <c r="H1059" s="10">
        <v>2</v>
      </c>
      <c r="I1059" s="10" t="s">
        <v>13</v>
      </c>
    </row>
    <row r="1060" s="15" customFormat="1" ht="28" customHeight="1" spans="1:9">
      <c r="A1060" s="12" t="s">
        <v>1092</v>
      </c>
      <c r="B1060" s="7">
        <v>23070103715</v>
      </c>
      <c r="C1060" s="28" t="s">
        <v>1089</v>
      </c>
      <c r="D1060" s="6" t="s">
        <v>1090</v>
      </c>
      <c r="E1060" s="9">
        <v>78.1</v>
      </c>
      <c r="F1060" s="9"/>
      <c r="G1060" s="9">
        <f t="shared" si="17"/>
        <v>78.1</v>
      </c>
      <c r="H1060" s="10">
        <v>3</v>
      </c>
      <c r="I1060" s="10" t="s">
        <v>13</v>
      </c>
    </row>
    <row r="1061" s="15" customFormat="1" ht="28" customHeight="1" spans="1:9">
      <c r="A1061" s="12" t="s">
        <v>1093</v>
      </c>
      <c r="B1061" s="7">
        <v>23070111423</v>
      </c>
      <c r="C1061" s="28" t="s">
        <v>1089</v>
      </c>
      <c r="D1061" s="6" t="s">
        <v>1090</v>
      </c>
      <c r="E1061" s="9">
        <v>76.1</v>
      </c>
      <c r="F1061" s="9"/>
      <c r="G1061" s="9">
        <f t="shared" si="17"/>
        <v>76.1</v>
      </c>
      <c r="H1061" s="10">
        <v>4</v>
      </c>
      <c r="I1061" s="10" t="s">
        <v>13</v>
      </c>
    </row>
    <row r="1062" s="15" customFormat="1" ht="28" customHeight="1" spans="1:9">
      <c r="A1062" s="12" t="s">
        <v>1094</v>
      </c>
      <c r="B1062" s="7">
        <v>23070115606</v>
      </c>
      <c r="C1062" s="28" t="s">
        <v>1089</v>
      </c>
      <c r="D1062" s="6" t="s">
        <v>1090</v>
      </c>
      <c r="E1062" s="9">
        <v>75.2</v>
      </c>
      <c r="F1062" s="9"/>
      <c r="G1062" s="9">
        <f t="shared" si="17"/>
        <v>75.2</v>
      </c>
      <c r="H1062" s="10">
        <v>5</v>
      </c>
      <c r="I1062" s="10" t="s">
        <v>13</v>
      </c>
    </row>
    <row r="1063" s="15" customFormat="1" ht="28" customHeight="1" spans="1:9">
      <c r="A1063" s="12" t="s">
        <v>1095</v>
      </c>
      <c r="B1063" s="7">
        <v>23070107203</v>
      </c>
      <c r="C1063" s="28" t="s">
        <v>1089</v>
      </c>
      <c r="D1063" s="6" t="s">
        <v>1090</v>
      </c>
      <c r="E1063" s="9">
        <v>74.4</v>
      </c>
      <c r="F1063" s="9"/>
      <c r="G1063" s="9">
        <f t="shared" si="17"/>
        <v>74.4</v>
      </c>
      <c r="H1063" s="10">
        <v>6</v>
      </c>
      <c r="I1063" s="10" t="s">
        <v>13</v>
      </c>
    </row>
    <row r="1064" s="15" customFormat="1" ht="28" customHeight="1" spans="1:9">
      <c r="A1064" s="12" t="s">
        <v>1096</v>
      </c>
      <c r="B1064" s="7">
        <v>23070102406</v>
      </c>
      <c r="C1064" s="28" t="s">
        <v>1089</v>
      </c>
      <c r="D1064" s="6" t="s">
        <v>1090</v>
      </c>
      <c r="E1064" s="9">
        <v>73.2</v>
      </c>
      <c r="F1064" s="9"/>
      <c r="G1064" s="9">
        <f t="shared" si="17"/>
        <v>73.2</v>
      </c>
      <c r="H1064" s="10">
        <v>7</v>
      </c>
      <c r="I1064" s="10"/>
    </row>
    <row r="1065" s="15" customFormat="1" ht="28" customHeight="1" spans="1:9">
      <c r="A1065" s="12" t="s">
        <v>1097</v>
      </c>
      <c r="B1065" s="7">
        <v>23070111205</v>
      </c>
      <c r="C1065" s="28" t="s">
        <v>1089</v>
      </c>
      <c r="D1065" s="6" t="s">
        <v>1090</v>
      </c>
      <c r="E1065" s="9">
        <v>73</v>
      </c>
      <c r="F1065" s="9"/>
      <c r="G1065" s="9">
        <f t="shared" si="17"/>
        <v>73</v>
      </c>
      <c r="H1065" s="10">
        <v>8</v>
      </c>
      <c r="I1065" s="10"/>
    </row>
    <row r="1066" s="15" customFormat="1" ht="28" customHeight="1" spans="1:9">
      <c r="A1066" s="12" t="s">
        <v>1098</v>
      </c>
      <c r="B1066" s="7">
        <v>23070113924</v>
      </c>
      <c r="C1066" s="28" t="s">
        <v>1089</v>
      </c>
      <c r="D1066" s="6" t="s">
        <v>1090</v>
      </c>
      <c r="E1066" s="9">
        <v>72.9</v>
      </c>
      <c r="F1066" s="9"/>
      <c r="G1066" s="9">
        <f t="shared" si="17"/>
        <v>72.9</v>
      </c>
      <c r="H1066" s="10">
        <v>9</v>
      </c>
      <c r="I1066" s="10"/>
    </row>
    <row r="1067" s="15" customFormat="1" ht="28" customHeight="1" spans="1:9">
      <c r="A1067" s="12" t="s">
        <v>1099</v>
      </c>
      <c r="B1067" s="7">
        <v>23070100313</v>
      </c>
      <c r="C1067" s="28" t="s">
        <v>1089</v>
      </c>
      <c r="D1067" s="6" t="s">
        <v>1090</v>
      </c>
      <c r="E1067" s="9">
        <v>72.7</v>
      </c>
      <c r="F1067" s="9"/>
      <c r="G1067" s="9">
        <f t="shared" si="17"/>
        <v>72.7</v>
      </c>
      <c r="H1067" s="10">
        <v>10</v>
      </c>
      <c r="I1067" s="10"/>
    </row>
    <row r="1068" s="15" customFormat="1" ht="28" customHeight="1" spans="1:9">
      <c r="A1068" s="12" t="s">
        <v>1100</v>
      </c>
      <c r="B1068" s="7">
        <v>23070103107</v>
      </c>
      <c r="C1068" s="28" t="s">
        <v>1089</v>
      </c>
      <c r="D1068" s="6" t="s">
        <v>1090</v>
      </c>
      <c r="E1068" s="9">
        <v>72.4</v>
      </c>
      <c r="F1068" s="9"/>
      <c r="G1068" s="9">
        <f t="shared" si="17"/>
        <v>72.4</v>
      </c>
      <c r="H1068" s="10">
        <v>11</v>
      </c>
      <c r="I1068" s="10"/>
    </row>
    <row r="1069" s="15" customFormat="1" ht="28" customHeight="1" spans="1:9">
      <c r="A1069" s="12" t="s">
        <v>1101</v>
      </c>
      <c r="B1069" s="7">
        <v>23070115910</v>
      </c>
      <c r="C1069" s="28" t="s">
        <v>1089</v>
      </c>
      <c r="D1069" s="6" t="s">
        <v>1090</v>
      </c>
      <c r="E1069" s="9">
        <v>71.8</v>
      </c>
      <c r="F1069" s="9"/>
      <c r="G1069" s="9">
        <f t="shared" si="17"/>
        <v>71.8</v>
      </c>
      <c r="H1069" s="10">
        <v>12</v>
      </c>
      <c r="I1069" s="10"/>
    </row>
    <row r="1070" s="15" customFormat="1" ht="28" customHeight="1" spans="1:9">
      <c r="A1070" s="12" t="s">
        <v>1102</v>
      </c>
      <c r="B1070" s="7">
        <v>23070113825</v>
      </c>
      <c r="C1070" s="28" t="s">
        <v>1089</v>
      </c>
      <c r="D1070" s="6" t="s">
        <v>1090</v>
      </c>
      <c r="E1070" s="9">
        <v>71.7</v>
      </c>
      <c r="F1070" s="9"/>
      <c r="G1070" s="9">
        <f t="shared" si="17"/>
        <v>71.7</v>
      </c>
      <c r="H1070" s="10">
        <v>13</v>
      </c>
      <c r="I1070" s="10"/>
    </row>
    <row r="1071" s="15" customFormat="1" ht="28" customHeight="1" spans="1:9">
      <c r="A1071" s="12" t="s">
        <v>1103</v>
      </c>
      <c r="B1071" s="7">
        <v>23070113505</v>
      </c>
      <c r="C1071" s="28" t="s">
        <v>1089</v>
      </c>
      <c r="D1071" s="6" t="s">
        <v>1090</v>
      </c>
      <c r="E1071" s="9">
        <v>71.3</v>
      </c>
      <c r="F1071" s="9"/>
      <c r="G1071" s="9">
        <f t="shared" si="17"/>
        <v>71.3</v>
      </c>
      <c r="H1071" s="10">
        <v>14</v>
      </c>
      <c r="I1071" s="10"/>
    </row>
    <row r="1072" s="15" customFormat="1" ht="28" customHeight="1" spans="1:9">
      <c r="A1072" s="12" t="s">
        <v>1104</v>
      </c>
      <c r="B1072" s="7">
        <v>23070108421</v>
      </c>
      <c r="C1072" s="28" t="s">
        <v>1089</v>
      </c>
      <c r="D1072" s="6" t="s">
        <v>1090</v>
      </c>
      <c r="E1072" s="9">
        <v>71.2</v>
      </c>
      <c r="F1072" s="9"/>
      <c r="G1072" s="9">
        <f t="shared" si="17"/>
        <v>71.2</v>
      </c>
      <c r="H1072" s="10">
        <v>15</v>
      </c>
      <c r="I1072" s="10"/>
    </row>
    <row r="1073" s="15" customFormat="1" ht="28" customHeight="1" spans="1:9">
      <c r="A1073" s="12" t="s">
        <v>1105</v>
      </c>
      <c r="B1073" s="7">
        <v>23070103429</v>
      </c>
      <c r="C1073" s="28" t="s">
        <v>1089</v>
      </c>
      <c r="D1073" s="6" t="s">
        <v>1090</v>
      </c>
      <c r="E1073" s="9">
        <v>71.1</v>
      </c>
      <c r="F1073" s="9"/>
      <c r="G1073" s="9">
        <f t="shared" si="17"/>
        <v>71.1</v>
      </c>
      <c r="H1073" s="10">
        <v>16</v>
      </c>
      <c r="I1073" s="10"/>
    </row>
    <row r="1074" s="15" customFormat="1" ht="28" customHeight="1" spans="1:9">
      <c r="A1074" s="12" t="s">
        <v>1106</v>
      </c>
      <c r="B1074" s="7">
        <v>23070109021</v>
      </c>
      <c r="C1074" s="28" t="s">
        <v>1089</v>
      </c>
      <c r="D1074" s="6" t="s">
        <v>1090</v>
      </c>
      <c r="E1074" s="9">
        <v>70.6</v>
      </c>
      <c r="F1074" s="9"/>
      <c r="G1074" s="9">
        <f t="shared" si="17"/>
        <v>70.6</v>
      </c>
      <c r="H1074" s="10">
        <v>17</v>
      </c>
      <c r="I1074" s="10"/>
    </row>
    <row r="1075" s="15" customFormat="1" ht="28" customHeight="1" spans="1:9">
      <c r="A1075" s="12" t="s">
        <v>1107</v>
      </c>
      <c r="B1075" s="7">
        <v>23070106018</v>
      </c>
      <c r="C1075" s="28" t="s">
        <v>1089</v>
      </c>
      <c r="D1075" s="6" t="s">
        <v>1090</v>
      </c>
      <c r="E1075" s="9">
        <v>70.1</v>
      </c>
      <c r="F1075" s="9"/>
      <c r="G1075" s="9">
        <f t="shared" si="17"/>
        <v>70.1</v>
      </c>
      <c r="H1075" s="10">
        <v>18</v>
      </c>
      <c r="I1075" s="10"/>
    </row>
    <row r="1076" s="15" customFormat="1" ht="28" customHeight="1" spans="1:9">
      <c r="A1076" s="12" t="s">
        <v>1108</v>
      </c>
      <c r="B1076" s="7">
        <v>23070104125</v>
      </c>
      <c r="C1076" s="28" t="s">
        <v>1089</v>
      </c>
      <c r="D1076" s="6" t="s">
        <v>1090</v>
      </c>
      <c r="E1076" s="9">
        <v>69.6</v>
      </c>
      <c r="F1076" s="9"/>
      <c r="G1076" s="9">
        <f t="shared" si="17"/>
        <v>69.6</v>
      </c>
      <c r="H1076" s="10">
        <v>19</v>
      </c>
      <c r="I1076" s="10"/>
    </row>
    <row r="1077" s="15" customFormat="1" ht="28" customHeight="1" spans="1:9">
      <c r="A1077" s="12" t="s">
        <v>1109</v>
      </c>
      <c r="B1077" s="7">
        <v>23070110725</v>
      </c>
      <c r="C1077" s="28" t="s">
        <v>1089</v>
      </c>
      <c r="D1077" s="6" t="s">
        <v>1090</v>
      </c>
      <c r="E1077" s="9">
        <v>69.3</v>
      </c>
      <c r="F1077" s="9"/>
      <c r="G1077" s="9">
        <f t="shared" si="17"/>
        <v>69.3</v>
      </c>
      <c r="H1077" s="10">
        <v>20</v>
      </c>
      <c r="I1077" s="10"/>
    </row>
    <row r="1078" s="15" customFormat="1" ht="28" customHeight="1" spans="1:9">
      <c r="A1078" s="12" t="s">
        <v>1110</v>
      </c>
      <c r="B1078" s="7">
        <v>23070114512</v>
      </c>
      <c r="C1078" s="28" t="s">
        <v>1089</v>
      </c>
      <c r="D1078" s="6" t="s">
        <v>1090</v>
      </c>
      <c r="E1078" s="9">
        <v>69.2</v>
      </c>
      <c r="F1078" s="9"/>
      <c r="G1078" s="9">
        <f t="shared" si="17"/>
        <v>69.2</v>
      </c>
      <c r="H1078" s="10">
        <v>21</v>
      </c>
      <c r="I1078" s="10"/>
    </row>
    <row r="1079" s="15" customFormat="1" ht="28" customHeight="1" spans="1:9">
      <c r="A1079" s="12" t="s">
        <v>1111</v>
      </c>
      <c r="B1079" s="7">
        <v>23070101317</v>
      </c>
      <c r="C1079" s="28" t="s">
        <v>1089</v>
      </c>
      <c r="D1079" s="6" t="s">
        <v>1090</v>
      </c>
      <c r="E1079" s="9">
        <v>68.1</v>
      </c>
      <c r="F1079" s="9"/>
      <c r="G1079" s="9">
        <f t="shared" si="17"/>
        <v>68.1</v>
      </c>
      <c r="H1079" s="10">
        <v>22</v>
      </c>
      <c r="I1079" s="10"/>
    </row>
    <row r="1080" s="15" customFormat="1" ht="28" customHeight="1" spans="1:9">
      <c r="A1080" s="12" t="s">
        <v>1112</v>
      </c>
      <c r="B1080" s="7">
        <v>23070107916</v>
      </c>
      <c r="C1080" s="28" t="s">
        <v>1089</v>
      </c>
      <c r="D1080" s="6" t="s">
        <v>1090</v>
      </c>
      <c r="E1080" s="9">
        <v>68</v>
      </c>
      <c r="F1080" s="9"/>
      <c r="G1080" s="9">
        <f t="shared" si="17"/>
        <v>68</v>
      </c>
      <c r="H1080" s="10">
        <v>23</v>
      </c>
      <c r="I1080" s="10"/>
    </row>
    <row r="1081" s="15" customFormat="1" ht="28" customHeight="1" spans="1:9">
      <c r="A1081" s="12" t="s">
        <v>1113</v>
      </c>
      <c r="B1081" s="7">
        <v>23070113124</v>
      </c>
      <c r="C1081" s="28" t="s">
        <v>1089</v>
      </c>
      <c r="D1081" s="6" t="s">
        <v>1090</v>
      </c>
      <c r="E1081" s="9">
        <v>68</v>
      </c>
      <c r="F1081" s="9"/>
      <c r="G1081" s="9">
        <f t="shared" si="17"/>
        <v>68</v>
      </c>
      <c r="H1081" s="10">
        <v>23</v>
      </c>
      <c r="I1081" s="10"/>
    </row>
    <row r="1082" s="15" customFormat="1" ht="28" customHeight="1" spans="1:9">
      <c r="A1082" s="12" t="s">
        <v>1114</v>
      </c>
      <c r="B1082" s="7">
        <v>23070101020</v>
      </c>
      <c r="C1082" s="28" t="s">
        <v>1089</v>
      </c>
      <c r="D1082" s="6" t="s">
        <v>1090</v>
      </c>
      <c r="E1082" s="9">
        <v>67.8</v>
      </c>
      <c r="F1082" s="9"/>
      <c r="G1082" s="9">
        <f t="shared" si="17"/>
        <v>67.8</v>
      </c>
      <c r="H1082" s="10">
        <v>25</v>
      </c>
      <c r="I1082" s="10"/>
    </row>
    <row r="1083" s="15" customFormat="1" ht="28" customHeight="1" spans="1:9">
      <c r="A1083" s="12" t="s">
        <v>1115</v>
      </c>
      <c r="B1083" s="7">
        <v>23070103203</v>
      </c>
      <c r="C1083" s="28" t="s">
        <v>1089</v>
      </c>
      <c r="D1083" s="6" t="s">
        <v>1090</v>
      </c>
      <c r="E1083" s="9">
        <v>67.7</v>
      </c>
      <c r="F1083" s="9"/>
      <c r="G1083" s="9">
        <f t="shared" si="17"/>
        <v>67.7</v>
      </c>
      <c r="H1083" s="10">
        <v>26</v>
      </c>
      <c r="I1083" s="10"/>
    </row>
    <row r="1084" s="15" customFormat="1" ht="28" customHeight="1" spans="1:9">
      <c r="A1084" s="12" t="s">
        <v>1116</v>
      </c>
      <c r="B1084" s="7">
        <v>23070109005</v>
      </c>
      <c r="C1084" s="28" t="s">
        <v>1089</v>
      </c>
      <c r="D1084" s="6" t="s">
        <v>1090</v>
      </c>
      <c r="E1084" s="9">
        <v>67.6</v>
      </c>
      <c r="F1084" s="9"/>
      <c r="G1084" s="9">
        <f t="shared" si="17"/>
        <v>67.6</v>
      </c>
      <c r="H1084" s="10">
        <v>27</v>
      </c>
      <c r="I1084" s="10"/>
    </row>
    <row r="1085" s="15" customFormat="1" ht="28" customHeight="1" spans="1:9">
      <c r="A1085" s="12" t="s">
        <v>1117</v>
      </c>
      <c r="B1085" s="7">
        <v>23070107420</v>
      </c>
      <c r="C1085" s="28" t="s">
        <v>1089</v>
      </c>
      <c r="D1085" s="6" t="s">
        <v>1090</v>
      </c>
      <c r="E1085" s="9">
        <v>67.4</v>
      </c>
      <c r="F1085" s="9"/>
      <c r="G1085" s="9">
        <f t="shared" si="17"/>
        <v>67.4</v>
      </c>
      <c r="H1085" s="10">
        <v>28</v>
      </c>
      <c r="I1085" s="10"/>
    </row>
    <row r="1086" s="15" customFormat="1" ht="28" customHeight="1" spans="1:9">
      <c r="A1086" s="12" t="s">
        <v>1118</v>
      </c>
      <c r="B1086" s="7">
        <v>23070114804</v>
      </c>
      <c r="C1086" s="28" t="s">
        <v>1089</v>
      </c>
      <c r="D1086" s="6" t="s">
        <v>1090</v>
      </c>
      <c r="E1086" s="9">
        <v>67.1</v>
      </c>
      <c r="F1086" s="9"/>
      <c r="G1086" s="9">
        <f t="shared" si="17"/>
        <v>67.1</v>
      </c>
      <c r="H1086" s="10">
        <v>29</v>
      </c>
      <c r="I1086" s="10"/>
    </row>
    <row r="1087" s="15" customFormat="1" ht="28" customHeight="1" spans="1:9">
      <c r="A1087" s="12" t="s">
        <v>1119</v>
      </c>
      <c r="B1087" s="7">
        <v>23070100727</v>
      </c>
      <c r="C1087" s="28" t="s">
        <v>1089</v>
      </c>
      <c r="D1087" s="6" t="s">
        <v>1090</v>
      </c>
      <c r="E1087" s="9">
        <v>67</v>
      </c>
      <c r="F1087" s="9"/>
      <c r="G1087" s="9">
        <f t="shared" si="17"/>
        <v>67</v>
      </c>
      <c r="H1087" s="10">
        <v>30</v>
      </c>
      <c r="I1087" s="10"/>
    </row>
    <row r="1088" s="15" customFormat="1" ht="28" customHeight="1" spans="1:9">
      <c r="A1088" s="12" t="s">
        <v>1120</v>
      </c>
      <c r="B1088" s="7">
        <v>23070106505</v>
      </c>
      <c r="C1088" s="28" t="s">
        <v>1089</v>
      </c>
      <c r="D1088" s="6" t="s">
        <v>1090</v>
      </c>
      <c r="E1088" s="9">
        <v>65.9</v>
      </c>
      <c r="F1088" s="9"/>
      <c r="G1088" s="9">
        <f t="shared" si="17"/>
        <v>65.9</v>
      </c>
      <c r="H1088" s="10">
        <v>31</v>
      </c>
      <c r="I1088" s="10"/>
    </row>
    <row r="1089" s="15" customFormat="1" ht="28" customHeight="1" spans="1:9">
      <c r="A1089" s="12" t="s">
        <v>1121</v>
      </c>
      <c r="B1089" s="7">
        <v>23070114824</v>
      </c>
      <c r="C1089" s="28" t="s">
        <v>1089</v>
      </c>
      <c r="D1089" s="6" t="s">
        <v>1090</v>
      </c>
      <c r="E1089" s="9">
        <v>65.8</v>
      </c>
      <c r="F1089" s="9"/>
      <c r="G1089" s="9">
        <f t="shared" si="17"/>
        <v>65.8</v>
      </c>
      <c r="H1089" s="10">
        <v>32</v>
      </c>
      <c r="I1089" s="10"/>
    </row>
    <row r="1090" s="15" customFormat="1" ht="28" customHeight="1" spans="1:9">
      <c r="A1090" s="12" t="s">
        <v>1122</v>
      </c>
      <c r="B1090" s="7">
        <v>23070106214</v>
      </c>
      <c r="C1090" s="28" t="s">
        <v>1089</v>
      </c>
      <c r="D1090" s="6" t="s">
        <v>1090</v>
      </c>
      <c r="E1090" s="9">
        <v>65.6</v>
      </c>
      <c r="F1090" s="9"/>
      <c r="G1090" s="9">
        <f t="shared" si="17"/>
        <v>65.6</v>
      </c>
      <c r="H1090" s="10">
        <v>33</v>
      </c>
      <c r="I1090" s="10"/>
    </row>
    <row r="1091" s="15" customFormat="1" ht="28" customHeight="1" spans="1:9">
      <c r="A1091" s="12" t="s">
        <v>1123</v>
      </c>
      <c r="B1091" s="7">
        <v>23070111314</v>
      </c>
      <c r="C1091" s="28" t="s">
        <v>1089</v>
      </c>
      <c r="D1091" s="6" t="s">
        <v>1090</v>
      </c>
      <c r="E1091" s="9">
        <v>65.6</v>
      </c>
      <c r="F1091" s="9"/>
      <c r="G1091" s="9">
        <f t="shared" si="17"/>
        <v>65.6</v>
      </c>
      <c r="H1091" s="10">
        <v>33</v>
      </c>
      <c r="I1091" s="10"/>
    </row>
    <row r="1092" s="15" customFormat="1" ht="28" customHeight="1" spans="1:9">
      <c r="A1092" s="12" t="s">
        <v>1124</v>
      </c>
      <c r="B1092" s="7">
        <v>23070114806</v>
      </c>
      <c r="C1092" s="28" t="s">
        <v>1089</v>
      </c>
      <c r="D1092" s="6" t="s">
        <v>1090</v>
      </c>
      <c r="E1092" s="9">
        <v>65.5</v>
      </c>
      <c r="F1092" s="9"/>
      <c r="G1092" s="9">
        <f t="shared" si="17"/>
        <v>65.5</v>
      </c>
      <c r="H1092" s="10">
        <v>35</v>
      </c>
      <c r="I1092" s="10"/>
    </row>
    <row r="1093" s="15" customFormat="1" ht="28" customHeight="1" spans="1:9">
      <c r="A1093" s="12" t="s">
        <v>1125</v>
      </c>
      <c r="B1093" s="7">
        <v>23070114724</v>
      </c>
      <c r="C1093" s="28" t="s">
        <v>1089</v>
      </c>
      <c r="D1093" s="6" t="s">
        <v>1090</v>
      </c>
      <c r="E1093" s="9">
        <v>65.4</v>
      </c>
      <c r="F1093" s="9"/>
      <c r="G1093" s="9">
        <f t="shared" ref="G1093:G1156" si="18">E1093+F1093</f>
        <v>65.4</v>
      </c>
      <c r="H1093" s="10">
        <v>36</v>
      </c>
      <c r="I1093" s="10"/>
    </row>
    <row r="1094" s="15" customFormat="1" ht="28" customHeight="1" spans="1:9">
      <c r="A1094" s="12" t="s">
        <v>1126</v>
      </c>
      <c r="B1094" s="7">
        <v>23070106817</v>
      </c>
      <c r="C1094" s="28" t="s">
        <v>1089</v>
      </c>
      <c r="D1094" s="6" t="s">
        <v>1090</v>
      </c>
      <c r="E1094" s="9">
        <v>65.3</v>
      </c>
      <c r="F1094" s="9"/>
      <c r="G1094" s="9">
        <f t="shared" si="18"/>
        <v>65.3</v>
      </c>
      <c r="H1094" s="10">
        <v>37</v>
      </c>
      <c r="I1094" s="10"/>
    </row>
    <row r="1095" s="15" customFormat="1" ht="28" customHeight="1" spans="1:9">
      <c r="A1095" s="12" t="s">
        <v>1127</v>
      </c>
      <c r="B1095" s="7">
        <v>23070109125</v>
      </c>
      <c r="C1095" s="28" t="s">
        <v>1089</v>
      </c>
      <c r="D1095" s="6" t="s">
        <v>1090</v>
      </c>
      <c r="E1095" s="9">
        <v>65.3</v>
      </c>
      <c r="F1095" s="9"/>
      <c r="G1095" s="9">
        <f t="shared" si="18"/>
        <v>65.3</v>
      </c>
      <c r="H1095" s="10">
        <v>37</v>
      </c>
      <c r="I1095" s="10"/>
    </row>
    <row r="1096" s="15" customFormat="1" ht="28" customHeight="1" spans="1:9">
      <c r="A1096" s="12" t="s">
        <v>1128</v>
      </c>
      <c r="B1096" s="7">
        <v>23070103228</v>
      </c>
      <c r="C1096" s="28" t="s">
        <v>1089</v>
      </c>
      <c r="D1096" s="6" t="s">
        <v>1090</v>
      </c>
      <c r="E1096" s="9">
        <v>65.2</v>
      </c>
      <c r="F1096" s="9"/>
      <c r="G1096" s="9">
        <f t="shared" si="18"/>
        <v>65.2</v>
      </c>
      <c r="H1096" s="10">
        <v>39</v>
      </c>
      <c r="I1096" s="10"/>
    </row>
    <row r="1097" s="15" customFormat="1" ht="28" customHeight="1" spans="1:9">
      <c r="A1097" s="12" t="s">
        <v>1129</v>
      </c>
      <c r="B1097" s="7">
        <v>23070109808</v>
      </c>
      <c r="C1097" s="28" t="s">
        <v>1089</v>
      </c>
      <c r="D1097" s="6" t="s">
        <v>1090</v>
      </c>
      <c r="E1097" s="9">
        <v>65.2</v>
      </c>
      <c r="F1097" s="9"/>
      <c r="G1097" s="9">
        <f t="shared" si="18"/>
        <v>65.2</v>
      </c>
      <c r="H1097" s="10">
        <v>39</v>
      </c>
      <c r="I1097" s="10"/>
    </row>
    <row r="1098" s="15" customFormat="1" ht="28" customHeight="1" spans="1:9">
      <c r="A1098" s="12" t="s">
        <v>1130</v>
      </c>
      <c r="B1098" s="7">
        <v>23070115314</v>
      </c>
      <c r="C1098" s="28" t="s">
        <v>1089</v>
      </c>
      <c r="D1098" s="6" t="s">
        <v>1090</v>
      </c>
      <c r="E1098" s="9">
        <v>65.2</v>
      </c>
      <c r="F1098" s="9"/>
      <c r="G1098" s="9">
        <f t="shared" si="18"/>
        <v>65.2</v>
      </c>
      <c r="H1098" s="10">
        <v>39</v>
      </c>
      <c r="I1098" s="10"/>
    </row>
    <row r="1099" s="15" customFormat="1" ht="28" customHeight="1" spans="1:9">
      <c r="A1099" s="12" t="s">
        <v>1131</v>
      </c>
      <c r="B1099" s="7">
        <v>23070116602</v>
      </c>
      <c r="C1099" s="28" t="s">
        <v>1089</v>
      </c>
      <c r="D1099" s="6" t="s">
        <v>1090</v>
      </c>
      <c r="E1099" s="9">
        <v>65.1</v>
      </c>
      <c r="F1099" s="9"/>
      <c r="G1099" s="9">
        <f t="shared" si="18"/>
        <v>65.1</v>
      </c>
      <c r="H1099" s="10">
        <v>42</v>
      </c>
      <c r="I1099" s="10"/>
    </row>
    <row r="1100" s="15" customFormat="1" ht="28" customHeight="1" spans="1:9">
      <c r="A1100" s="12" t="s">
        <v>1132</v>
      </c>
      <c r="B1100" s="7">
        <v>23070114204</v>
      </c>
      <c r="C1100" s="28" t="s">
        <v>1089</v>
      </c>
      <c r="D1100" s="6" t="s">
        <v>1090</v>
      </c>
      <c r="E1100" s="9">
        <v>65</v>
      </c>
      <c r="F1100" s="9"/>
      <c r="G1100" s="9">
        <f t="shared" si="18"/>
        <v>65</v>
      </c>
      <c r="H1100" s="10">
        <v>43</v>
      </c>
      <c r="I1100" s="10"/>
    </row>
    <row r="1101" s="15" customFormat="1" ht="28" customHeight="1" spans="1:9">
      <c r="A1101" s="12" t="s">
        <v>1133</v>
      </c>
      <c r="B1101" s="7">
        <v>23070112627</v>
      </c>
      <c r="C1101" s="28" t="s">
        <v>1089</v>
      </c>
      <c r="D1101" s="6" t="s">
        <v>1090</v>
      </c>
      <c r="E1101" s="9">
        <v>64.9</v>
      </c>
      <c r="F1101" s="9"/>
      <c r="G1101" s="9">
        <f t="shared" si="18"/>
        <v>64.9</v>
      </c>
      <c r="H1101" s="10">
        <v>44</v>
      </c>
      <c r="I1101" s="10"/>
    </row>
    <row r="1102" s="15" customFormat="1" ht="28" customHeight="1" spans="1:9">
      <c r="A1102" s="12" t="s">
        <v>1134</v>
      </c>
      <c r="B1102" s="7">
        <v>23070113006</v>
      </c>
      <c r="C1102" s="28" t="s">
        <v>1089</v>
      </c>
      <c r="D1102" s="6" t="s">
        <v>1090</v>
      </c>
      <c r="E1102" s="9">
        <v>64.9</v>
      </c>
      <c r="F1102" s="9"/>
      <c r="G1102" s="9">
        <f t="shared" si="18"/>
        <v>64.9</v>
      </c>
      <c r="H1102" s="10">
        <v>44</v>
      </c>
      <c r="I1102" s="10"/>
    </row>
    <row r="1103" s="15" customFormat="1" ht="28" customHeight="1" spans="1:9">
      <c r="A1103" s="12" t="s">
        <v>1135</v>
      </c>
      <c r="B1103" s="7">
        <v>23070113225</v>
      </c>
      <c r="C1103" s="28" t="s">
        <v>1089</v>
      </c>
      <c r="D1103" s="6" t="s">
        <v>1090</v>
      </c>
      <c r="E1103" s="9">
        <v>64.9</v>
      </c>
      <c r="F1103" s="9"/>
      <c r="G1103" s="9">
        <f t="shared" si="18"/>
        <v>64.9</v>
      </c>
      <c r="H1103" s="10">
        <v>44</v>
      </c>
      <c r="I1103" s="10"/>
    </row>
    <row r="1104" s="15" customFormat="1" ht="28" customHeight="1" spans="1:9">
      <c r="A1104" s="12" t="s">
        <v>1136</v>
      </c>
      <c r="B1104" s="7">
        <v>23070104220</v>
      </c>
      <c r="C1104" s="28" t="s">
        <v>1089</v>
      </c>
      <c r="D1104" s="6" t="s">
        <v>1090</v>
      </c>
      <c r="E1104" s="9">
        <v>64.8</v>
      </c>
      <c r="F1104" s="9"/>
      <c r="G1104" s="9">
        <f t="shared" si="18"/>
        <v>64.8</v>
      </c>
      <c r="H1104" s="10">
        <v>47</v>
      </c>
      <c r="I1104" s="10"/>
    </row>
    <row r="1105" s="15" customFormat="1" ht="28" customHeight="1" spans="1:9">
      <c r="A1105" s="12" t="s">
        <v>1137</v>
      </c>
      <c r="B1105" s="7">
        <v>23070113610</v>
      </c>
      <c r="C1105" s="28" t="s">
        <v>1089</v>
      </c>
      <c r="D1105" s="6" t="s">
        <v>1090</v>
      </c>
      <c r="E1105" s="9">
        <v>64.8</v>
      </c>
      <c r="F1105" s="9"/>
      <c r="G1105" s="9">
        <f t="shared" si="18"/>
        <v>64.8</v>
      </c>
      <c r="H1105" s="10">
        <v>47</v>
      </c>
      <c r="I1105" s="10"/>
    </row>
    <row r="1106" s="15" customFormat="1" ht="28" customHeight="1" spans="1:9">
      <c r="A1106" s="12" t="s">
        <v>1138</v>
      </c>
      <c r="B1106" s="7">
        <v>23070115610</v>
      </c>
      <c r="C1106" s="28" t="s">
        <v>1089</v>
      </c>
      <c r="D1106" s="6" t="s">
        <v>1090</v>
      </c>
      <c r="E1106" s="9">
        <v>64.4</v>
      </c>
      <c r="F1106" s="9"/>
      <c r="G1106" s="9">
        <f t="shared" si="18"/>
        <v>64.4</v>
      </c>
      <c r="H1106" s="10">
        <v>49</v>
      </c>
      <c r="I1106" s="10"/>
    </row>
    <row r="1107" s="15" customFormat="1" ht="28" customHeight="1" spans="1:9">
      <c r="A1107" s="12" t="s">
        <v>1139</v>
      </c>
      <c r="B1107" s="7">
        <v>23070102826</v>
      </c>
      <c r="C1107" s="28" t="s">
        <v>1089</v>
      </c>
      <c r="D1107" s="6" t="s">
        <v>1090</v>
      </c>
      <c r="E1107" s="9">
        <v>64.1</v>
      </c>
      <c r="F1107" s="9"/>
      <c r="G1107" s="9">
        <f t="shared" si="18"/>
        <v>64.1</v>
      </c>
      <c r="H1107" s="10">
        <v>50</v>
      </c>
      <c r="I1107" s="10"/>
    </row>
    <row r="1108" s="15" customFormat="1" ht="28" customHeight="1" spans="1:9">
      <c r="A1108" s="12" t="s">
        <v>1140</v>
      </c>
      <c r="B1108" s="7">
        <v>23070104503</v>
      </c>
      <c r="C1108" s="28" t="s">
        <v>1089</v>
      </c>
      <c r="D1108" s="6" t="s">
        <v>1090</v>
      </c>
      <c r="E1108" s="9">
        <v>64</v>
      </c>
      <c r="F1108" s="9"/>
      <c r="G1108" s="9">
        <f t="shared" si="18"/>
        <v>64</v>
      </c>
      <c r="H1108" s="10">
        <v>51</v>
      </c>
      <c r="I1108" s="10"/>
    </row>
    <row r="1109" s="15" customFormat="1" ht="28" customHeight="1" spans="1:9">
      <c r="A1109" s="12" t="s">
        <v>1141</v>
      </c>
      <c r="B1109" s="7">
        <v>23070106316</v>
      </c>
      <c r="C1109" s="28" t="s">
        <v>1089</v>
      </c>
      <c r="D1109" s="6" t="s">
        <v>1090</v>
      </c>
      <c r="E1109" s="9">
        <v>64</v>
      </c>
      <c r="F1109" s="9"/>
      <c r="G1109" s="9">
        <f t="shared" si="18"/>
        <v>64</v>
      </c>
      <c r="H1109" s="10">
        <v>51</v>
      </c>
      <c r="I1109" s="10"/>
    </row>
    <row r="1110" s="15" customFormat="1" ht="28" customHeight="1" spans="1:9">
      <c r="A1110" s="12" t="s">
        <v>1142</v>
      </c>
      <c r="B1110" s="7">
        <v>23070111922</v>
      </c>
      <c r="C1110" s="28" t="s">
        <v>1089</v>
      </c>
      <c r="D1110" s="6" t="s">
        <v>1090</v>
      </c>
      <c r="E1110" s="9">
        <v>64</v>
      </c>
      <c r="F1110" s="9"/>
      <c r="G1110" s="9">
        <f t="shared" si="18"/>
        <v>64</v>
      </c>
      <c r="H1110" s="10">
        <v>51</v>
      </c>
      <c r="I1110" s="10"/>
    </row>
    <row r="1111" s="15" customFormat="1" ht="28" customHeight="1" spans="1:9">
      <c r="A1111" s="12" t="s">
        <v>1143</v>
      </c>
      <c r="B1111" s="7">
        <v>23070113710</v>
      </c>
      <c r="C1111" s="28" t="s">
        <v>1089</v>
      </c>
      <c r="D1111" s="6" t="s">
        <v>1090</v>
      </c>
      <c r="E1111" s="9">
        <v>63.7</v>
      </c>
      <c r="F1111" s="9"/>
      <c r="G1111" s="9">
        <f t="shared" si="18"/>
        <v>63.7</v>
      </c>
      <c r="H1111" s="10">
        <v>54</v>
      </c>
      <c r="I1111" s="10"/>
    </row>
    <row r="1112" s="15" customFormat="1" ht="28" customHeight="1" spans="1:9">
      <c r="A1112" s="12" t="s">
        <v>1144</v>
      </c>
      <c r="B1112" s="7">
        <v>23070108012</v>
      </c>
      <c r="C1112" s="28" t="s">
        <v>1089</v>
      </c>
      <c r="D1112" s="6" t="s">
        <v>1090</v>
      </c>
      <c r="E1112" s="9">
        <v>63.3</v>
      </c>
      <c r="F1112" s="9"/>
      <c r="G1112" s="9">
        <f t="shared" si="18"/>
        <v>63.3</v>
      </c>
      <c r="H1112" s="10">
        <v>55</v>
      </c>
      <c r="I1112" s="10"/>
    </row>
    <row r="1113" s="15" customFormat="1" ht="28" customHeight="1" spans="1:9">
      <c r="A1113" s="12" t="s">
        <v>1145</v>
      </c>
      <c r="B1113" s="7">
        <v>23070115627</v>
      </c>
      <c r="C1113" s="28" t="s">
        <v>1089</v>
      </c>
      <c r="D1113" s="6" t="s">
        <v>1090</v>
      </c>
      <c r="E1113" s="9">
        <v>63.1</v>
      </c>
      <c r="F1113" s="9"/>
      <c r="G1113" s="9">
        <f t="shared" si="18"/>
        <v>63.1</v>
      </c>
      <c r="H1113" s="10">
        <v>56</v>
      </c>
      <c r="I1113" s="10"/>
    </row>
    <row r="1114" s="15" customFormat="1" ht="28" customHeight="1" spans="1:9">
      <c r="A1114" s="12" t="s">
        <v>1146</v>
      </c>
      <c r="B1114" s="7">
        <v>23070109401</v>
      </c>
      <c r="C1114" s="28" t="s">
        <v>1089</v>
      </c>
      <c r="D1114" s="6" t="s">
        <v>1090</v>
      </c>
      <c r="E1114" s="9">
        <v>62.5</v>
      </c>
      <c r="F1114" s="9"/>
      <c r="G1114" s="9">
        <f t="shared" si="18"/>
        <v>62.5</v>
      </c>
      <c r="H1114" s="10">
        <v>57</v>
      </c>
      <c r="I1114" s="10"/>
    </row>
    <row r="1115" s="15" customFormat="1" ht="28" customHeight="1" spans="1:9">
      <c r="A1115" s="12" t="s">
        <v>1147</v>
      </c>
      <c r="B1115" s="7">
        <v>23070113725</v>
      </c>
      <c r="C1115" s="28" t="s">
        <v>1089</v>
      </c>
      <c r="D1115" s="6" t="s">
        <v>1090</v>
      </c>
      <c r="E1115" s="9">
        <v>62.4</v>
      </c>
      <c r="F1115" s="9"/>
      <c r="G1115" s="9">
        <f t="shared" si="18"/>
        <v>62.4</v>
      </c>
      <c r="H1115" s="10">
        <v>58</v>
      </c>
      <c r="I1115" s="10"/>
    </row>
    <row r="1116" s="15" customFormat="1" ht="28" customHeight="1" spans="1:9">
      <c r="A1116" s="12" t="s">
        <v>1148</v>
      </c>
      <c r="B1116" s="7">
        <v>23070106105</v>
      </c>
      <c r="C1116" s="28" t="s">
        <v>1089</v>
      </c>
      <c r="D1116" s="6" t="s">
        <v>1090</v>
      </c>
      <c r="E1116" s="9">
        <v>62.3</v>
      </c>
      <c r="F1116" s="9"/>
      <c r="G1116" s="9">
        <f t="shared" si="18"/>
        <v>62.3</v>
      </c>
      <c r="H1116" s="10">
        <v>59</v>
      </c>
      <c r="I1116" s="10"/>
    </row>
    <row r="1117" s="15" customFormat="1" ht="28" customHeight="1" spans="1:9">
      <c r="A1117" s="12" t="s">
        <v>1149</v>
      </c>
      <c r="B1117" s="7">
        <v>23070103012</v>
      </c>
      <c r="C1117" s="28" t="s">
        <v>1089</v>
      </c>
      <c r="D1117" s="6" t="s">
        <v>1090</v>
      </c>
      <c r="E1117" s="9">
        <v>62.2</v>
      </c>
      <c r="F1117" s="9"/>
      <c r="G1117" s="9">
        <f t="shared" si="18"/>
        <v>62.2</v>
      </c>
      <c r="H1117" s="10">
        <v>60</v>
      </c>
      <c r="I1117" s="10"/>
    </row>
    <row r="1118" s="15" customFormat="1" ht="28" customHeight="1" spans="1:9">
      <c r="A1118" s="12" t="s">
        <v>1150</v>
      </c>
      <c r="B1118" s="7">
        <v>23070100901</v>
      </c>
      <c r="C1118" s="28" t="s">
        <v>1089</v>
      </c>
      <c r="D1118" s="6" t="s">
        <v>1090</v>
      </c>
      <c r="E1118" s="9">
        <v>62</v>
      </c>
      <c r="F1118" s="9"/>
      <c r="G1118" s="9">
        <f t="shared" si="18"/>
        <v>62</v>
      </c>
      <c r="H1118" s="10">
        <v>61</v>
      </c>
      <c r="I1118" s="10"/>
    </row>
    <row r="1119" s="15" customFormat="1" ht="28" customHeight="1" spans="1:9">
      <c r="A1119" s="12" t="s">
        <v>1151</v>
      </c>
      <c r="B1119" s="7">
        <v>23070112913</v>
      </c>
      <c r="C1119" s="28" t="s">
        <v>1089</v>
      </c>
      <c r="D1119" s="6" t="s">
        <v>1090</v>
      </c>
      <c r="E1119" s="9">
        <v>61.9</v>
      </c>
      <c r="F1119" s="9"/>
      <c r="G1119" s="9">
        <f t="shared" si="18"/>
        <v>61.9</v>
      </c>
      <c r="H1119" s="10">
        <v>62</v>
      </c>
      <c r="I1119" s="10"/>
    </row>
    <row r="1120" s="15" customFormat="1" ht="28" customHeight="1" spans="1:9">
      <c r="A1120" s="12" t="s">
        <v>1152</v>
      </c>
      <c r="B1120" s="7">
        <v>23070105921</v>
      </c>
      <c r="C1120" s="28" t="s">
        <v>1089</v>
      </c>
      <c r="D1120" s="6" t="s">
        <v>1090</v>
      </c>
      <c r="E1120" s="9">
        <v>61.5</v>
      </c>
      <c r="F1120" s="9"/>
      <c r="G1120" s="9">
        <f t="shared" si="18"/>
        <v>61.5</v>
      </c>
      <c r="H1120" s="10">
        <v>63</v>
      </c>
      <c r="I1120" s="10"/>
    </row>
    <row r="1121" s="15" customFormat="1" ht="28" customHeight="1" spans="1:9">
      <c r="A1121" s="12" t="s">
        <v>1153</v>
      </c>
      <c r="B1121" s="7">
        <v>23070105626</v>
      </c>
      <c r="C1121" s="28" t="s">
        <v>1089</v>
      </c>
      <c r="D1121" s="6" t="s">
        <v>1090</v>
      </c>
      <c r="E1121" s="9">
        <v>61.1</v>
      </c>
      <c r="F1121" s="9"/>
      <c r="G1121" s="9">
        <f t="shared" si="18"/>
        <v>61.1</v>
      </c>
      <c r="H1121" s="10">
        <v>64</v>
      </c>
      <c r="I1121" s="10"/>
    </row>
    <row r="1122" s="15" customFormat="1" ht="28" customHeight="1" spans="1:9">
      <c r="A1122" s="12" t="s">
        <v>1154</v>
      </c>
      <c r="B1122" s="7">
        <v>23070116028</v>
      </c>
      <c r="C1122" s="28" t="s">
        <v>1089</v>
      </c>
      <c r="D1122" s="6" t="s">
        <v>1090</v>
      </c>
      <c r="E1122" s="9">
        <v>61</v>
      </c>
      <c r="F1122" s="9"/>
      <c r="G1122" s="9">
        <f t="shared" si="18"/>
        <v>61</v>
      </c>
      <c r="H1122" s="10">
        <v>65</v>
      </c>
      <c r="I1122" s="10"/>
    </row>
    <row r="1123" s="15" customFormat="1" ht="28" customHeight="1" spans="1:9">
      <c r="A1123" s="12" t="s">
        <v>1155</v>
      </c>
      <c r="B1123" s="7">
        <v>23070110406</v>
      </c>
      <c r="C1123" s="28" t="s">
        <v>1089</v>
      </c>
      <c r="D1123" s="6" t="s">
        <v>1090</v>
      </c>
      <c r="E1123" s="9">
        <v>60.8</v>
      </c>
      <c r="F1123" s="9"/>
      <c r="G1123" s="9">
        <f t="shared" si="18"/>
        <v>60.8</v>
      </c>
      <c r="H1123" s="10">
        <v>66</v>
      </c>
      <c r="I1123" s="10"/>
    </row>
    <row r="1124" s="15" customFormat="1" ht="28" customHeight="1" spans="1:9">
      <c r="A1124" s="12" t="s">
        <v>1156</v>
      </c>
      <c r="B1124" s="7">
        <v>23070109726</v>
      </c>
      <c r="C1124" s="28" t="s">
        <v>1089</v>
      </c>
      <c r="D1124" s="6" t="s">
        <v>1090</v>
      </c>
      <c r="E1124" s="9">
        <v>60.7</v>
      </c>
      <c r="F1124" s="9"/>
      <c r="G1124" s="9">
        <f t="shared" si="18"/>
        <v>60.7</v>
      </c>
      <c r="H1124" s="10">
        <v>67</v>
      </c>
      <c r="I1124" s="10"/>
    </row>
    <row r="1125" s="15" customFormat="1" ht="28" customHeight="1" spans="1:9">
      <c r="A1125" s="12" t="s">
        <v>1157</v>
      </c>
      <c r="B1125" s="7">
        <v>23070110601</v>
      </c>
      <c r="C1125" s="28" t="s">
        <v>1089</v>
      </c>
      <c r="D1125" s="6" t="s">
        <v>1090</v>
      </c>
      <c r="E1125" s="9">
        <v>60.7</v>
      </c>
      <c r="F1125" s="9"/>
      <c r="G1125" s="9">
        <f t="shared" si="18"/>
        <v>60.7</v>
      </c>
      <c r="H1125" s="10">
        <v>67</v>
      </c>
      <c r="I1125" s="10"/>
    </row>
    <row r="1126" s="15" customFormat="1" ht="28" customHeight="1" spans="1:9">
      <c r="A1126" s="12" t="s">
        <v>1158</v>
      </c>
      <c r="B1126" s="7">
        <v>23070113827</v>
      </c>
      <c r="C1126" s="28" t="s">
        <v>1089</v>
      </c>
      <c r="D1126" s="6" t="s">
        <v>1090</v>
      </c>
      <c r="E1126" s="9">
        <v>60.5</v>
      </c>
      <c r="F1126" s="9"/>
      <c r="G1126" s="9">
        <f t="shared" si="18"/>
        <v>60.5</v>
      </c>
      <c r="H1126" s="10">
        <v>69</v>
      </c>
      <c r="I1126" s="10"/>
    </row>
    <row r="1127" s="15" customFormat="1" ht="28" customHeight="1" spans="1:9">
      <c r="A1127" s="12" t="s">
        <v>1159</v>
      </c>
      <c r="B1127" s="7">
        <v>23070111717</v>
      </c>
      <c r="C1127" s="28" t="s">
        <v>1089</v>
      </c>
      <c r="D1127" s="6" t="s">
        <v>1090</v>
      </c>
      <c r="E1127" s="9">
        <v>60.1</v>
      </c>
      <c r="F1127" s="9"/>
      <c r="G1127" s="9">
        <f t="shared" si="18"/>
        <v>60.1</v>
      </c>
      <c r="H1127" s="10">
        <v>70</v>
      </c>
      <c r="I1127" s="10"/>
    </row>
    <row r="1128" s="15" customFormat="1" ht="28" customHeight="1" spans="1:9">
      <c r="A1128" s="12" t="s">
        <v>1160</v>
      </c>
      <c r="B1128" s="7">
        <v>23070101328</v>
      </c>
      <c r="C1128" s="28" t="s">
        <v>1089</v>
      </c>
      <c r="D1128" s="6" t="s">
        <v>1090</v>
      </c>
      <c r="E1128" s="9">
        <v>60</v>
      </c>
      <c r="F1128" s="9"/>
      <c r="G1128" s="9">
        <f t="shared" si="18"/>
        <v>60</v>
      </c>
      <c r="H1128" s="10">
        <v>71</v>
      </c>
      <c r="I1128" s="10"/>
    </row>
    <row r="1129" s="15" customFormat="1" ht="28" customHeight="1" spans="1:9">
      <c r="A1129" s="12" t="s">
        <v>1161</v>
      </c>
      <c r="B1129" s="7">
        <v>23070109404</v>
      </c>
      <c r="C1129" s="28" t="s">
        <v>1089</v>
      </c>
      <c r="D1129" s="6" t="s">
        <v>1090</v>
      </c>
      <c r="E1129" s="9">
        <v>59.5</v>
      </c>
      <c r="F1129" s="9"/>
      <c r="G1129" s="9">
        <f t="shared" si="18"/>
        <v>59.5</v>
      </c>
      <c r="H1129" s="10">
        <v>72</v>
      </c>
      <c r="I1129" s="10"/>
    </row>
    <row r="1130" s="15" customFormat="1" ht="28" customHeight="1" spans="1:9">
      <c r="A1130" s="12" t="s">
        <v>1162</v>
      </c>
      <c r="B1130" s="7">
        <v>23070113908</v>
      </c>
      <c r="C1130" s="28" t="s">
        <v>1089</v>
      </c>
      <c r="D1130" s="6" t="s">
        <v>1090</v>
      </c>
      <c r="E1130" s="9">
        <v>59.4</v>
      </c>
      <c r="F1130" s="9"/>
      <c r="G1130" s="9">
        <f t="shared" si="18"/>
        <v>59.4</v>
      </c>
      <c r="H1130" s="10">
        <v>73</v>
      </c>
      <c r="I1130" s="10"/>
    </row>
    <row r="1131" s="15" customFormat="1" ht="28" customHeight="1" spans="1:9">
      <c r="A1131" s="12" t="s">
        <v>1163</v>
      </c>
      <c r="B1131" s="7">
        <v>23070107108</v>
      </c>
      <c r="C1131" s="28" t="s">
        <v>1089</v>
      </c>
      <c r="D1131" s="6" t="s">
        <v>1090</v>
      </c>
      <c r="E1131" s="9">
        <v>59.3</v>
      </c>
      <c r="F1131" s="9"/>
      <c r="G1131" s="9">
        <f t="shared" si="18"/>
        <v>59.3</v>
      </c>
      <c r="H1131" s="10">
        <v>74</v>
      </c>
      <c r="I1131" s="10"/>
    </row>
    <row r="1132" s="15" customFormat="1" ht="28" customHeight="1" spans="1:9">
      <c r="A1132" s="12" t="s">
        <v>1164</v>
      </c>
      <c r="B1132" s="7">
        <v>23070102105</v>
      </c>
      <c r="C1132" s="28" t="s">
        <v>1089</v>
      </c>
      <c r="D1132" s="6" t="s">
        <v>1090</v>
      </c>
      <c r="E1132" s="9">
        <v>59</v>
      </c>
      <c r="F1132" s="9"/>
      <c r="G1132" s="9">
        <f t="shared" si="18"/>
        <v>59</v>
      </c>
      <c r="H1132" s="10">
        <v>75</v>
      </c>
      <c r="I1132" s="10"/>
    </row>
    <row r="1133" s="15" customFormat="1" ht="28" customHeight="1" spans="1:9">
      <c r="A1133" s="12" t="s">
        <v>1165</v>
      </c>
      <c r="B1133" s="7">
        <v>23070116317</v>
      </c>
      <c r="C1133" s="28" t="s">
        <v>1089</v>
      </c>
      <c r="D1133" s="6" t="s">
        <v>1090</v>
      </c>
      <c r="E1133" s="9">
        <v>59</v>
      </c>
      <c r="F1133" s="9"/>
      <c r="G1133" s="9">
        <f t="shared" si="18"/>
        <v>59</v>
      </c>
      <c r="H1133" s="10">
        <v>75</v>
      </c>
      <c r="I1133" s="10"/>
    </row>
    <row r="1134" s="15" customFormat="1" ht="28" customHeight="1" spans="1:9">
      <c r="A1134" s="12" t="s">
        <v>819</v>
      </c>
      <c r="B1134" s="7">
        <v>23070105508</v>
      </c>
      <c r="C1134" s="28" t="s">
        <v>1089</v>
      </c>
      <c r="D1134" s="6" t="s">
        <v>1090</v>
      </c>
      <c r="E1134" s="9">
        <v>58.7</v>
      </c>
      <c r="F1134" s="9"/>
      <c r="G1134" s="9">
        <f t="shared" si="18"/>
        <v>58.7</v>
      </c>
      <c r="H1134" s="10">
        <v>77</v>
      </c>
      <c r="I1134" s="10"/>
    </row>
    <row r="1135" s="15" customFormat="1" ht="28" customHeight="1" spans="1:9">
      <c r="A1135" s="12" t="s">
        <v>1166</v>
      </c>
      <c r="B1135" s="7">
        <v>23070101117</v>
      </c>
      <c r="C1135" s="28" t="s">
        <v>1089</v>
      </c>
      <c r="D1135" s="6" t="s">
        <v>1090</v>
      </c>
      <c r="E1135" s="9">
        <v>57.9</v>
      </c>
      <c r="F1135" s="9"/>
      <c r="G1135" s="9">
        <f t="shared" si="18"/>
        <v>57.9</v>
      </c>
      <c r="H1135" s="10">
        <v>78</v>
      </c>
      <c r="I1135" s="10"/>
    </row>
    <row r="1136" s="15" customFormat="1" ht="28" customHeight="1" spans="1:9">
      <c r="A1136" s="12" t="s">
        <v>1167</v>
      </c>
      <c r="B1136" s="7">
        <v>23070113813</v>
      </c>
      <c r="C1136" s="28" t="s">
        <v>1089</v>
      </c>
      <c r="D1136" s="6" t="s">
        <v>1090</v>
      </c>
      <c r="E1136" s="9">
        <v>57.8</v>
      </c>
      <c r="F1136" s="9"/>
      <c r="G1136" s="9">
        <f t="shared" si="18"/>
        <v>57.8</v>
      </c>
      <c r="H1136" s="10">
        <v>79</v>
      </c>
      <c r="I1136" s="10"/>
    </row>
    <row r="1137" s="15" customFormat="1" ht="28" customHeight="1" spans="1:9">
      <c r="A1137" s="12" t="s">
        <v>1168</v>
      </c>
      <c r="B1137" s="7">
        <v>23070108412</v>
      </c>
      <c r="C1137" s="28" t="s">
        <v>1089</v>
      </c>
      <c r="D1137" s="6" t="s">
        <v>1090</v>
      </c>
      <c r="E1137" s="9">
        <v>57.7</v>
      </c>
      <c r="F1137" s="9"/>
      <c r="G1137" s="9">
        <f t="shared" si="18"/>
        <v>57.7</v>
      </c>
      <c r="H1137" s="10">
        <v>80</v>
      </c>
      <c r="I1137" s="10"/>
    </row>
    <row r="1138" s="15" customFormat="1" ht="28" customHeight="1" spans="1:9">
      <c r="A1138" s="12" t="s">
        <v>1169</v>
      </c>
      <c r="B1138" s="7">
        <v>23070102213</v>
      </c>
      <c r="C1138" s="28" t="s">
        <v>1089</v>
      </c>
      <c r="D1138" s="6" t="s">
        <v>1090</v>
      </c>
      <c r="E1138" s="9">
        <v>57.6</v>
      </c>
      <c r="F1138" s="9"/>
      <c r="G1138" s="9">
        <f t="shared" si="18"/>
        <v>57.6</v>
      </c>
      <c r="H1138" s="10">
        <v>81</v>
      </c>
      <c r="I1138" s="10"/>
    </row>
    <row r="1139" s="15" customFormat="1" ht="28" customHeight="1" spans="1:9">
      <c r="A1139" s="12" t="s">
        <v>1170</v>
      </c>
      <c r="B1139" s="7">
        <v>23070110605</v>
      </c>
      <c r="C1139" s="28" t="s">
        <v>1089</v>
      </c>
      <c r="D1139" s="6" t="s">
        <v>1090</v>
      </c>
      <c r="E1139" s="9">
        <v>57.4</v>
      </c>
      <c r="F1139" s="9"/>
      <c r="G1139" s="9">
        <f t="shared" si="18"/>
        <v>57.4</v>
      </c>
      <c r="H1139" s="10">
        <v>82</v>
      </c>
      <c r="I1139" s="10"/>
    </row>
    <row r="1140" s="15" customFormat="1" ht="28" customHeight="1" spans="1:9">
      <c r="A1140" s="12" t="s">
        <v>1171</v>
      </c>
      <c r="B1140" s="7">
        <v>23070101909</v>
      </c>
      <c r="C1140" s="28" t="s">
        <v>1089</v>
      </c>
      <c r="D1140" s="6" t="s">
        <v>1090</v>
      </c>
      <c r="E1140" s="9">
        <v>57.2</v>
      </c>
      <c r="F1140" s="9"/>
      <c r="G1140" s="9">
        <f t="shared" si="18"/>
        <v>57.2</v>
      </c>
      <c r="H1140" s="10">
        <v>83</v>
      </c>
      <c r="I1140" s="10"/>
    </row>
    <row r="1141" s="15" customFormat="1" ht="28" customHeight="1" spans="1:9">
      <c r="A1141" s="12" t="s">
        <v>1172</v>
      </c>
      <c r="B1141" s="7">
        <v>23070104205</v>
      </c>
      <c r="C1141" s="28" t="s">
        <v>1089</v>
      </c>
      <c r="D1141" s="6" t="s">
        <v>1090</v>
      </c>
      <c r="E1141" s="9">
        <v>56.6</v>
      </c>
      <c r="F1141" s="9"/>
      <c r="G1141" s="9">
        <f t="shared" si="18"/>
        <v>56.6</v>
      </c>
      <c r="H1141" s="10">
        <v>84</v>
      </c>
      <c r="I1141" s="10"/>
    </row>
    <row r="1142" s="15" customFormat="1" ht="28" customHeight="1" spans="1:9">
      <c r="A1142" s="12" t="s">
        <v>1173</v>
      </c>
      <c r="B1142" s="7">
        <v>23070109511</v>
      </c>
      <c r="C1142" s="28" t="s">
        <v>1089</v>
      </c>
      <c r="D1142" s="6" t="s">
        <v>1090</v>
      </c>
      <c r="E1142" s="9">
        <v>55.9</v>
      </c>
      <c r="F1142" s="9"/>
      <c r="G1142" s="9">
        <f t="shared" si="18"/>
        <v>55.9</v>
      </c>
      <c r="H1142" s="10">
        <v>85</v>
      </c>
      <c r="I1142" s="10"/>
    </row>
    <row r="1143" s="15" customFormat="1" ht="28" customHeight="1" spans="1:9">
      <c r="A1143" s="12" t="s">
        <v>1174</v>
      </c>
      <c r="B1143" s="7">
        <v>23070103701</v>
      </c>
      <c r="C1143" s="28" t="s">
        <v>1089</v>
      </c>
      <c r="D1143" s="6" t="s">
        <v>1090</v>
      </c>
      <c r="E1143" s="9">
        <v>55.7</v>
      </c>
      <c r="F1143" s="9"/>
      <c r="G1143" s="9">
        <f t="shared" si="18"/>
        <v>55.7</v>
      </c>
      <c r="H1143" s="10">
        <v>86</v>
      </c>
      <c r="I1143" s="10"/>
    </row>
    <row r="1144" s="15" customFormat="1" ht="28" customHeight="1" spans="1:9">
      <c r="A1144" s="12" t="s">
        <v>1175</v>
      </c>
      <c r="B1144" s="7">
        <v>23070106703</v>
      </c>
      <c r="C1144" s="28" t="s">
        <v>1089</v>
      </c>
      <c r="D1144" s="6" t="s">
        <v>1090</v>
      </c>
      <c r="E1144" s="9">
        <v>55.6</v>
      </c>
      <c r="F1144" s="9"/>
      <c r="G1144" s="9">
        <f t="shared" si="18"/>
        <v>55.6</v>
      </c>
      <c r="H1144" s="10">
        <v>87</v>
      </c>
      <c r="I1144" s="10"/>
    </row>
    <row r="1145" s="15" customFormat="1" ht="28" customHeight="1" spans="1:9">
      <c r="A1145" s="12" t="s">
        <v>1176</v>
      </c>
      <c r="B1145" s="7">
        <v>23070103616</v>
      </c>
      <c r="C1145" s="28" t="s">
        <v>1089</v>
      </c>
      <c r="D1145" s="6" t="s">
        <v>1090</v>
      </c>
      <c r="E1145" s="9">
        <v>55.2</v>
      </c>
      <c r="F1145" s="9"/>
      <c r="G1145" s="9">
        <f t="shared" si="18"/>
        <v>55.2</v>
      </c>
      <c r="H1145" s="10">
        <v>88</v>
      </c>
      <c r="I1145" s="10"/>
    </row>
    <row r="1146" s="15" customFormat="1" ht="28" customHeight="1" spans="1:9">
      <c r="A1146" s="12" t="s">
        <v>1177</v>
      </c>
      <c r="B1146" s="7">
        <v>23070103016</v>
      </c>
      <c r="C1146" s="28" t="s">
        <v>1089</v>
      </c>
      <c r="D1146" s="6" t="s">
        <v>1090</v>
      </c>
      <c r="E1146" s="9">
        <v>54.7</v>
      </c>
      <c r="F1146" s="9"/>
      <c r="G1146" s="9">
        <f t="shared" si="18"/>
        <v>54.7</v>
      </c>
      <c r="H1146" s="10">
        <v>89</v>
      </c>
      <c r="I1146" s="10"/>
    </row>
    <row r="1147" s="15" customFormat="1" ht="28" customHeight="1" spans="1:9">
      <c r="A1147" s="12" t="s">
        <v>1178</v>
      </c>
      <c r="B1147" s="7">
        <v>23070101125</v>
      </c>
      <c r="C1147" s="28" t="s">
        <v>1089</v>
      </c>
      <c r="D1147" s="6" t="s">
        <v>1090</v>
      </c>
      <c r="E1147" s="9">
        <v>53.4</v>
      </c>
      <c r="F1147" s="9"/>
      <c r="G1147" s="9">
        <f t="shared" si="18"/>
        <v>53.4</v>
      </c>
      <c r="H1147" s="10">
        <v>90</v>
      </c>
      <c r="I1147" s="10"/>
    </row>
    <row r="1148" s="15" customFormat="1" ht="28" customHeight="1" spans="1:9">
      <c r="A1148" s="12" t="s">
        <v>1179</v>
      </c>
      <c r="B1148" s="7">
        <v>23070103709</v>
      </c>
      <c r="C1148" s="28" t="s">
        <v>1089</v>
      </c>
      <c r="D1148" s="6" t="s">
        <v>1090</v>
      </c>
      <c r="E1148" s="9">
        <v>52.1</v>
      </c>
      <c r="F1148" s="9"/>
      <c r="G1148" s="9">
        <f t="shared" si="18"/>
        <v>52.1</v>
      </c>
      <c r="H1148" s="10">
        <v>91</v>
      </c>
      <c r="I1148" s="10"/>
    </row>
    <row r="1149" s="15" customFormat="1" ht="28" customHeight="1" spans="1:9">
      <c r="A1149" s="12" t="s">
        <v>1180</v>
      </c>
      <c r="B1149" s="7">
        <v>23070113627</v>
      </c>
      <c r="C1149" s="28" t="s">
        <v>1089</v>
      </c>
      <c r="D1149" s="6" t="s">
        <v>1090</v>
      </c>
      <c r="E1149" s="9">
        <v>51.2</v>
      </c>
      <c r="F1149" s="9"/>
      <c r="G1149" s="9">
        <f t="shared" si="18"/>
        <v>51.2</v>
      </c>
      <c r="H1149" s="10">
        <v>92</v>
      </c>
      <c r="I1149" s="10"/>
    </row>
    <row r="1150" s="15" customFormat="1" ht="28" customHeight="1" spans="1:9">
      <c r="A1150" s="12" t="s">
        <v>1181</v>
      </c>
      <c r="B1150" s="7">
        <v>23070114308</v>
      </c>
      <c r="C1150" s="28" t="s">
        <v>1089</v>
      </c>
      <c r="D1150" s="6" t="s">
        <v>1090</v>
      </c>
      <c r="E1150" s="9">
        <v>50.6</v>
      </c>
      <c r="F1150" s="9"/>
      <c r="G1150" s="9">
        <f t="shared" si="18"/>
        <v>50.6</v>
      </c>
      <c r="H1150" s="10">
        <v>93</v>
      </c>
      <c r="I1150" s="10"/>
    </row>
    <row r="1151" s="15" customFormat="1" ht="28" customHeight="1" spans="1:9">
      <c r="A1151" s="12" t="s">
        <v>1182</v>
      </c>
      <c r="B1151" s="7">
        <v>23070109126</v>
      </c>
      <c r="C1151" s="28" t="s">
        <v>1089</v>
      </c>
      <c r="D1151" s="6" t="s">
        <v>1090</v>
      </c>
      <c r="E1151" s="9">
        <v>50.3</v>
      </c>
      <c r="F1151" s="9"/>
      <c r="G1151" s="9">
        <f t="shared" si="18"/>
        <v>50.3</v>
      </c>
      <c r="H1151" s="10">
        <v>94</v>
      </c>
      <c r="I1151" s="10"/>
    </row>
    <row r="1152" s="15" customFormat="1" ht="28" customHeight="1" spans="1:9">
      <c r="A1152" s="12" t="s">
        <v>1183</v>
      </c>
      <c r="B1152" s="7">
        <v>23070101615</v>
      </c>
      <c r="C1152" s="28" t="s">
        <v>1089</v>
      </c>
      <c r="D1152" s="6" t="s">
        <v>1090</v>
      </c>
      <c r="E1152" s="9">
        <v>50.2</v>
      </c>
      <c r="F1152" s="9"/>
      <c r="G1152" s="9">
        <f t="shared" si="18"/>
        <v>50.2</v>
      </c>
      <c r="H1152" s="10">
        <v>95</v>
      </c>
      <c r="I1152" s="10"/>
    </row>
    <row r="1153" s="15" customFormat="1" ht="28" customHeight="1" spans="1:9">
      <c r="A1153" s="12" t="s">
        <v>1184</v>
      </c>
      <c r="B1153" s="7">
        <v>23070115916</v>
      </c>
      <c r="C1153" s="28" t="s">
        <v>1089</v>
      </c>
      <c r="D1153" s="6" t="s">
        <v>1090</v>
      </c>
      <c r="E1153" s="9">
        <v>48</v>
      </c>
      <c r="F1153" s="9"/>
      <c r="G1153" s="9">
        <f t="shared" si="18"/>
        <v>48</v>
      </c>
      <c r="H1153" s="10">
        <v>96</v>
      </c>
      <c r="I1153" s="10"/>
    </row>
    <row r="1154" s="15" customFormat="1" ht="28" customHeight="1" spans="1:9">
      <c r="A1154" s="12" t="s">
        <v>1185</v>
      </c>
      <c r="B1154" s="7">
        <v>23070112927</v>
      </c>
      <c r="C1154" s="28" t="s">
        <v>1089</v>
      </c>
      <c r="D1154" s="6" t="s">
        <v>1090</v>
      </c>
      <c r="E1154" s="9">
        <v>45.9</v>
      </c>
      <c r="F1154" s="9"/>
      <c r="G1154" s="9">
        <f t="shared" si="18"/>
        <v>45.9</v>
      </c>
      <c r="H1154" s="10">
        <v>97</v>
      </c>
      <c r="I1154" s="10"/>
    </row>
    <row r="1155" s="15" customFormat="1" ht="28" customHeight="1" spans="1:9">
      <c r="A1155" s="12" t="s">
        <v>1186</v>
      </c>
      <c r="B1155" s="7">
        <v>23070108928</v>
      </c>
      <c r="C1155" s="28" t="s">
        <v>1089</v>
      </c>
      <c r="D1155" s="6" t="s">
        <v>1090</v>
      </c>
      <c r="E1155" s="9">
        <v>43.1</v>
      </c>
      <c r="F1155" s="9"/>
      <c r="G1155" s="9">
        <f t="shared" si="18"/>
        <v>43.1</v>
      </c>
      <c r="H1155" s="10">
        <v>98</v>
      </c>
      <c r="I1155" s="10"/>
    </row>
    <row r="1156" s="15" customFormat="1" ht="28" customHeight="1" spans="1:9">
      <c r="A1156" s="12" t="s">
        <v>1187</v>
      </c>
      <c r="B1156" s="7">
        <v>23070111623</v>
      </c>
      <c r="C1156" s="28" t="s">
        <v>1089</v>
      </c>
      <c r="D1156" s="6" t="s">
        <v>1090</v>
      </c>
      <c r="E1156" s="9">
        <v>41.5</v>
      </c>
      <c r="F1156" s="9"/>
      <c r="G1156" s="9">
        <f t="shared" si="18"/>
        <v>41.5</v>
      </c>
      <c r="H1156" s="10">
        <v>99</v>
      </c>
      <c r="I1156" s="10"/>
    </row>
    <row r="1157" s="15" customFormat="1" ht="28" customHeight="1" spans="1:9">
      <c r="A1157" s="12" t="s">
        <v>1188</v>
      </c>
      <c r="B1157" s="7">
        <v>23070100711</v>
      </c>
      <c r="C1157" s="28" t="s">
        <v>1089</v>
      </c>
      <c r="D1157" s="6" t="s">
        <v>1090</v>
      </c>
      <c r="E1157" s="29" t="s">
        <v>23</v>
      </c>
      <c r="F1157" s="11"/>
      <c r="G1157" s="29" t="s">
        <v>23</v>
      </c>
      <c r="H1157" s="6">
        <v>100</v>
      </c>
      <c r="I1157" s="10"/>
    </row>
    <row r="1158" s="15" customFormat="1" ht="28" customHeight="1" spans="1:9">
      <c r="A1158" s="12" t="s">
        <v>1189</v>
      </c>
      <c r="B1158" s="7">
        <v>23070101301</v>
      </c>
      <c r="C1158" s="28" t="s">
        <v>1089</v>
      </c>
      <c r="D1158" s="6" t="s">
        <v>1090</v>
      </c>
      <c r="E1158" s="29" t="s">
        <v>23</v>
      </c>
      <c r="F1158" s="11"/>
      <c r="G1158" s="29" t="s">
        <v>23</v>
      </c>
      <c r="H1158" s="6">
        <v>100</v>
      </c>
      <c r="I1158" s="10"/>
    </row>
    <row r="1159" s="15" customFormat="1" ht="28" customHeight="1" spans="1:9">
      <c r="A1159" s="12" t="s">
        <v>1190</v>
      </c>
      <c r="B1159" s="7">
        <v>23070101915</v>
      </c>
      <c r="C1159" s="28" t="s">
        <v>1089</v>
      </c>
      <c r="D1159" s="6" t="s">
        <v>1090</v>
      </c>
      <c r="E1159" s="29" t="s">
        <v>23</v>
      </c>
      <c r="F1159" s="11"/>
      <c r="G1159" s="29" t="s">
        <v>23</v>
      </c>
      <c r="H1159" s="6">
        <v>100</v>
      </c>
      <c r="I1159" s="10"/>
    </row>
    <row r="1160" s="15" customFormat="1" ht="28" customHeight="1" spans="1:9">
      <c r="A1160" s="12" t="s">
        <v>1191</v>
      </c>
      <c r="B1160" s="7">
        <v>23070103104</v>
      </c>
      <c r="C1160" s="28" t="s">
        <v>1089</v>
      </c>
      <c r="D1160" s="6" t="s">
        <v>1090</v>
      </c>
      <c r="E1160" s="29" t="s">
        <v>23</v>
      </c>
      <c r="F1160" s="11"/>
      <c r="G1160" s="29" t="s">
        <v>23</v>
      </c>
      <c r="H1160" s="6">
        <v>100</v>
      </c>
      <c r="I1160" s="10"/>
    </row>
    <row r="1161" s="15" customFormat="1" ht="28" customHeight="1" spans="1:9">
      <c r="A1161" s="12" t="s">
        <v>1192</v>
      </c>
      <c r="B1161" s="7">
        <v>23070103115</v>
      </c>
      <c r="C1161" s="28" t="s">
        <v>1089</v>
      </c>
      <c r="D1161" s="6" t="s">
        <v>1090</v>
      </c>
      <c r="E1161" s="29" t="s">
        <v>23</v>
      </c>
      <c r="F1161" s="11"/>
      <c r="G1161" s="29" t="s">
        <v>23</v>
      </c>
      <c r="H1161" s="6">
        <v>100</v>
      </c>
      <c r="I1161" s="10"/>
    </row>
    <row r="1162" s="15" customFormat="1" ht="28" customHeight="1" spans="1:9">
      <c r="A1162" s="12" t="s">
        <v>1193</v>
      </c>
      <c r="B1162" s="7">
        <v>23070104213</v>
      </c>
      <c r="C1162" s="28" t="s">
        <v>1089</v>
      </c>
      <c r="D1162" s="6" t="s">
        <v>1090</v>
      </c>
      <c r="E1162" s="29" t="s">
        <v>23</v>
      </c>
      <c r="F1162" s="11"/>
      <c r="G1162" s="29" t="s">
        <v>23</v>
      </c>
      <c r="H1162" s="6">
        <v>100</v>
      </c>
      <c r="I1162" s="10"/>
    </row>
    <row r="1163" s="15" customFormat="1" ht="28" customHeight="1" spans="1:9">
      <c r="A1163" s="12" t="s">
        <v>1194</v>
      </c>
      <c r="B1163" s="7">
        <v>23070104602</v>
      </c>
      <c r="C1163" s="28" t="s">
        <v>1089</v>
      </c>
      <c r="D1163" s="6" t="s">
        <v>1090</v>
      </c>
      <c r="E1163" s="29" t="s">
        <v>23</v>
      </c>
      <c r="F1163" s="11"/>
      <c r="G1163" s="29" t="s">
        <v>23</v>
      </c>
      <c r="H1163" s="6">
        <v>100</v>
      </c>
      <c r="I1163" s="10"/>
    </row>
    <row r="1164" s="15" customFormat="1" ht="28" customHeight="1" spans="1:9">
      <c r="A1164" s="12" t="s">
        <v>1195</v>
      </c>
      <c r="B1164" s="7">
        <v>23070104902</v>
      </c>
      <c r="C1164" s="28" t="s">
        <v>1089</v>
      </c>
      <c r="D1164" s="6" t="s">
        <v>1090</v>
      </c>
      <c r="E1164" s="29" t="s">
        <v>23</v>
      </c>
      <c r="F1164" s="11"/>
      <c r="G1164" s="29" t="s">
        <v>23</v>
      </c>
      <c r="H1164" s="6">
        <v>100</v>
      </c>
      <c r="I1164" s="10"/>
    </row>
    <row r="1165" s="15" customFormat="1" ht="28" customHeight="1" spans="1:9">
      <c r="A1165" s="12" t="s">
        <v>1196</v>
      </c>
      <c r="B1165" s="7">
        <v>23070106102</v>
      </c>
      <c r="C1165" s="28" t="s">
        <v>1089</v>
      </c>
      <c r="D1165" s="6" t="s">
        <v>1090</v>
      </c>
      <c r="E1165" s="29" t="s">
        <v>23</v>
      </c>
      <c r="F1165" s="11"/>
      <c r="G1165" s="29" t="s">
        <v>23</v>
      </c>
      <c r="H1165" s="6">
        <v>100</v>
      </c>
      <c r="I1165" s="10"/>
    </row>
    <row r="1166" s="15" customFormat="1" ht="28" customHeight="1" spans="1:9">
      <c r="A1166" s="12" t="s">
        <v>1197</v>
      </c>
      <c r="B1166" s="7">
        <v>23070107416</v>
      </c>
      <c r="C1166" s="28" t="s">
        <v>1089</v>
      </c>
      <c r="D1166" s="6" t="s">
        <v>1090</v>
      </c>
      <c r="E1166" s="29" t="s">
        <v>23</v>
      </c>
      <c r="F1166" s="11"/>
      <c r="G1166" s="29" t="s">
        <v>23</v>
      </c>
      <c r="H1166" s="6">
        <v>100</v>
      </c>
      <c r="I1166" s="10"/>
    </row>
    <row r="1167" s="15" customFormat="1" ht="28" customHeight="1" spans="1:9">
      <c r="A1167" s="12" t="s">
        <v>1198</v>
      </c>
      <c r="B1167" s="7">
        <v>23070107617</v>
      </c>
      <c r="C1167" s="28" t="s">
        <v>1089</v>
      </c>
      <c r="D1167" s="6" t="s">
        <v>1090</v>
      </c>
      <c r="E1167" s="29" t="s">
        <v>23</v>
      </c>
      <c r="F1167" s="11"/>
      <c r="G1167" s="29" t="s">
        <v>23</v>
      </c>
      <c r="H1167" s="6">
        <v>100</v>
      </c>
      <c r="I1167" s="10"/>
    </row>
    <row r="1168" s="15" customFormat="1" ht="28" customHeight="1" spans="1:9">
      <c r="A1168" s="12" t="s">
        <v>1199</v>
      </c>
      <c r="B1168" s="7">
        <v>23070107907</v>
      </c>
      <c r="C1168" s="28" t="s">
        <v>1089</v>
      </c>
      <c r="D1168" s="6" t="s">
        <v>1090</v>
      </c>
      <c r="E1168" s="29" t="s">
        <v>23</v>
      </c>
      <c r="F1168" s="11"/>
      <c r="G1168" s="29" t="s">
        <v>23</v>
      </c>
      <c r="H1168" s="6">
        <v>100</v>
      </c>
      <c r="I1168" s="10"/>
    </row>
    <row r="1169" s="15" customFormat="1" ht="28" customHeight="1" spans="1:9">
      <c r="A1169" s="12" t="s">
        <v>1200</v>
      </c>
      <c r="B1169" s="7">
        <v>23070108430</v>
      </c>
      <c r="C1169" s="28" t="s">
        <v>1089</v>
      </c>
      <c r="D1169" s="6" t="s">
        <v>1090</v>
      </c>
      <c r="E1169" s="29" t="s">
        <v>23</v>
      </c>
      <c r="F1169" s="11"/>
      <c r="G1169" s="29" t="s">
        <v>23</v>
      </c>
      <c r="H1169" s="6">
        <v>100</v>
      </c>
      <c r="I1169" s="10"/>
    </row>
    <row r="1170" s="15" customFormat="1" ht="28" customHeight="1" spans="1:9">
      <c r="A1170" s="12" t="s">
        <v>1201</v>
      </c>
      <c r="B1170" s="7">
        <v>23070110014</v>
      </c>
      <c r="C1170" s="28" t="s">
        <v>1089</v>
      </c>
      <c r="D1170" s="6" t="s">
        <v>1090</v>
      </c>
      <c r="E1170" s="29" t="s">
        <v>23</v>
      </c>
      <c r="F1170" s="11"/>
      <c r="G1170" s="29" t="s">
        <v>23</v>
      </c>
      <c r="H1170" s="6">
        <v>100</v>
      </c>
      <c r="I1170" s="10"/>
    </row>
    <row r="1171" s="15" customFormat="1" ht="28" customHeight="1" spans="1:9">
      <c r="A1171" s="12" t="s">
        <v>1202</v>
      </c>
      <c r="B1171" s="7">
        <v>23070110929</v>
      </c>
      <c r="C1171" s="28" t="s">
        <v>1089</v>
      </c>
      <c r="D1171" s="6" t="s">
        <v>1090</v>
      </c>
      <c r="E1171" s="29" t="s">
        <v>23</v>
      </c>
      <c r="F1171" s="11"/>
      <c r="G1171" s="29" t="s">
        <v>23</v>
      </c>
      <c r="H1171" s="6">
        <v>100</v>
      </c>
      <c r="I1171" s="10"/>
    </row>
    <row r="1172" s="15" customFormat="1" ht="28" customHeight="1" spans="1:9">
      <c r="A1172" s="12" t="s">
        <v>1203</v>
      </c>
      <c r="B1172" s="7">
        <v>23070111522</v>
      </c>
      <c r="C1172" s="28" t="s">
        <v>1089</v>
      </c>
      <c r="D1172" s="6" t="s">
        <v>1090</v>
      </c>
      <c r="E1172" s="29" t="s">
        <v>23</v>
      </c>
      <c r="F1172" s="11"/>
      <c r="G1172" s="29" t="s">
        <v>23</v>
      </c>
      <c r="H1172" s="6">
        <v>100</v>
      </c>
      <c r="I1172" s="10"/>
    </row>
    <row r="1173" s="15" customFormat="1" ht="28" customHeight="1" spans="1:9">
      <c r="A1173" s="12" t="s">
        <v>1204</v>
      </c>
      <c r="B1173" s="7">
        <v>23070111603</v>
      </c>
      <c r="C1173" s="28" t="s">
        <v>1089</v>
      </c>
      <c r="D1173" s="6" t="s">
        <v>1090</v>
      </c>
      <c r="E1173" s="29" t="s">
        <v>23</v>
      </c>
      <c r="F1173" s="11"/>
      <c r="G1173" s="29" t="s">
        <v>23</v>
      </c>
      <c r="H1173" s="6">
        <v>100</v>
      </c>
      <c r="I1173" s="10"/>
    </row>
    <row r="1174" s="15" customFormat="1" ht="28" customHeight="1" spans="1:9">
      <c r="A1174" s="12" t="s">
        <v>1205</v>
      </c>
      <c r="B1174" s="7">
        <v>23070112130</v>
      </c>
      <c r="C1174" s="28" t="s">
        <v>1089</v>
      </c>
      <c r="D1174" s="6" t="s">
        <v>1090</v>
      </c>
      <c r="E1174" s="29" t="s">
        <v>23</v>
      </c>
      <c r="F1174" s="11"/>
      <c r="G1174" s="29" t="s">
        <v>23</v>
      </c>
      <c r="H1174" s="6">
        <v>100</v>
      </c>
      <c r="I1174" s="10"/>
    </row>
    <row r="1175" s="15" customFormat="1" ht="28" customHeight="1" spans="1:9">
      <c r="A1175" s="12" t="s">
        <v>1206</v>
      </c>
      <c r="B1175" s="7">
        <v>23070112409</v>
      </c>
      <c r="C1175" s="28" t="s">
        <v>1089</v>
      </c>
      <c r="D1175" s="6" t="s">
        <v>1090</v>
      </c>
      <c r="E1175" s="29" t="s">
        <v>23</v>
      </c>
      <c r="F1175" s="11"/>
      <c r="G1175" s="29" t="s">
        <v>23</v>
      </c>
      <c r="H1175" s="6">
        <v>100</v>
      </c>
      <c r="I1175" s="10"/>
    </row>
    <row r="1176" s="15" customFormat="1" ht="28" customHeight="1" spans="1:9">
      <c r="A1176" s="12" t="s">
        <v>1207</v>
      </c>
      <c r="B1176" s="7">
        <v>23070112619</v>
      </c>
      <c r="C1176" s="28" t="s">
        <v>1089</v>
      </c>
      <c r="D1176" s="6" t="s">
        <v>1090</v>
      </c>
      <c r="E1176" s="29" t="s">
        <v>23</v>
      </c>
      <c r="F1176" s="11"/>
      <c r="G1176" s="29" t="s">
        <v>23</v>
      </c>
      <c r="H1176" s="6">
        <v>100</v>
      </c>
      <c r="I1176" s="10"/>
    </row>
    <row r="1177" s="15" customFormat="1" ht="28" customHeight="1" spans="1:9">
      <c r="A1177" s="12" t="s">
        <v>1208</v>
      </c>
      <c r="B1177" s="7">
        <v>23070113520</v>
      </c>
      <c r="C1177" s="28" t="s">
        <v>1089</v>
      </c>
      <c r="D1177" s="6" t="s">
        <v>1090</v>
      </c>
      <c r="E1177" s="29" t="s">
        <v>23</v>
      </c>
      <c r="F1177" s="11"/>
      <c r="G1177" s="29" t="s">
        <v>23</v>
      </c>
      <c r="H1177" s="6">
        <v>100</v>
      </c>
      <c r="I1177" s="10"/>
    </row>
    <row r="1178" s="15" customFormat="1" ht="28" customHeight="1" spans="1:9">
      <c r="A1178" s="12" t="s">
        <v>1209</v>
      </c>
      <c r="B1178" s="7">
        <v>23070113701</v>
      </c>
      <c r="C1178" s="28" t="s">
        <v>1089</v>
      </c>
      <c r="D1178" s="6" t="s">
        <v>1090</v>
      </c>
      <c r="E1178" s="29" t="s">
        <v>23</v>
      </c>
      <c r="F1178" s="11"/>
      <c r="G1178" s="29" t="s">
        <v>23</v>
      </c>
      <c r="H1178" s="6">
        <v>100</v>
      </c>
      <c r="I1178" s="10"/>
    </row>
    <row r="1179" s="15" customFormat="1" ht="28" customHeight="1" spans="1:9">
      <c r="A1179" s="12" t="s">
        <v>1210</v>
      </c>
      <c r="B1179" s="7">
        <v>23070113729</v>
      </c>
      <c r="C1179" s="28" t="s">
        <v>1089</v>
      </c>
      <c r="D1179" s="6" t="s">
        <v>1090</v>
      </c>
      <c r="E1179" s="29" t="s">
        <v>23</v>
      </c>
      <c r="F1179" s="11"/>
      <c r="G1179" s="29" t="s">
        <v>23</v>
      </c>
      <c r="H1179" s="6">
        <v>100</v>
      </c>
      <c r="I1179" s="10"/>
    </row>
    <row r="1180" s="15" customFormat="1" ht="28" customHeight="1" spans="1:9">
      <c r="A1180" s="12" t="s">
        <v>1211</v>
      </c>
      <c r="B1180" s="7">
        <v>23070114115</v>
      </c>
      <c r="C1180" s="28" t="s">
        <v>1089</v>
      </c>
      <c r="D1180" s="6" t="s">
        <v>1090</v>
      </c>
      <c r="E1180" s="29" t="s">
        <v>23</v>
      </c>
      <c r="F1180" s="11"/>
      <c r="G1180" s="29" t="s">
        <v>23</v>
      </c>
      <c r="H1180" s="6">
        <v>100</v>
      </c>
      <c r="I1180" s="10"/>
    </row>
    <row r="1181" s="15" customFormat="1" ht="28" customHeight="1" spans="1:9">
      <c r="A1181" s="12" t="s">
        <v>1212</v>
      </c>
      <c r="B1181" s="7">
        <v>23070115726</v>
      </c>
      <c r="C1181" s="28" t="s">
        <v>1089</v>
      </c>
      <c r="D1181" s="6" t="s">
        <v>1090</v>
      </c>
      <c r="E1181" s="29" t="s">
        <v>23</v>
      </c>
      <c r="F1181" s="11"/>
      <c r="G1181" s="29" t="s">
        <v>23</v>
      </c>
      <c r="H1181" s="6">
        <v>100</v>
      </c>
      <c r="I1181" s="10"/>
    </row>
    <row r="1182" s="15" customFormat="1" ht="28" customHeight="1" spans="1:9">
      <c r="A1182" s="12" t="s">
        <v>1213</v>
      </c>
      <c r="B1182" s="7">
        <v>23070115921</v>
      </c>
      <c r="C1182" s="28" t="s">
        <v>1089</v>
      </c>
      <c r="D1182" s="6" t="s">
        <v>1090</v>
      </c>
      <c r="E1182" s="29" t="s">
        <v>23</v>
      </c>
      <c r="F1182" s="11"/>
      <c r="G1182" s="29" t="s">
        <v>23</v>
      </c>
      <c r="H1182" s="6">
        <v>100</v>
      </c>
      <c r="I1182" s="10"/>
    </row>
    <row r="1183" s="15" customFormat="1" ht="28" customHeight="1" spans="1:9">
      <c r="A1183" s="12" t="s">
        <v>1214</v>
      </c>
      <c r="B1183" s="7">
        <v>23070116208</v>
      </c>
      <c r="C1183" s="28" t="s">
        <v>1089</v>
      </c>
      <c r="D1183" s="6" t="s">
        <v>1090</v>
      </c>
      <c r="E1183" s="29" t="s">
        <v>23</v>
      </c>
      <c r="F1183" s="11"/>
      <c r="G1183" s="29" t="s">
        <v>23</v>
      </c>
      <c r="H1183" s="6">
        <v>100</v>
      </c>
      <c r="I1183" s="10"/>
    </row>
    <row r="1184" s="15" customFormat="1" ht="28" customHeight="1" spans="1:9">
      <c r="A1184" s="12" t="s">
        <v>1215</v>
      </c>
      <c r="B1184" s="7">
        <v>23070116524</v>
      </c>
      <c r="C1184" s="28" t="s">
        <v>1089</v>
      </c>
      <c r="D1184" s="6" t="s">
        <v>1090</v>
      </c>
      <c r="E1184" s="29" t="s">
        <v>23</v>
      </c>
      <c r="F1184" s="11"/>
      <c r="G1184" s="29" t="s">
        <v>23</v>
      </c>
      <c r="H1184" s="6">
        <v>100</v>
      </c>
      <c r="I1184" s="10"/>
    </row>
    <row r="1185" s="15" customFormat="1" ht="28" customHeight="1" spans="1:9">
      <c r="A1185" s="12" t="s">
        <v>1216</v>
      </c>
      <c r="B1185" s="7">
        <v>23070112916</v>
      </c>
      <c r="C1185" s="28" t="s">
        <v>1089</v>
      </c>
      <c r="D1185" s="6" t="s">
        <v>1217</v>
      </c>
      <c r="E1185" s="9">
        <v>74.1</v>
      </c>
      <c r="F1185" s="9"/>
      <c r="G1185" s="9">
        <f t="shared" ref="G1157:G1227" si="19">E1185+F1185</f>
        <v>74.1</v>
      </c>
      <c r="H1185" s="10">
        <v>1</v>
      </c>
      <c r="I1185" s="10" t="s">
        <v>13</v>
      </c>
    </row>
    <row r="1186" s="15" customFormat="1" ht="28" customHeight="1" spans="1:9">
      <c r="A1186" s="12" t="s">
        <v>1218</v>
      </c>
      <c r="B1186" s="7">
        <v>23070102630</v>
      </c>
      <c r="C1186" s="28" t="s">
        <v>1089</v>
      </c>
      <c r="D1186" s="6" t="s">
        <v>1217</v>
      </c>
      <c r="E1186" s="9">
        <v>73.1</v>
      </c>
      <c r="F1186" s="9"/>
      <c r="G1186" s="9">
        <f t="shared" si="19"/>
        <v>73.1</v>
      </c>
      <c r="H1186" s="10">
        <v>2</v>
      </c>
      <c r="I1186" s="10" t="s">
        <v>13</v>
      </c>
    </row>
    <row r="1187" s="15" customFormat="1" ht="28" customHeight="1" spans="1:9">
      <c r="A1187" s="12" t="s">
        <v>1219</v>
      </c>
      <c r="B1187" s="7">
        <v>23070114415</v>
      </c>
      <c r="C1187" s="28" t="s">
        <v>1089</v>
      </c>
      <c r="D1187" s="6" t="s">
        <v>1217</v>
      </c>
      <c r="E1187" s="9">
        <v>72.7</v>
      </c>
      <c r="F1187" s="9"/>
      <c r="G1187" s="9">
        <f t="shared" si="19"/>
        <v>72.7</v>
      </c>
      <c r="H1187" s="10">
        <v>3</v>
      </c>
      <c r="I1187" s="10" t="s">
        <v>13</v>
      </c>
    </row>
    <row r="1188" s="15" customFormat="1" ht="28" customHeight="1" spans="1:9">
      <c r="A1188" s="12" t="s">
        <v>1220</v>
      </c>
      <c r="B1188" s="7">
        <v>23070108820</v>
      </c>
      <c r="C1188" s="28" t="s">
        <v>1089</v>
      </c>
      <c r="D1188" s="6" t="s">
        <v>1217</v>
      </c>
      <c r="E1188" s="9">
        <v>69</v>
      </c>
      <c r="F1188" s="9"/>
      <c r="G1188" s="9">
        <f t="shared" si="19"/>
        <v>69</v>
      </c>
      <c r="H1188" s="10">
        <v>4</v>
      </c>
      <c r="I1188" s="10"/>
    </row>
    <row r="1189" s="15" customFormat="1" ht="28" customHeight="1" spans="1:9">
      <c r="A1189" s="12" t="s">
        <v>1221</v>
      </c>
      <c r="B1189" s="7">
        <v>23070111425</v>
      </c>
      <c r="C1189" s="28" t="s">
        <v>1089</v>
      </c>
      <c r="D1189" s="6" t="s">
        <v>1217</v>
      </c>
      <c r="E1189" s="9">
        <v>68.6</v>
      </c>
      <c r="F1189" s="9"/>
      <c r="G1189" s="9">
        <f t="shared" si="19"/>
        <v>68.6</v>
      </c>
      <c r="H1189" s="10">
        <v>5</v>
      </c>
      <c r="I1189" s="10"/>
    </row>
    <row r="1190" s="15" customFormat="1" ht="28" customHeight="1" spans="1:9">
      <c r="A1190" s="12" t="s">
        <v>1222</v>
      </c>
      <c r="B1190" s="7">
        <v>23070110922</v>
      </c>
      <c r="C1190" s="28" t="s">
        <v>1089</v>
      </c>
      <c r="D1190" s="6" t="s">
        <v>1217</v>
      </c>
      <c r="E1190" s="9">
        <v>68.4</v>
      </c>
      <c r="F1190" s="9"/>
      <c r="G1190" s="9">
        <f t="shared" si="19"/>
        <v>68.4</v>
      </c>
      <c r="H1190" s="10">
        <v>6</v>
      </c>
      <c r="I1190" s="10"/>
    </row>
    <row r="1191" s="15" customFormat="1" ht="28" customHeight="1" spans="1:9">
      <c r="A1191" s="12" t="s">
        <v>625</v>
      </c>
      <c r="B1191" s="7">
        <v>23070114521</v>
      </c>
      <c r="C1191" s="28" t="s">
        <v>1089</v>
      </c>
      <c r="D1191" s="6" t="s">
        <v>1217</v>
      </c>
      <c r="E1191" s="9">
        <v>68</v>
      </c>
      <c r="F1191" s="9"/>
      <c r="G1191" s="9">
        <f t="shared" si="19"/>
        <v>68</v>
      </c>
      <c r="H1191" s="10">
        <v>7</v>
      </c>
      <c r="I1191" s="10"/>
    </row>
    <row r="1192" s="15" customFormat="1" ht="28" customHeight="1" spans="1:9">
      <c r="A1192" s="12" t="s">
        <v>1223</v>
      </c>
      <c r="B1192" s="7">
        <v>23070113109</v>
      </c>
      <c r="C1192" s="28" t="s">
        <v>1089</v>
      </c>
      <c r="D1192" s="6" t="s">
        <v>1217</v>
      </c>
      <c r="E1192" s="9">
        <v>67.8</v>
      </c>
      <c r="F1192" s="9"/>
      <c r="G1192" s="9">
        <f t="shared" si="19"/>
        <v>67.8</v>
      </c>
      <c r="H1192" s="10">
        <v>8</v>
      </c>
      <c r="I1192" s="10"/>
    </row>
    <row r="1193" s="15" customFormat="1" ht="28" customHeight="1" spans="1:9">
      <c r="A1193" s="12" t="s">
        <v>1224</v>
      </c>
      <c r="B1193" s="7">
        <v>23070104008</v>
      </c>
      <c r="C1193" s="28" t="s">
        <v>1089</v>
      </c>
      <c r="D1193" s="6" t="s">
        <v>1217</v>
      </c>
      <c r="E1193" s="9">
        <v>67.3</v>
      </c>
      <c r="F1193" s="9"/>
      <c r="G1193" s="9">
        <f t="shared" si="19"/>
        <v>67.3</v>
      </c>
      <c r="H1193" s="10">
        <v>9</v>
      </c>
      <c r="I1193" s="10"/>
    </row>
    <row r="1194" s="15" customFormat="1" ht="28" customHeight="1" spans="1:9">
      <c r="A1194" s="12" t="s">
        <v>1225</v>
      </c>
      <c r="B1194" s="7">
        <v>23070107927</v>
      </c>
      <c r="C1194" s="28" t="s">
        <v>1089</v>
      </c>
      <c r="D1194" s="6" t="s">
        <v>1217</v>
      </c>
      <c r="E1194" s="9">
        <v>67</v>
      </c>
      <c r="F1194" s="9"/>
      <c r="G1194" s="9">
        <f t="shared" si="19"/>
        <v>67</v>
      </c>
      <c r="H1194" s="10">
        <v>10</v>
      </c>
      <c r="I1194" s="10"/>
    </row>
    <row r="1195" s="15" customFormat="1" ht="28" customHeight="1" spans="1:9">
      <c r="A1195" s="12" t="s">
        <v>1226</v>
      </c>
      <c r="B1195" s="7">
        <v>23070107825</v>
      </c>
      <c r="C1195" s="28" t="s">
        <v>1089</v>
      </c>
      <c r="D1195" s="6" t="s">
        <v>1217</v>
      </c>
      <c r="E1195" s="9">
        <v>66.6</v>
      </c>
      <c r="F1195" s="9"/>
      <c r="G1195" s="9">
        <f t="shared" si="19"/>
        <v>66.6</v>
      </c>
      <c r="H1195" s="10">
        <v>11</v>
      </c>
      <c r="I1195" s="10"/>
    </row>
    <row r="1196" s="15" customFormat="1" ht="28" customHeight="1" spans="1:9">
      <c r="A1196" s="12" t="s">
        <v>1227</v>
      </c>
      <c r="B1196" s="7">
        <v>23070110318</v>
      </c>
      <c r="C1196" s="28" t="s">
        <v>1089</v>
      </c>
      <c r="D1196" s="6" t="s">
        <v>1217</v>
      </c>
      <c r="E1196" s="9">
        <v>66.1</v>
      </c>
      <c r="F1196" s="9"/>
      <c r="G1196" s="9">
        <f t="shared" si="19"/>
        <v>66.1</v>
      </c>
      <c r="H1196" s="10">
        <v>12</v>
      </c>
      <c r="I1196" s="10"/>
    </row>
    <row r="1197" s="15" customFormat="1" ht="28" customHeight="1" spans="1:9">
      <c r="A1197" s="12" t="s">
        <v>1228</v>
      </c>
      <c r="B1197" s="7">
        <v>23070102527</v>
      </c>
      <c r="C1197" s="28" t="s">
        <v>1089</v>
      </c>
      <c r="D1197" s="6" t="s">
        <v>1217</v>
      </c>
      <c r="E1197" s="9">
        <v>66</v>
      </c>
      <c r="F1197" s="9"/>
      <c r="G1197" s="9">
        <f t="shared" si="19"/>
        <v>66</v>
      </c>
      <c r="H1197" s="10">
        <v>13</v>
      </c>
      <c r="I1197" s="10"/>
    </row>
    <row r="1198" s="15" customFormat="1" ht="28" customHeight="1" spans="1:9">
      <c r="A1198" s="12" t="s">
        <v>1229</v>
      </c>
      <c r="B1198" s="7">
        <v>23070112514</v>
      </c>
      <c r="C1198" s="28" t="s">
        <v>1089</v>
      </c>
      <c r="D1198" s="6" t="s">
        <v>1217</v>
      </c>
      <c r="E1198" s="9">
        <v>65.3</v>
      </c>
      <c r="F1198" s="9"/>
      <c r="G1198" s="9">
        <f t="shared" si="19"/>
        <v>65.3</v>
      </c>
      <c r="H1198" s="10">
        <v>14</v>
      </c>
      <c r="I1198" s="10"/>
    </row>
    <row r="1199" s="15" customFormat="1" ht="28" customHeight="1" spans="1:9">
      <c r="A1199" s="12" t="s">
        <v>1230</v>
      </c>
      <c r="B1199" s="7">
        <v>23070108607</v>
      </c>
      <c r="C1199" s="28" t="s">
        <v>1089</v>
      </c>
      <c r="D1199" s="6" t="s">
        <v>1217</v>
      </c>
      <c r="E1199" s="9">
        <v>65</v>
      </c>
      <c r="F1199" s="9"/>
      <c r="G1199" s="9">
        <f t="shared" si="19"/>
        <v>65</v>
      </c>
      <c r="H1199" s="10">
        <v>15</v>
      </c>
      <c r="I1199" s="10"/>
    </row>
    <row r="1200" s="15" customFormat="1" ht="28" customHeight="1" spans="1:9">
      <c r="A1200" s="12" t="s">
        <v>1231</v>
      </c>
      <c r="B1200" s="7">
        <v>23070108513</v>
      </c>
      <c r="C1200" s="28" t="s">
        <v>1089</v>
      </c>
      <c r="D1200" s="6" t="s">
        <v>1217</v>
      </c>
      <c r="E1200" s="9">
        <v>64.3</v>
      </c>
      <c r="F1200" s="9"/>
      <c r="G1200" s="9">
        <f t="shared" si="19"/>
        <v>64.3</v>
      </c>
      <c r="H1200" s="10">
        <v>16</v>
      </c>
      <c r="I1200" s="10"/>
    </row>
    <row r="1201" s="15" customFormat="1" ht="28" customHeight="1" spans="1:9">
      <c r="A1201" s="12" t="s">
        <v>1232</v>
      </c>
      <c r="B1201" s="7">
        <v>23070108019</v>
      </c>
      <c r="C1201" s="28" t="s">
        <v>1089</v>
      </c>
      <c r="D1201" s="6" t="s">
        <v>1217</v>
      </c>
      <c r="E1201" s="9">
        <v>64.2</v>
      </c>
      <c r="F1201" s="9"/>
      <c r="G1201" s="9">
        <f t="shared" si="19"/>
        <v>64.2</v>
      </c>
      <c r="H1201" s="10">
        <v>17</v>
      </c>
      <c r="I1201" s="10"/>
    </row>
    <row r="1202" s="15" customFormat="1" ht="28" customHeight="1" spans="1:9">
      <c r="A1202" s="12" t="s">
        <v>1233</v>
      </c>
      <c r="B1202" s="7">
        <v>23070114526</v>
      </c>
      <c r="C1202" s="28" t="s">
        <v>1089</v>
      </c>
      <c r="D1202" s="6" t="s">
        <v>1217</v>
      </c>
      <c r="E1202" s="9">
        <v>64.1</v>
      </c>
      <c r="F1202" s="9"/>
      <c r="G1202" s="9">
        <f t="shared" si="19"/>
        <v>64.1</v>
      </c>
      <c r="H1202" s="10">
        <v>18</v>
      </c>
      <c r="I1202" s="10"/>
    </row>
    <row r="1203" s="15" customFormat="1" ht="28" customHeight="1" spans="1:9">
      <c r="A1203" s="12" t="s">
        <v>1234</v>
      </c>
      <c r="B1203" s="7">
        <v>23070112729</v>
      </c>
      <c r="C1203" s="28" t="s">
        <v>1089</v>
      </c>
      <c r="D1203" s="6" t="s">
        <v>1217</v>
      </c>
      <c r="E1203" s="9">
        <v>63.7</v>
      </c>
      <c r="F1203" s="9"/>
      <c r="G1203" s="9">
        <f t="shared" si="19"/>
        <v>63.7</v>
      </c>
      <c r="H1203" s="10">
        <v>19</v>
      </c>
      <c r="I1203" s="10"/>
    </row>
    <row r="1204" s="15" customFormat="1" ht="28" customHeight="1" spans="1:9">
      <c r="A1204" s="12" t="s">
        <v>1235</v>
      </c>
      <c r="B1204" s="7">
        <v>23070102408</v>
      </c>
      <c r="C1204" s="28" t="s">
        <v>1089</v>
      </c>
      <c r="D1204" s="6" t="s">
        <v>1217</v>
      </c>
      <c r="E1204" s="9">
        <v>63</v>
      </c>
      <c r="F1204" s="9"/>
      <c r="G1204" s="9">
        <f t="shared" si="19"/>
        <v>63</v>
      </c>
      <c r="H1204" s="10">
        <v>20</v>
      </c>
      <c r="I1204" s="10"/>
    </row>
    <row r="1205" s="15" customFormat="1" ht="28" customHeight="1" spans="1:9">
      <c r="A1205" s="12" t="s">
        <v>1236</v>
      </c>
      <c r="B1205" s="7">
        <v>23070114419</v>
      </c>
      <c r="C1205" s="28" t="s">
        <v>1089</v>
      </c>
      <c r="D1205" s="6" t="s">
        <v>1217</v>
      </c>
      <c r="E1205" s="9">
        <v>62.6</v>
      </c>
      <c r="F1205" s="9"/>
      <c r="G1205" s="9">
        <f t="shared" si="19"/>
        <v>62.6</v>
      </c>
      <c r="H1205" s="10">
        <v>21</v>
      </c>
      <c r="I1205" s="10"/>
    </row>
    <row r="1206" s="15" customFormat="1" ht="28" customHeight="1" spans="1:9">
      <c r="A1206" s="12" t="s">
        <v>1237</v>
      </c>
      <c r="B1206" s="7">
        <v>23070116421</v>
      </c>
      <c r="C1206" s="28" t="s">
        <v>1089</v>
      </c>
      <c r="D1206" s="6" t="s">
        <v>1217</v>
      </c>
      <c r="E1206" s="9">
        <v>61.8</v>
      </c>
      <c r="F1206" s="9"/>
      <c r="G1206" s="9">
        <f t="shared" si="19"/>
        <v>61.8</v>
      </c>
      <c r="H1206" s="10">
        <v>22</v>
      </c>
      <c r="I1206" s="10"/>
    </row>
    <row r="1207" s="15" customFormat="1" ht="28" customHeight="1" spans="1:9">
      <c r="A1207" s="12" t="s">
        <v>1238</v>
      </c>
      <c r="B1207" s="7">
        <v>23070100909</v>
      </c>
      <c r="C1207" s="28" t="s">
        <v>1089</v>
      </c>
      <c r="D1207" s="6" t="s">
        <v>1217</v>
      </c>
      <c r="E1207" s="9">
        <v>61.6</v>
      </c>
      <c r="F1207" s="9"/>
      <c r="G1207" s="9">
        <f t="shared" si="19"/>
        <v>61.6</v>
      </c>
      <c r="H1207" s="10">
        <v>23</v>
      </c>
      <c r="I1207" s="10"/>
    </row>
    <row r="1208" s="15" customFormat="1" ht="28" customHeight="1" spans="1:9">
      <c r="A1208" s="12" t="s">
        <v>1239</v>
      </c>
      <c r="B1208" s="7">
        <v>23070103530</v>
      </c>
      <c r="C1208" s="28" t="s">
        <v>1089</v>
      </c>
      <c r="D1208" s="6" t="s">
        <v>1217</v>
      </c>
      <c r="E1208" s="9">
        <v>61</v>
      </c>
      <c r="F1208" s="9"/>
      <c r="G1208" s="9">
        <f t="shared" si="19"/>
        <v>61</v>
      </c>
      <c r="H1208" s="10">
        <v>24</v>
      </c>
      <c r="I1208" s="10"/>
    </row>
    <row r="1209" s="15" customFormat="1" ht="28" customHeight="1" spans="1:9">
      <c r="A1209" s="12" t="s">
        <v>1240</v>
      </c>
      <c r="B1209" s="7">
        <v>23070112020</v>
      </c>
      <c r="C1209" s="28" t="s">
        <v>1089</v>
      </c>
      <c r="D1209" s="6" t="s">
        <v>1217</v>
      </c>
      <c r="E1209" s="9">
        <v>60.8</v>
      </c>
      <c r="F1209" s="9"/>
      <c r="G1209" s="9">
        <f t="shared" si="19"/>
        <v>60.8</v>
      </c>
      <c r="H1209" s="10">
        <v>25</v>
      </c>
      <c r="I1209" s="10"/>
    </row>
    <row r="1210" s="15" customFormat="1" ht="28" customHeight="1" spans="1:9">
      <c r="A1210" s="12" t="s">
        <v>1241</v>
      </c>
      <c r="B1210" s="7">
        <v>23070102402</v>
      </c>
      <c r="C1210" s="28" t="s">
        <v>1089</v>
      </c>
      <c r="D1210" s="6" t="s">
        <v>1217</v>
      </c>
      <c r="E1210" s="9">
        <v>60.6</v>
      </c>
      <c r="F1210" s="9"/>
      <c r="G1210" s="9">
        <f t="shared" si="19"/>
        <v>60.6</v>
      </c>
      <c r="H1210" s="10">
        <v>26</v>
      </c>
      <c r="I1210" s="10"/>
    </row>
    <row r="1211" s="15" customFormat="1" ht="28" customHeight="1" spans="1:9">
      <c r="A1211" s="12" t="s">
        <v>1242</v>
      </c>
      <c r="B1211" s="7">
        <v>23070110109</v>
      </c>
      <c r="C1211" s="28" t="s">
        <v>1089</v>
      </c>
      <c r="D1211" s="6" t="s">
        <v>1217</v>
      </c>
      <c r="E1211" s="9">
        <v>59.5</v>
      </c>
      <c r="F1211" s="9"/>
      <c r="G1211" s="9">
        <f t="shared" si="19"/>
        <v>59.5</v>
      </c>
      <c r="H1211" s="10">
        <v>27</v>
      </c>
      <c r="I1211" s="10"/>
    </row>
    <row r="1212" s="15" customFormat="1" ht="28" customHeight="1" spans="1:9">
      <c r="A1212" s="12" t="s">
        <v>1243</v>
      </c>
      <c r="B1212" s="7">
        <v>23070110106</v>
      </c>
      <c r="C1212" s="28" t="s">
        <v>1089</v>
      </c>
      <c r="D1212" s="6" t="s">
        <v>1217</v>
      </c>
      <c r="E1212" s="9">
        <v>58.7</v>
      </c>
      <c r="F1212" s="9"/>
      <c r="G1212" s="9">
        <f t="shared" si="19"/>
        <v>58.7</v>
      </c>
      <c r="H1212" s="10">
        <v>28</v>
      </c>
      <c r="I1212" s="10"/>
    </row>
    <row r="1213" s="15" customFormat="1" ht="28" customHeight="1" spans="1:9">
      <c r="A1213" s="12" t="s">
        <v>1244</v>
      </c>
      <c r="B1213" s="7">
        <v>23070107002</v>
      </c>
      <c r="C1213" s="28" t="s">
        <v>1089</v>
      </c>
      <c r="D1213" s="6" t="s">
        <v>1217</v>
      </c>
      <c r="E1213" s="9">
        <v>57.9</v>
      </c>
      <c r="F1213" s="9"/>
      <c r="G1213" s="9">
        <f t="shared" si="19"/>
        <v>57.9</v>
      </c>
      <c r="H1213" s="10">
        <v>29</v>
      </c>
      <c r="I1213" s="10"/>
    </row>
    <row r="1214" s="15" customFormat="1" ht="28" customHeight="1" spans="1:9">
      <c r="A1214" s="12" t="s">
        <v>1245</v>
      </c>
      <c r="B1214" s="7">
        <v>23070109023</v>
      </c>
      <c r="C1214" s="28" t="s">
        <v>1089</v>
      </c>
      <c r="D1214" s="6" t="s">
        <v>1217</v>
      </c>
      <c r="E1214" s="9">
        <v>57.8</v>
      </c>
      <c r="F1214" s="9"/>
      <c r="G1214" s="9">
        <f t="shared" si="19"/>
        <v>57.8</v>
      </c>
      <c r="H1214" s="10">
        <v>30</v>
      </c>
      <c r="I1214" s="10"/>
    </row>
    <row r="1215" s="15" customFormat="1" ht="28" customHeight="1" spans="1:9">
      <c r="A1215" s="12" t="s">
        <v>1246</v>
      </c>
      <c r="B1215" s="7">
        <v>23070112912</v>
      </c>
      <c r="C1215" s="28" t="s">
        <v>1089</v>
      </c>
      <c r="D1215" s="6" t="s">
        <v>1217</v>
      </c>
      <c r="E1215" s="9">
        <v>57.7</v>
      </c>
      <c r="F1215" s="9"/>
      <c r="G1215" s="9">
        <f t="shared" si="19"/>
        <v>57.7</v>
      </c>
      <c r="H1215" s="10">
        <v>31</v>
      </c>
      <c r="I1215" s="10"/>
    </row>
    <row r="1216" s="15" customFormat="1" ht="28" customHeight="1" spans="1:9">
      <c r="A1216" s="12" t="s">
        <v>1247</v>
      </c>
      <c r="B1216" s="7">
        <v>23070100426</v>
      </c>
      <c r="C1216" s="28" t="s">
        <v>1089</v>
      </c>
      <c r="D1216" s="6" t="s">
        <v>1217</v>
      </c>
      <c r="E1216" s="9">
        <v>56.9</v>
      </c>
      <c r="F1216" s="9"/>
      <c r="G1216" s="9">
        <f t="shared" si="19"/>
        <v>56.9</v>
      </c>
      <c r="H1216" s="10">
        <v>32</v>
      </c>
      <c r="I1216" s="10"/>
    </row>
    <row r="1217" s="15" customFormat="1" ht="28" customHeight="1" spans="1:9">
      <c r="A1217" s="12" t="s">
        <v>1248</v>
      </c>
      <c r="B1217" s="7">
        <v>23070102923</v>
      </c>
      <c r="C1217" s="28" t="s">
        <v>1089</v>
      </c>
      <c r="D1217" s="6" t="s">
        <v>1217</v>
      </c>
      <c r="E1217" s="9">
        <v>56.5</v>
      </c>
      <c r="F1217" s="9"/>
      <c r="G1217" s="9">
        <f t="shared" si="19"/>
        <v>56.5</v>
      </c>
      <c r="H1217" s="10">
        <v>33</v>
      </c>
      <c r="I1217" s="10"/>
    </row>
    <row r="1218" s="15" customFormat="1" ht="28" customHeight="1" spans="1:9">
      <c r="A1218" s="12" t="s">
        <v>1249</v>
      </c>
      <c r="B1218" s="7">
        <v>23070113015</v>
      </c>
      <c r="C1218" s="28" t="s">
        <v>1089</v>
      </c>
      <c r="D1218" s="6" t="s">
        <v>1217</v>
      </c>
      <c r="E1218" s="9">
        <v>55.5</v>
      </c>
      <c r="F1218" s="9"/>
      <c r="G1218" s="9">
        <f t="shared" si="19"/>
        <v>55.5</v>
      </c>
      <c r="H1218" s="10">
        <v>34</v>
      </c>
      <c r="I1218" s="10"/>
    </row>
    <row r="1219" s="15" customFormat="1" ht="28" customHeight="1" spans="1:9">
      <c r="A1219" s="12" t="s">
        <v>1250</v>
      </c>
      <c r="B1219" s="7">
        <v>23070104915</v>
      </c>
      <c r="C1219" s="28" t="s">
        <v>1089</v>
      </c>
      <c r="D1219" s="6" t="s">
        <v>1217</v>
      </c>
      <c r="E1219" s="9">
        <v>54.6</v>
      </c>
      <c r="F1219" s="9"/>
      <c r="G1219" s="9">
        <f t="shared" si="19"/>
        <v>54.6</v>
      </c>
      <c r="H1219" s="10">
        <v>35</v>
      </c>
      <c r="I1219" s="10"/>
    </row>
    <row r="1220" s="15" customFormat="1" ht="28" customHeight="1" spans="1:9">
      <c r="A1220" s="12" t="s">
        <v>1251</v>
      </c>
      <c r="B1220" s="7">
        <v>23070107104</v>
      </c>
      <c r="C1220" s="28" t="s">
        <v>1089</v>
      </c>
      <c r="D1220" s="6" t="s">
        <v>1217</v>
      </c>
      <c r="E1220" s="9">
        <v>54.6</v>
      </c>
      <c r="F1220" s="9"/>
      <c r="G1220" s="9">
        <f t="shared" si="19"/>
        <v>54.6</v>
      </c>
      <c r="H1220" s="10">
        <v>35</v>
      </c>
      <c r="I1220" s="10"/>
    </row>
    <row r="1221" s="15" customFormat="1" ht="28" customHeight="1" spans="1:9">
      <c r="A1221" s="12" t="s">
        <v>1201</v>
      </c>
      <c r="B1221" s="7">
        <v>23070104625</v>
      </c>
      <c r="C1221" s="28" t="s">
        <v>1089</v>
      </c>
      <c r="D1221" s="6" t="s">
        <v>1217</v>
      </c>
      <c r="E1221" s="9">
        <v>53.7</v>
      </c>
      <c r="F1221" s="9"/>
      <c r="G1221" s="9">
        <f t="shared" si="19"/>
        <v>53.7</v>
      </c>
      <c r="H1221" s="10">
        <v>37</v>
      </c>
      <c r="I1221" s="10"/>
    </row>
    <row r="1222" s="15" customFormat="1" ht="28" customHeight="1" spans="1:9">
      <c r="A1222" s="12" t="s">
        <v>1252</v>
      </c>
      <c r="B1222" s="7">
        <v>23070110701</v>
      </c>
      <c r="C1222" s="28" t="s">
        <v>1089</v>
      </c>
      <c r="D1222" s="6" t="s">
        <v>1217</v>
      </c>
      <c r="E1222" s="9">
        <v>51.6</v>
      </c>
      <c r="F1222" s="9"/>
      <c r="G1222" s="9">
        <f t="shared" si="19"/>
        <v>51.6</v>
      </c>
      <c r="H1222" s="10">
        <v>38</v>
      </c>
      <c r="I1222" s="10"/>
    </row>
    <row r="1223" s="15" customFormat="1" ht="28" customHeight="1" spans="1:9">
      <c r="A1223" s="12" t="s">
        <v>1253</v>
      </c>
      <c r="B1223" s="7">
        <v>23070102505</v>
      </c>
      <c r="C1223" s="28" t="s">
        <v>1089</v>
      </c>
      <c r="D1223" s="6" t="s">
        <v>1217</v>
      </c>
      <c r="E1223" s="9">
        <v>51.4</v>
      </c>
      <c r="F1223" s="9"/>
      <c r="G1223" s="9">
        <f t="shared" si="19"/>
        <v>51.4</v>
      </c>
      <c r="H1223" s="10">
        <v>39</v>
      </c>
      <c r="I1223" s="10"/>
    </row>
    <row r="1224" s="15" customFormat="1" ht="28" customHeight="1" spans="1:9">
      <c r="A1224" s="12" t="s">
        <v>1254</v>
      </c>
      <c r="B1224" s="7">
        <v>23070115725</v>
      </c>
      <c r="C1224" s="28" t="s">
        <v>1089</v>
      </c>
      <c r="D1224" s="6" t="s">
        <v>1217</v>
      </c>
      <c r="E1224" s="9">
        <v>49.7</v>
      </c>
      <c r="F1224" s="9"/>
      <c r="G1224" s="9">
        <f t="shared" si="19"/>
        <v>49.7</v>
      </c>
      <c r="H1224" s="10">
        <v>40</v>
      </c>
      <c r="I1224" s="10"/>
    </row>
    <row r="1225" s="15" customFormat="1" ht="28" customHeight="1" spans="1:9">
      <c r="A1225" s="12" t="s">
        <v>1255</v>
      </c>
      <c r="B1225" s="7">
        <v>23070114222</v>
      </c>
      <c r="C1225" s="28" t="s">
        <v>1089</v>
      </c>
      <c r="D1225" s="6" t="s">
        <v>1217</v>
      </c>
      <c r="E1225" s="9">
        <v>49.3</v>
      </c>
      <c r="F1225" s="9"/>
      <c r="G1225" s="9">
        <f t="shared" si="19"/>
        <v>49.3</v>
      </c>
      <c r="H1225" s="10">
        <v>41</v>
      </c>
      <c r="I1225" s="10"/>
    </row>
    <row r="1226" s="15" customFormat="1" ht="28" customHeight="1" spans="1:9">
      <c r="A1226" s="12" t="s">
        <v>1256</v>
      </c>
      <c r="B1226" s="7">
        <v>23070109508</v>
      </c>
      <c r="C1226" s="28" t="s">
        <v>1089</v>
      </c>
      <c r="D1226" s="6" t="s">
        <v>1217</v>
      </c>
      <c r="E1226" s="9">
        <v>49</v>
      </c>
      <c r="F1226" s="9"/>
      <c r="G1226" s="9">
        <f t="shared" si="19"/>
        <v>49</v>
      </c>
      <c r="H1226" s="10">
        <v>42</v>
      </c>
      <c r="I1226" s="10"/>
    </row>
    <row r="1227" s="15" customFormat="1" ht="28" customHeight="1" spans="1:9">
      <c r="A1227" s="12" t="s">
        <v>1257</v>
      </c>
      <c r="B1227" s="7">
        <v>23070113323</v>
      </c>
      <c r="C1227" s="28" t="s">
        <v>1089</v>
      </c>
      <c r="D1227" s="6" t="s">
        <v>1217</v>
      </c>
      <c r="E1227" s="9">
        <v>38.9</v>
      </c>
      <c r="F1227" s="9"/>
      <c r="G1227" s="9">
        <f t="shared" si="19"/>
        <v>38.9</v>
      </c>
      <c r="H1227" s="10">
        <v>43</v>
      </c>
      <c r="I1227" s="10"/>
    </row>
    <row r="1228" s="15" customFormat="1" ht="28" customHeight="1" spans="1:9">
      <c r="A1228" s="12" t="s">
        <v>1258</v>
      </c>
      <c r="B1228" s="7">
        <v>23070100219</v>
      </c>
      <c r="C1228" s="28" t="s">
        <v>1089</v>
      </c>
      <c r="D1228" s="6" t="s">
        <v>1217</v>
      </c>
      <c r="E1228" s="29" t="s">
        <v>23</v>
      </c>
      <c r="F1228" s="11"/>
      <c r="G1228" s="29" t="s">
        <v>23</v>
      </c>
      <c r="H1228" s="6">
        <v>44</v>
      </c>
      <c r="I1228" s="10"/>
    </row>
    <row r="1229" s="15" customFormat="1" ht="28" customHeight="1" spans="1:9">
      <c r="A1229" s="12" t="s">
        <v>1259</v>
      </c>
      <c r="B1229" s="7">
        <v>23070102328</v>
      </c>
      <c r="C1229" s="28" t="s">
        <v>1089</v>
      </c>
      <c r="D1229" s="6" t="s">
        <v>1217</v>
      </c>
      <c r="E1229" s="29" t="s">
        <v>23</v>
      </c>
      <c r="F1229" s="11"/>
      <c r="G1229" s="29" t="s">
        <v>23</v>
      </c>
      <c r="H1229" s="6">
        <v>44</v>
      </c>
      <c r="I1229" s="10"/>
    </row>
    <row r="1230" s="15" customFormat="1" ht="28" customHeight="1" spans="1:9">
      <c r="A1230" s="12" t="s">
        <v>1260</v>
      </c>
      <c r="B1230" s="7">
        <v>23070102407</v>
      </c>
      <c r="C1230" s="28" t="s">
        <v>1089</v>
      </c>
      <c r="D1230" s="6" t="s">
        <v>1217</v>
      </c>
      <c r="E1230" s="29" t="s">
        <v>23</v>
      </c>
      <c r="F1230" s="11"/>
      <c r="G1230" s="29" t="s">
        <v>23</v>
      </c>
      <c r="H1230" s="6">
        <v>44</v>
      </c>
      <c r="I1230" s="10"/>
    </row>
    <row r="1231" s="15" customFormat="1" ht="28" customHeight="1" spans="1:9">
      <c r="A1231" s="12" t="s">
        <v>1261</v>
      </c>
      <c r="B1231" s="7">
        <v>23070102418</v>
      </c>
      <c r="C1231" s="28" t="s">
        <v>1089</v>
      </c>
      <c r="D1231" s="6" t="s">
        <v>1217</v>
      </c>
      <c r="E1231" s="29" t="s">
        <v>23</v>
      </c>
      <c r="F1231" s="11"/>
      <c r="G1231" s="29" t="s">
        <v>23</v>
      </c>
      <c r="H1231" s="6">
        <v>44</v>
      </c>
      <c r="I1231" s="10"/>
    </row>
    <row r="1232" s="15" customFormat="1" ht="28" customHeight="1" spans="1:9">
      <c r="A1232" s="12" t="s">
        <v>1262</v>
      </c>
      <c r="B1232" s="7">
        <v>23070102918</v>
      </c>
      <c r="C1232" s="28" t="s">
        <v>1089</v>
      </c>
      <c r="D1232" s="6" t="s">
        <v>1217</v>
      </c>
      <c r="E1232" s="29" t="s">
        <v>23</v>
      </c>
      <c r="F1232" s="11"/>
      <c r="G1232" s="29" t="s">
        <v>23</v>
      </c>
      <c r="H1232" s="6">
        <v>44</v>
      </c>
      <c r="I1232" s="10"/>
    </row>
    <row r="1233" s="15" customFormat="1" ht="28" customHeight="1" spans="1:9">
      <c r="A1233" s="12" t="s">
        <v>1263</v>
      </c>
      <c r="B1233" s="7">
        <v>23070104209</v>
      </c>
      <c r="C1233" s="28" t="s">
        <v>1089</v>
      </c>
      <c r="D1233" s="6" t="s">
        <v>1217</v>
      </c>
      <c r="E1233" s="29" t="s">
        <v>23</v>
      </c>
      <c r="F1233" s="11"/>
      <c r="G1233" s="29" t="s">
        <v>23</v>
      </c>
      <c r="H1233" s="6">
        <v>44</v>
      </c>
      <c r="I1233" s="10"/>
    </row>
    <row r="1234" s="15" customFormat="1" ht="28" customHeight="1" spans="1:9">
      <c r="A1234" s="12" t="s">
        <v>1264</v>
      </c>
      <c r="B1234" s="7">
        <v>23070106204</v>
      </c>
      <c r="C1234" s="28" t="s">
        <v>1089</v>
      </c>
      <c r="D1234" s="6" t="s">
        <v>1217</v>
      </c>
      <c r="E1234" s="29" t="s">
        <v>23</v>
      </c>
      <c r="F1234" s="11"/>
      <c r="G1234" s="29" t="s">
        <v>23</v>
      </c>
      <c r="H1234" s="6">
        <v>44</v>
      </c>
      <c r="I1234" s="10"/>
    </row>
    <row r="1235" s="15" customFormat="1" ht="28" customHeight="1" spans="1:9">
      <c r="A1235" s="12" t="s">
        <v>1265</v>
      </c>
      <c r="B1235" s="7">
        <v>23070106807</v>
      </c>
      <c r="C1235" s="28" t="s">
        <v>1089</v>
      </c>
      <c r="D1235" s="6" t="s">
        <v>1217</v>
      </c>
      <c r="E1235" s="29" t="s">
        <v>23</v>
      </c>
      <c r="F1235" s="11"/>
      <c r="G1235" s="29" t="s">
        <v>23</v>
      </c>
      <c r="H1235" s="6">
        <v>44</v>
      </c>
      <c r="I1235" s="10"/>
    </row>
    <row r="1236" s="15" customFormat="1" ht="28" customHeight="1" spans="1:9">
      <c r="A1236" s="12" t="s">
        <v>924</v>
      </c>
      <c r="B1236" s="7">
        <v>23070106911</v>
      </c>
      <c r="C1236" s="28" t="s">
        <v>1089</v>
      </c>
      <c r="D1236" s="6" t="s">
        <v>1217</v>
      </c>
      <c r="E1236" s="29" t="s">
        <v>23</v>
      </c>
      <c r="F1236" s="11"/>
      <c r="G1236" s="29" t="s">
        <v>23</v>
      </c>
      <c r="H1236" s="6">
        <v>44</v>
      </c>
      <c r="I1236" s="10"/>
    </row>
    <row r="1237" s="15" customFormat="1" ht="28" customHeight="1" spans="1:9">
      <c r="A1237" s="12" t="s">
        <v>1266</v>
      </c>
      <c r="B1237" s="7">
        <v>23070107005</v>
      </c>
      <c r="C1237" s="28" t="s">
        <v>1089</v>
      </c>
      <c r="D1237" s="6" t="s">
        <v>1217</v>
      </c>
      <c r="E1237" s="29" t="s">
        <v>23</v>
      </c>
      <c r="F1237" s="11"/>
      <c r="G1237" s="29" t="s">
        <v>23</v>
      </c>
      <c r="H1237" s="6">
        <v>44</v>
      </c>
      <c r="I1237" s="10"/>
    </row>
    <row r="1238" s="15" customFormat="1" ht="28" customHeight="1" spans="1:9">
      <c r="A1238" s="12" t="s">
        <v>1267</v>
      </c>
      <c r="B1238" s="7">
        <v>23070108313</v>
      </c>
      <c r="C1238" s="28" t="s">
        <v>1089</v>
      </c>
      <c r="D1238" s="6" t="s">
        <v>1217</v>
      </c>
      <c r="E1238" s="29" t="s">
        <v>23</v>
      </c>
      <c r="F1238" s="11"/>
      <c r="G1238" s="29" t="s">
        <v>23</v>
      </c>
      <c r="H1238" s="6">
        <v>44</v>
      </c>
      <c r="I1238" s="10"/>
    </row>
    <row r="1239" s="15" customFormat="1" ht="28" customHeight="1" spans="1:9">
      <c r="A1239" s="12" t="s">
        <v>1268</v>
      </c>
      <c r="B1239" s="7">
        <v>23070108504</v>
      </c>
      <c r="C1239" s="28" t="s">
        <v>1089</v>
      </c>
      <c r="D1239" s="6" t="s">
        <v>1217</v>
      </c>
      <c r="E1239" s="29" t="s">
        <v>23</v>
      </c>
      <c r="F1239" s="11"/>
      <c r="G1239" s="29" t="s">
        <v>23</v>
      </c>
      <c r="H1239" s="6">
        <v>44</v>
      </c>
      <c r="I1239" s="10"/>
    </row>
    <row r="1240" s="15" customFormat="1" ht="28" customHeight="1" spans="1:9">
      <c r="A1240" s="12" t="s">
        <v>1269</v>
      </c>
      <c r="B1240" s="7">
        <v>23070108902</v>
      </c>
      <c r="C1240" s="28" t="s">
        <v>1089</v>
      </c>
      <c r="D1240" s="6" t="s">
        <v>1217</v>
      </c>
      <c r="E1240" s="29" t="s">
        <v>23</v>
      </c>
      <c r="F1240" s="11"/>
      <c r="G1240" s="29" t="s">
        <v>23</v>
      </c>
      <c r="H1240" s="6">
        <v>44</v>
      </c>
      <c r="I1240" s="10"/>
    </row>
    <row r="1241" s="15" customFormat="1" ht="28" customHeight="1" spans="1:9">
      <c r="A1241" s="12" t="s">
        <v>1270</v>
      </c>
      <c r="B1241" s="7">
        <v>23070109317</v>
      </c>
      <c r="C1241" s="28" t="s">
        <v>1089</v>
      </c>
      <c r="D1241" s="6" t="s">
        <v>1217</v>
      </c>
      <c r="E1241" s="29" t="s">
        <v>23</v>
      </c>
      <c r="F1241" s="11"/>
      <c r="G1241" s="29" t="s">
        <v>23</v>
      </c>
      <c r="H1241" s="6">
        <v>44</v>
      </c>
      <c r="I1241" s="10"/>
    </row>
    <row r="1242" s="15" customFormat="1" ht="28" customHeight="1" spans="1:9">
      <c r="A1242" s="12" t="s">
        <v>1271</v>
      </c>
      <c r="B1242" s="7">
        <v>23070109605</v>
      </c>
      <c r="C1242" s="28" t="s">
        <v>1089</v>
      </c>
      <c r="D1242" s="6" t="s">
        <v>1217</v>
      </c>
      <c r="E1242" s="29" t="s">
        <v>23</v>
      </c>
      <c r="F1242" s="11"/>
      <c r="G1242" s="29" t="s">
        <v>23</v>
      </c>
      <c r="H1242" s="6">
        <v>44</v>
      </c>
      <c r="I1242" s="10"/>
    </row>
    <row r="1243" s="15" customFormat="1" ht="28" customHeight="1" spans="1:9">
      <c r="A1243" s="12" t="s">
        <v>1272</v>
      </c>
      <c r="B1243" s="7">
        <v>23070110115</v>
      </c>
      <c r="C1243" s="28" t="s">
        <v>1089</v>
      </c>
      <c r="D1243" s="6" t="s">
        <v>1217</v>
      </c>
      <c r="E1243" s="29" t="s">
        <v>23</v>
      </c>
      <c r="F1243" s="11"/>
      <c r="G1243" s="29" t="s">
        <v>23</v>
      </c>
      <c r="H1243" s="6">
        <v>44</v>
      </c>
      <c r="I1243" s="10"/>
    </row>
    <row r="1244" s="15" customFormat="1" ht="28" customHeight="1" spans="1:9">
      <c r="A1244" s="12" t="s">
        <v>1273</v>
      </c>
      <c r="B1244" s="7">
        <v>23070110215</v>
      </c>
      <c r="C1244" s="28" t="s">
        <v>1089</v>
      </c>
      <c r="D1244" s="6" t="s">
        <v>1217</v>
      </c>
      <c r="E1244" s="29" t="s">
        <v>23</v>
      </c>
      <c r="F1244" s="11"/>
      <c r="G1244" s="29" t="s">
        <v>23</v>
      </c>
      <c r="H1244" s="6">
        <v>44</v>
      </c>
      <c r="I1244" s="10"/>
    </row>
    <row r="1245" s="15" customFormat="1" ht="28" customHeight="1" spans="1:9">
      <c r="A1245" s="12" t="s">
        <v>1274</v>
      </c>
      <c r="B1245" s="7">
        <v>23070113224</v>
      </c>
      <c r="C1245" s="28" t="s">
        <v>1089</v>
      </c>
      <c r="D1245" s="6" t="s">
        <v>1217</v>
      </c>
      <c r="E1245" s="29" t="s">
        <v>23</v>
      </c>
      <c r="F1245" s="11"/>
      <c r="G1245" s="29" t="s">
        <v>23</v>
      </c>
      <c r="H1245" s="6">
        <v>44</v>
      </c>
      <c r="I1245" s="10"/>
    </row>
    <row r="1246" s="15" customFormat="1" ht="28" customHeight="1" spans="1:9">
      <c r="A1246" s="12" t="s">
        <v>1275</v>
      </c>
      <c r="B1246" s="7">
        <v>23070114929</v>
      </c>
      <c r="C1246" s="28" t="s">
        <v>1089</v>
      </c>
      <c r="D1246" s="6" t="s">
        <v>1217</v>
      </c>
      <c r="E1246" s="29" t="s">
        <v>23</v>
      </c>
      <c r="F1246" s="11"/>
      <c r="G1246" s="29" t="s">
        <v>23</v>
      </c>
      <c r="H1246" s="6">
        <v>44</v>
      </c>
      <c r="I1246" s="10"/>
    </row>
    <row r="1247" s="15" customFormat="1" ht="28" customHeight="1" spans="1:9">
      <c r="A1247" s="12" t="s">
        <v>1276</v>
      </c>
      <c r="B1247" s="7">
        <v>23070115122</v>
      </c>
      <c r="C1247" s="28" t="s">
        <v>1089</v>
      </c>
      <c r="D1247" s="6" t="s">
        <v>1217</v>
      </c>
      <c r="E1247" s="29" t="s">
        <v>23</v>
      </c>
      <c r="F1247" s="11"/>
      <c r="G1247" s="29" t="s">
        <v>23</v>
      </c>
      <c r="H1247" s="6">
        <v>44</v>
      </c>
      <c r="I1247" s="10"/>
    </row>
    <row r="1248" s="15" customFormat="1" ht="28" customHeight="1" spans="1:9">
      <c r="A1248" s="12" t="s">
        <v>1277</v>
      </c>
      <c r="B1248" s="7">
        <v>23070115924</v>
      </c>
      <c r="C1248" s="28" t="s">
        <v>1089</v>
      </c>
      <c r="D1248" s="6" t="s">
        <v>1217</v>
      </c>
      <c r="E1248" s="29" t="s">
        <v>23</v>
      </c>
      <c r="F1248" s="11"/>
      <c r="G1248" s="29" t="s">
        <v>23</v>
      </c>
      <c r="H1248" s="6">
        <v>44</v>
      </c>
      <c r="I1248" s="10"/>
    </row>
    <row r="1249" s="15" customFormat="1" ht="28" customHeight="1" spans="1:9">
      <c r="A1249" s="12" t="s">
        <v>1278</v>
      </c>
      <c r="B1249" s="7">
        <v>23070116427</v>
      </c>
      <c r="C1249" s="28" t="s">
        <v>1089</v>
      </c>
      <c r="D1249" s="6" t="s">
        <v>1217</v>
      </c>
      <c r="E1249" s="29" t="s">
        <v>23</v>
      </c>
      <c r="F1249" s="11"/>
      <c r="G1249" s="29" t="s">
        <v>23</v>
      </c>
      <c r="H1249" s="6">
        <v>44</v>
      </c>
      <c r="I1249" s="10"/>
    </row>
    <row r="1250" s="15" customFormat="1" ht="28" customHeight="1" spans="1:9">
      <c r="A1250" s="12" t="s">
        <v>1279</v>
      </c>
      <c r="B1250" s="7">
        <v>23070116430</v>
      </c>
      <c r="C1250" s="28" t="s">
        <v>1089</v>
      </c>
      <c r="D1250" s="6" t="s">
        <v>1217</v>
      </c>
      <c r="E1250" s="29" t="s">
        <v>23</v>
      </c>
      <c r="F1250" s="11"/>
      <c r="G1250" s="29" t="s">
        <v>23</v>
      </c>
      <c r="H1250" s="6">
        <v>44</v>
      </c>
      <c r="I1250" s="10"/>
    </row>
    <row r="1251" s="15" customFormat="1" ht="28" customHeight="1" spans="1:9">
      <c r="A1251" s="12" t="s">
        <v>1280</v>
      </c>
      <c r="B1251" s="7">
        <v>23070110623</v>
      </c>
      <c r="C1251" s="28" t="s">
        <v>1089</v>
      </c>
      <c r="D1251" s="6" t="s">
        <v>1281</v>
      </c>
      <c r="E1251" s="9">
        <v>72.3</v>
      </c>
      <c r="F1251" s="9"/>
      <c r="G1251" s="9">
        <f t="shared" ref="G1251:G1265" si="20">E1251+F1251</f>
        <v>72.3</v>
      </c>
      <c r="H1251" s="10">
        <v>1</v>
      </c>
      <c r="I1251" s="10" t="s">
        <v>13</v>
      </c>
    </row>
    <row r="1252" s="15" customFormat="1" ht="28" customHeight="1" spans="1:9">
      <c r="A1252" s="12" t="s">
        <v>1282</v>
      </c>
      <c r="B1252" s="7">
        <v>23070109104</v>
      </c>
      <c r="C1252" s="28" t="s">
        <v>1089</v>
      </c>
      <c r="D1252" s="6" t="s">
        <v>1281</v>
      </c>
      <c r="E1252" s="9">
        <v>71.7</v>
      </c>
      <c r="F1252" s="9"/>
      <c r="G1252" s="9">
        <f t="shared" si="20"/>
        <v>71.7</v>
      </c>
      <c r="H1252" s="10">
        <v>2</v>
      </c>
      <c r="I1252" s="10" t="s">
        <v>13</v>
      </c>
    </row>
    <row r="1253" s="15" customFormat="1" ht="28" customHeight="1" spans="1:9">
      <c r="A1253" s="12" t="s">
        <v>1283</v>
      </c>
      <c r="B1253" s="7">
        <v>23070108426</v>
      </c>
      <c r="C1253" s="28" t="s">
        <v>1089</v>
      </c>
      <c r="D1253" s="6" t="s">
        <v>1281</v>
      </c>
      <c r="E1253" s="9">
        <v>70.3</v>
      </c>
      <c r="F1253" s="9"/>
      <c r="G1253" s="9">
        <f t="shared" si="20"/>
        <v>70.3</v>
      </c>
      <c r="H1253" s="10">
        <v>3</v>
      </c>
      <c r="I1253" s="10" t="s">
        <v>13</v>
      </c>
    </row>
    <row r="1254" s="15" customFormat="1" ht="28" customHeight="1" spans="1:9">
      <c r="A1254" s="12" t="s">
        <v>1284</v>
      </c>
      <c r="B1254" s="7">
        <v>23070105707</v>
      </c>
      <c r="C1254" s="28" t="s">
        <v>1089</v>
      </c>
      <c r="D1254" s="6" t="s">
        <v>1281</v>
      </c>
      <c r="E1254" s="9">
        <v>69.9</v>
      </c>
      <c r="F1254" s="9"/>
      <c r="G1254" s="9">
        <f t="shared" si="20"/>
        <v>69.9</v>
      </c>
      <c r="H1254" s="10">
        <v>4</v>
      </c>
      <c r="I1254" s="10"/>
    </row>
    <row r="1255" s="15" customFormat="1" ht="28" customHeight="1" spans="1:9">
      <c r="A1255" s="12" t="s">
        <v>1285</v>
      </c>
      <c r="B1255" s="7">
        <v>23070114505</v>
      </c>
      <c r="C1255" s="28" t="s">
        <v>1089</v>
      </c>
      <c r="D1255" s="6" t="s">
        <v>1281</v>
      </c>
      <c r="E1255" s="9">
        <v>69.3</v>
      </c>
      <c r="F1255" s="9"/>
      <c r="G1255" s="9">
        <f t="shared" si="20"/>
        <v>69.3</v>
      </c>
      <c r="H1255" s="10">
        <v>5</v>
      </c>
      <c r="I1255" s="10"/>
    </row>
    <row r="1256" s="15" customFormat="1" ht="28" customHeight="1" spans="1:9">
      <c r="A1256" s="12" t="s">
        <v>1286</v>
      </c>
      <c r="B1256" s="7">
        <v>23070104306</v>
      </c>
      <c r="C1256" s="28" t="s">
        <v>1089</v>
      </c>
      <c r="D1256" s="6" t="s">
        <v>1281</v>
      </c>
      <c r="E1256" s="9">
        <v>67.8</v>
      </c>
      <c r="F1256" s="9"/>
      <c r="G1256" s="9">
        <f t="shared" si="20"/>
        <v>67.8</v>
      </c>
      <c r="H1256" s="10">
        <v>6</v>
      </c>
      <c r="I1256" s="10"/>
    </row>
    <row r="1257" s="15" customFormat="1" ht="28" customHeight="1" spans="1:9">
      <c r="A1257" s="12" t="s">
        <v>1287</v>
      </c>
      <c r="B1257" s="7">
        <v>23070104112</v>
      </c>
      <c r="C1257" s="28" t="s">
        <v>1089</v>
      </c>
      <c r="D1257" s="6" t="s">
        <v>1281</v>
      </c>
      <c r="E1257" s="9">
        <v>65.8</v>
      </c>
      <c r="F1257" s="9"/>
      <c r="G1257" s="9">
        <f t="shared" si="20"/>
        <v>65.8</v>
      </c>
      <c r="H1257" s="10">
        <v>7</v>
      </c>
      <c r="I1257" s="10"/>
    </row>
    <row r="1258" s="15" customFormat="1" ht="28" customHeight="1" spans="1:9">
      <c r="A1258" s="12" t="s">
        <v>1288</v>
      </c>
      <c r="B1258" s="7">
        <v>23070113906</v>
      </c>
      <c r="C1258" s="28" t="s">
        <v>1089</v>
      </c>
      <c r="D1258" s="6" t="s">
        <v>1281</v>
      </c>
      <c r="E1258" s="9">
        <v>65.8</v>
      </c>
      <c r="F1258" s="9"/>
      <c r="G1258" s="9">
        <f t="shared" si="20"/>
        <v>65.8</v>
      </c>
      <c r="H1258" s="10">
        <v>7</v>
      </c>
      <c r="I1258" s="10"/>
    </row>
    <row r="1259" s="15" customFormat="1" ht="28" customHeight="1" spans="1:9">
      <c r="A1259" s="12" t="s">
        <v>1289</v>
      </c>
      <c r="B1259" s="7">
        <v>23070114318</v>
      </c>
      <c r="C1259" s="28" t="s">
        <v>1089</v>
      </c>
      <c r="D1259" s="6" t="s">
        <v>1281</v>
      </c>
      <c r="E1259" s="9">
        <v>63.8</v>
      </c>
      <c r="F1259" s="9"/>
      <c r="G1259" s="9">
        <f t="shared" si="20"/>
        <v>63.8</v>
      </c>
      <c r="H1259" s="10">
        <v>9</v>
      </c>
      <c r="I1259" s="10"/>
    </row>
    <row r="1260" s="15" customFormat="1" ht="28" customHeight="1" spans="1:9">
      <c r="A1260" s="12" t="s">
        <v>1290</v>
      </c>
      <c r="B1260" s="7">
        <v>23070101323</v>
      </c>
      <c r="C1260" s="28" t="s">
        <v>1089</v>
      </c>
      <c r="D1260" s="6" t="s">
        <v>1281</v>
      </c>
      <c r="E1260" s="9">
        <v>61.2</v>
      </c>
      <c r="F1260" s="9"/>
      <c r="G1260" s="9">
        <f t="shared" si="20"/>
        <v>61.2</v>
      </c>
      <c r="H1260" s="10">
        <v>10</v>
      </c>
      <c r="I1260" s="10"/>
    </row>
    <row r="1261" s="15" customFormat="1" ht="28" customHeight="1" spans="1:9">
      <c r="A1261" s="12" t="s">
        <v>1291</v>
      </c>
      <c r="B1261" s="7">
        <v>23070112806</v>
      </c>
      <c r="C1261" s="28" t="s">
        <v>1089</v>
      </c>
      <c r="D1261" s="6" t="s">
        <v>1281</v>
      </c>
      <c r="E1261" s="9">
        <v>59.1</v>
      </c>
      <c r="F1261" s="9"/>
      <c r="G1261" s="9">
        <f t="shared" si="20"/>
        <v>59.1</v>
      </c>
      <c r="H1261" s="10">
        <v>11</v>
      </c>
      <c r="I1261" s="10"/>
    </row>
    <row r="1262" s="15" customFormat="1" ht="28" customHeight="1" spans="1:9">
      <c r="A1262" s="12" t="s">
        <v>1292</v>
      </c>
      <c r="B1262" s="7">
        <v>23070113806</v>
      </c>
      <c r="C1262" s="28" t="s">
        <v>1089</v>
      </c>
      <c r="D1262" s="6" t="s">
        <v>1281</v>
      </c>
      <c r="E1262" s="9">
        <v>55.1</v>
      </c>
      <c r="F1262" s="9"/>
      <c r="G1262" s="9">
        <f t="shared" si="20"/>
        <v>55.1</v>
      </c>
      <c r="H1262" s="10">
        <v>12</v>
      </c>
      <c r="I1262" s="10"/>
    </row>
    <row r="1263" s="15" customFormat="1" ht="28" customHeight="1" spans="1:9">
      <c r="A1263" s="12" t="s">
        <v>1293</v>
      </c>
      <c r="B1263" s="7">
        <v>23070110511</v>
      </c>
      <c r="C1263" s="28" t="s">
        <v>1089</v>
      </c>
      <c r="D1263" s="6" t="s">
        <v>1281</v>
      </c>
      <c r="E1263" s="9">
        <v>51.6</v>
      </c>
      <c r="F1263" s="9"/>
      <c r="G1263" s="9">
        <f t="shared" si="20"/>
        <v>51.6</v>
      </c>
      <c r="H1263" s="10">
        <v>13</v>
      </c>
      <c r="I1263" s="10"/>
    </row>
    <row r="1264" s="15" customFormat="1" ht="28" customHeight="1" spans="1:9">
      <c r="A1264" s="12" t="s">
        <v>1294</v>
      </c>
      <c r="B1264" s="7">
        <v>23070101022</v>
      </c>
      <c r="C1264" s="28" t="s">
        <v>1089</v>
      </c>
      <c r="D1264" s="6" t="s">
        <v>1281</v>
      </c>
      <c r="E1264" s="9">
        <v>50.3</v>
      </c>
      <c r="F1264" s="9"/>
      <c r="G1264" s="9">
        <f t="shared" si="20"/>
        <v>50.3</v>
      </c>
      <c r="H1264" s="10">
        <v>14</v>
      </c>
      <c r="I1264" s="10"/>
    </row>
    <row r="1265" s="15" customFormat="1" ht="28" customHeight="1" spans="1:9">
      <c r="A1265" s="12" t="s">
        <v>1295</v>
      </c>
      <c r="B1265" s="7">
        <v>23070112420</v>
      </c>
      <c r="C1265" s="28" t="s">
        <v>1089</v>
      </c>
      <c r="D1265" s="6" t="s">
        <v>1281</v>
      </c>
      <c r="E1265" s="9">
        <v>49.2</v>
      </c>
      <c r="F1265" s="9"/>
      <c r="G1265" s="9">
        <f t="shared" si="20"/>
        <v>49.2</v>
      </c>
      <c r="H1265" s="10">
        <v>15</v>
      </c>
      <c r="I1265" s="10"/>
    </row>
    <row r="1266" s="15" customFormat="1" ht="28" customHeight="1" spans="1:9">
      <c r="A1266" s="12" t="s">
        <v>1296</v>
      </c>
      <c r="B1266" s="7">
        <v>23070100106</v>
      </c>
      <c r="C1266" s="28" t="s">
        <v>1089</v>
      </c>
      <c r="D1266" s="6" t="s">
        <v>1281</v>
      </c>
      <c r="E1266" s="29" t="s">
        <v>23</v>
      </c>
      <c r="F1266" s="11"/>
      <c r="G1266" s="29" t="s">
        <v>23</v>
      </c>
      <c r="H1266" s="6">
        <v>16</v>
      </c>
      <c r="I1266" s="10"/>
    </row>
    <row r="1267" s="15" customFormat="1" ht="28" customHeight="1" spans="1:9">
      <c r="A1267" s="12" t="s">
        <v>1297</v>
      </c>
      <c r="B1267" s="7">
        <v>23070102808</v>
      </c>
      <c r="C1267" s="28" t="s">
        <v>1089</v>
      </c>
      <c r="D1267" s="6" t="s">
        <v>1281</v>
      </c>
      <c r="E1267" s="29" t="s">
        <v>23</v>
      </c>
      <c r="F1267" s="11"/>
      <c r="G1267" s="29" t="s">
        <v>23</v>
      </c>
      <c r="H1267" s="6">
        <v>16</v>
      </c>
      <c r="I1267" s="10"/>
    </row>
    <row r="1268" s="15" customFormat="1" ht="28" customHeight="1" spans="1:9">
      <c r="A1268" s="12" t="s">
        <v>1298</v>
      </c>
      <c r="B1268" s="7">
        <v>23070103201</v>
      </c>
      <c r="C1268" s="28" t="s">
        <v>1089</v>
      </c>
      <c r="D1268" s="6" t="s">
        <v>1281</v>
      </c>
      <c r="E1268" s="29" t="s">
        <v>23</v>
      </c>
      <c r="F1268" s="11"/>
      <c r="G1268" s="29" t="s">
        <v>23</v>
      </c>
      <c r="H1268" s="6">
        <v>16</v>
      </c>
      <c r="I1268" s="10"/>
    </row>
    <row r="1269" s="15" customFormat="1" ht="28" customHeight="1" spans="1:9">
      <c r="A1269" s="12" t="s">
        <v>1299</v>
      </c>
      <c r="B1269" s="7">
        <v>23070110815</v>
      </c>
      <c r="C1269" s="28" t="s">
        <v>1089</v>
      </c>
      <c r="D1269" s="6" t="s">
        <v>1281</v>
      </c>
      <c r="E1269" s="29" t="s">
        <v>23</v>
      </c>
      <c r="F1269" s="11"/>
      <c r="G1269" s="29" t="s">
        <v>23</v>
      </c>
      <c r="H1269" s="6">
        <v>16</v>
      </c>
      <c r="I1269" s="10"/>
    </row>
    <row r="1270" s="15" customFormat="1" ht="28" customHeight="1" spans="1:9">
      <c r="A1270" s="12" t="s">
        <v>1300</v>
      </c>
      <c r="B1270" s="7">
        <v>23070110827</v>
      </c>
      <c r="C1270" s="28" t="s">
        <v>1089</v>
      </c>
      <c r="D1270" s="6" t="s">
        <v>1281</v>
      </c>
      <c r="E1270" s="29" t="s">
        <v>23</v>
      </c>
      <c r="F1270" s="11"/>
      <c r="G1270" s="29" t="s">
        <v>23</v>
      </c>
      <c r="H1270" s="6">
        <v>16</v>
      </c>
      <c r="I1270" s="10"/>
    </row>
    <row r="1271" s="15" customFormat="1" ht="28" customHeight="1" spans="1:9">
      <c r="A1271" s="12" t="s">
        <v>1301</v>
      </c>
      <c r="B1271" s="7">
        <v>23070111712</v>
      </c>
      <c r="C1271" s="28" t="s">
        <v>1089</v>
      </c>
      <c r="D1271" s="6" t="s">
        <v>1281</v>
      </c>
      <c r="E1271" s="29" t="s">
        <v>23</v>
      </c>
      <c r="F1271" s="11"/>
      <c r="G1271" s="29" t="s">
        <v>23</v>
      </c>
      <c r="H1271" s="6">
        <v>16</v>
      </c>
      <c r="I1271" s="10"/>
    </row>
    <row r="1272" s="15" customFormat="1" ht="28" customHeight="1" spans="1:9">
      <c r="A1272" s="12" t="s">
        <v>1302</v>
      </c>
      <c r="B1272" s="7">
        <v>23070113202</v>
      </c>
      <c r="C1272" s="28" t="s">
        <v>1089</v>
      </c>
      <c r="D1272" s="6" t="s">
        <v>1281</v>
      </c>
      <c r="E1272" s="29" t="s">
        <v>23</v>
      </c>
      <c r="F1272" s="11"/>
      <c r="G1272" s="29" t="s">
        <v>23</v>
      </c>
      <c r="H1272" s="6">
        <v>16</v>
      </c>
      <c r="I1272" s="10"/>
    </row>
    <row r="1273" s="15" customFormat="1" ht="28" customHeight="1" spans="1:9">
      <c r="A1273" s="12" t="s">
        <v>1303</v>
      </c>
      <c r="B1273" s="7">
        <v>23070113607</v>
      </c>
      <c r="C1273" s="28" t="s">
        <v>1089</v>
      </c>
      <c r="D1273" s="6" t="s">
        <v>1281</v>
      </c>
      <c r="E1273" s="29" t="s">
        <v>23</v>
      </c>
      <c r="F1273" s="11"/>
      <c r="G1273" s="29" t="s">
        <v>23</v>
      </c>
      <c r="H1273" s="6">
        <v>16</v>
      </c>
      <c r="I1273" s="10"/>
    </row>
    <row r="1274" s="15" customFormat="1" ht="28" customHeight="1" spans="1:9">
      <c r="A1274" s="12" t="s">
        <v>1304</v>
      </c>
      <c r="B1274" s="7">
        <v>23070114713</v>
      </c>
      <c r="C1274" s="28" t="s">
        <v>1089</v>
      </c>
      <c r="D1274" s="6" t="s">
        <v>1281</v>
      </c>
      <c r="E1274" s="29" t="s">
        <v>23</v>
      </c>
      <c r="F1274" s="11"/>
      <c r="G1274" s="29" t="s">
        <v>23</v>
      </c>
      <c r="H1274" s="6">
        <v>16</v>
      </c>
      <c r="I1274" s="10"/>
    </row>
    <row r="1275" s="15" customFormat="1" ht="28" customHeight="1" spans="1:9">
      <c r="A1275" s="12" t="s">
        <v>1305</v>
      </c>
      <c r="B1275" s="7">
        <v>23070115504</v>
      </c>
      <c r="C1275" s="28" t="s">
        <v>1089</v>
      </c>
      <c r="D1275" s="6" t="s">
        <v>1281</v>
      </c>
      <c r="E1275" s="29" t="s">
        <v>23</v>
      </c>
      <c r="F1275" s="11"/>
      <c r="G1275" s="29" t="s">
        <v>23</v>
      </c>
      <c r="H1275" s="6">
        <v>16</v>
      </c>
      <c r="I1275" s="10"/>
    </row>
    <row r="1276" s="15" customFormat="1" ht="28" customHeight="1" spans="1:9">
      <c r="A1276" s="12" t="s">
        <v>1306</v>
      </c>
      <c r="B1276" s="7">
        <v>23070101716</v>
      </c>
      <c r="C1276" s="28" t="s">
        <v>1089</v>
      </c>
      <c r="D1276" s="6" t="s">
        <v>1307</v>
      </c>
      <c r="E1276" s="9">
        <v>76.5</v>
      </c>
      <c r="F1276" s="9"/>
      <c r="G1276" s="9">
        <f t="shared" ref="G1276:G1284" si="21">E1276+F1276</f>
        <v>76.5</v>
      </c>
      <c r="H1276" s="10">
        <v>1</v>
      </c>
      <c r="I1276" s="10" t="s">
        <v>13</v>
      </c>
    </row>
    <row r="1277" s="15" customFormat="1" ht="28" customHeight="1" spans="1:9">
      <c r="A1277" s="12" t="s">
        <v>1308</v>
      </c>
      <c r="B1277" s="7">
        <v>23070110921</v>
      </c>
      <c r="C1277" s="28" t="s">
        <v>1089</v>
      </c>
      <c r="D1277" s="6" t="s">
        <v>1307</v>
      </c>
      <c r="E1277" s="9">
        <v>70.2</v>
      </c>
      <c r="F1277" s="9"/>
      <c r="G1277" s="9">
        <f t="shared" si="21"/>
        <v>70.2</v>
      </c>
      <c r="H1277" s="10">
        <v>2</v>
      </c>
      <c r="I1277" s="10" t="s">
        <v>13</v>
      </c>
    </row>
    <row r="1278" s="15" customFormat="1" ht="28" customHeight="1" spans="1:9">
      <c r="A1278" s="12" t="s">
        <v>1309</v>
      </c>
      <c r="B1278" s="7">
        <v>23070114426</v>
      </c>
      <c r="C1278" s="28" t="s">
        <v>1089</v>
      </c>
      <c r="D1278" s="6" t="s">
        <v>1307</v>
      </c>
      <c r="E1278" s="9">
        <v>69.2</v>
      </c>
      <c r="F1278" s="9"/>
      <c r="G1278" s="9">
        <f t="shared" si="21"/>
        <v>69.2</v>
      </c>
      <c r="H1278" s="10">
        <v>3</v>
      </c>
      <c r="I1278" s="10" t="s">
        <v>13</v>
      </c>
    </row>
    <row r="1279" s="15" customFormat="1" ht="28" customHeight="1" spans="1:9">
      <c r="A1279" s="12" t="s">
        <v>1310</v>
      </c>
      <c r="B1279" s="7">
        <v>23070107027</v>
      </c>
      <c r="C1279" s="28" t="s">
        <v>1089</v>
      </c>
      <c r="D1279" s="6" t="s">
        <v>1307</v>
      </c>
      <c r="E1279" s="9">
        <v>69.1</v>
      </c>
      <c r="F1279" s="9"/>
      <c r="G1279" s="9">
        <f t="shared" si="21"/>
        <v>69.1</v>
      </c>
      <c r="H1279" s="10">
        <v>4</v>
      </c>
      <c r="I1279" s="10" t="s">
        <v>13</v>
      </c>
    </row>
    <row r="1280" s="15" customFormat="1" ht="28" customHeight="1" spans="1:9">
      <c r="A1280" s="12" t="s">
        <v>1311</v>
      </c>
      <c r="B1280" s="7">
        <v>23070115024</v>
      </c>
      <c r="C1280" s="28" t="s">
        <v>1089</v>
      </c>
      <c r="D1280" s="6" t="s">
        <v>1307</v>
      </c>
      <c r="E1280" s="9">
        <v>66.7</v>
      </c>
      <c r="F1280" s="9"/>
      <c r="G1280" s="9">
        <f t="shared" si="21"/>
        <v>66.7</v>
      </c>
      <c r="H1280" s="10">
        <v>5</v>
      </c>
      <c r="I1280" s="10" t="s">
        <v>13</v>
      </c>
    </row>
    <row r="1281" s="15" customFormat="1" ht="28" customHeight="1" spans="1:9">
      <c r="A1281" s="12" t="s">
        <v>1312</v>
      </c>
      <c r="B1281" s="7">
        <v>23070100925</v>
      </c>
      <c r="C1281" s="28" t="s">
        <v>1089</v>
      </c>
      <c r="D1281" s="6" t="s">
        <v>1307</v>
      </c>
      <c r="E1281" s="9">
        <v>66.6</v>
      </c>
      <c r="F1281" s="9"/>
      <c r="G1281" s="9">
        <f t="shared" si="21"/>
        <v>66.6</v>
      </c>
      <c r="H1281" s="10">
        <v>6</v>
      </c>
      <c r="I1281" s="10" t="s">
        <v>13</v>
      </c>
    </row>
    <row r="1282" s="15" customFormat="1" ht="28" customHeight="1" spans="1:9">
      <c r="A1282" s="12" t="s">
        <v>1313</v>
      </c>
      <c r="B1282" s="7">
        <v>23070109130</v>
      </c>
      <c r="C1282" s="28" t="s">
        <v>1089</v>
      </c>
      <c r="D1282" s="6" t="s">
        <v>1307</v>
      </c>
      <c r="E1282" s="9">
        <v>65.6</v>
      </c>
      <c r="F1282" s="9"/>
      <c r="G1282" s="9">
        <f t="shared" si="21"/>
        <v>65.6</v>
      </c>
      <c r="H1282" s="10">
        <v>7</v>
      </c>
      <c r="I1282" s="10"/>
    </row>
    <row r="1283" s="15" customFormat="1" ht="28" customHeight="1" spans="1:9">
      <c r="A1283" s="12" t="s">
        <v>1314</v>
      </c>
      <c r="B1283" s="7">
        <v>23070102307</v>
      </c>
      <c r="C1283" s="28" t="s">
        <v>1089</v>
      </c>
      <c r="D1283" s="6" t="s">
        <v>1307</v>
      </c>
      <c r="E1283" s="9">
        <v>63.9</v>
      </c>
      <c r="F1283" s="9"/>
      <c r="G1283" s="9">
        <f t="shared" si="21"/>
        <v>63.9</v>
      </c>
      <c r="H1283" s="10">
        <v>8</v>
      </c>
      <c r="I1283" s="10"/>
    </row>
    <row r="1284" s="15" customFormat="1" ht="28" customHeight="1" spans="1:9">
      <c r="A1284" s="12" t="s">
        <v>1315</v>
      </c>
      <c r="B1284" s="7">
        <v>23070109507</v>
      </c>
      <c r="C1284" s="28" t="s">
        <v>1089</v>
      </c>
      <c r="D1284" s="6" t="s">
        <v>1307</v>
      </c>
      <c r="E1284" s="9">
        <v>62</v>
      </c>
      <c r="F1284" s="9"/>
      <c r="G1284" s="9">
        <f t="shared" si="21"/>
        <v>62</v>
      </c>
      <c r="H1284" s="10">
        <v>9</v>
      </c>
      <c r="I1284" s="10"/>
    </row>
    <row r="1285" s="15" customFormat="1" ht="28" customHeight="1" spans="1:9">
      <c r="A1285" s="12" t="s">
        <v>1316</v>
      </c>
      <c r="B1285" s="7">
        <v>23070113815</v>
      </c>
      <c r="C1285" s="28" t="s">
        <v>1089</v>
      </c>
      <c r="D1285" s="6" t="s">
        <v>1307</v>
      </c>
      <c r="E1285" s="9">
        <v>62</v>
      </c>
      <c r="F1285" s="9"/>
      <c r="G1285" s="9">
        <f t="shared" ref="G1285:G1348" si="22">E1285+F1285</f>
        <v>62</v>
      </c>
      <c r="H1285" s="10">
        <v>9</v>
      </c>
      <c r="I1285" s="10"/>
    </row>
    <row r="1286" s="15" customFormat="1" ht="28" customHeight="1" spans="1:9">
      <c r="A1286" s="12" t="s">
        <v>1317</v>
      </c>
      <c r="B1286" s="7">
        <v>23070103819</v>
      </c>
      <c r="C1286" s="28" t="s">
        <v>1089</v>
      </c>
      <c r="D1286" s="6" t="s">
        <v>1307</v>
      </c>
      <c r="E1286" s="9">
        <v>61.5</v>
      </c>
      <c r="F1286" s="9"/>
      <c r="G1286" s="9">
        <f t="shared" si="22"/>
        <v>61.5</v>
      </c>
      <c r="H1286" s="10">
        <v>11</v>
      </c>
      <c r="I1286" s="10"/>
    </row>
    <row r="1287" s="15" customFormat="1" ht="28" customHeight="1" spans="1:9">
      <c r="A1287" s="12" t="s">
        <v>1318</v>
      </c>
      <c r="B1287" s="7">
        <v>23070114513</v>
      </c>
      <c r="C1287" s="28" t="s">
        <v>1089</v>
      </c>
      <c r="D1287" s="6" t="s">
        <v>1307</v>
      </c>
      <c r="E1287" s="9">
        <v>61.3</v>
      </c>
      <c r="F1287" s="9"/>
      <c r="G1287" s="9">
        <f t="shared" si="22"/>
        <v>61.3</v>
      </c>
      <c r="H1287" s="10">
        <v>12</v>
      </c>
      <c r="I1287" s="10"/>
    </row>
    <row r="1288" s="15" customFormat="1" ht="28" customHeight="1" spans="1:9">
      <c r="A1288" s="12" t="s">
        <v>1319</v>
      </c>
      <c r="B1288" s="7">
        <v>23070111327</v>
      </c>
      <c r="C1288" s="28" t="s">
        <v>1089</v>
      </c>
      <c r="D1288" s="6" t="s">
        <v>1307</v>
      </c>
      <c r="E1288" s="9">
        <v>60.2</v>
      </c>
      <c r="F1288" s="9"/>
      <c r="G1288" s="9">
        <f t="shared" si="22"/>
        <v>60.2</v>
      </c>
      <c r="H1288" s="10">
        <v>13</v>
      </c>
      <c r="I1288" s="10"/>
    </row>
    <row r="1289" s="15" customFormat="1" ht="28" customHeight="1" spans="1:9">
      <c r="A1289" s="12" t="s">
        <v>1320</v>
      </c>
      <c r="B1289" s="7">
        <v>23070106901</v>
      </c>
      <c r="C1289" s="28" t="s">
        <v>1089</v>
      </c>
      <c r="D1289" s="6" t="s">
        <v>1307</v>
      </c>
      <c r="E1289" s="9">
        <v>60.1</v>
      </c>
      <c r="F1289" s="9"/>
      <c r="G1289" s="9">
        <f t="shared" si="22"/>
        <v>60.1</v>
      </c>
      <c r="H1289" s="10">
        <v>14</v>
      </c>
      <c r="I1289" s="10"/>
    </row>
    <row r="1290" s="15" customFormat="1" ht="28" customHeight="1" spans="1:9">
      <c r="A1290" s="12" t="s">
        <v>1321</v>
      </c>
      <c r="B1290" s="7">
        <v>23070103611</v>
      </c>
      <c r="C1290" s="28" t="s">
        <v>1089</v>
      </c>
      <c r="D1290" s="6" t="s">
        <v>1307</v>
      </c>
      <c r="E1290" s="9">
        <v>58.6</v>
      </c>
      <c r="F1290" s="9"/>
      <c r="G1290" s="9">
        <f t="shared" si="22"/>
        <v>58.6</v>
      </c>
      <c r="H1290" s="10">
        <v>15</v>
      </c>
      <c r="I1290" s="10"/>
    </row>
    <row r="1291" s="15" customFormat="1" ht="28" customHeight="1" spans="1:9">
      <c r="A1291" s="12" t="s">
        <v>1322</v>
      </c>
      <c r="B1291" s="7">
        <v>23070112211</v>
      </c>
      <c r="C1291" s="28" t="s">
        <v>1089</v>
      </c>
      <c r="D1291" s="6" t="s">
        <v>1307</v>
      </c>
      <c r="E1291" s="9">
        <v>58.5</v>
      </c>
      <c r="F1291" s="9"/>
      <c r="G1291" s="9">
        <f t="shared" si="22"/>
        <v>58.5</v>
      </c>
      <c r="H1291" s="10">
        <v>16</v>
      </c>
      <c r="I1291" s="10"/>
    </row>
    <row r="1292" s="15" customFormat="1" ht="28" customHeight="1" spans="1:9">
      <c r="A1292" s="12" t="s">
        <v>1323</v>
      </c>
      <c r="B1292" s="7">
        <v>23070106410</v>
      </c>
      <c r="C1292" s="28" t="s">
        <v>1089</v>
      </c>
      <c r="D1292" s="6" t="s">
        <v>1307</v>
      </c>
      <c r="E1292" s="9">
        <v>58.1</v>
      </c>
      <c r="F1292" s="9"/>
      <c r="G1292" s="9">
        <f t="shared" si="22"/>
        <v>58.1</v>
      </c>
      <c r="H1292" s="10">
        <v>17</v>
      </c>
      <c r="I1292" s="10"/>
    </row>
    <row r="1293" s="15" customFormat="1" ht="28" customHeight="1" spans="1:9">
      <c r="A1293" s="12" t="s">
        <v>1324</v>
      </c>
      <c r="B1293" s="7">
        <v>23070103826</v>
      </c>
      <c r="C1293" s="28" t="s">
        <v>1089</v>
      </c>
      <c r="D1293" s="6" t="s">
        <v>1307</v>
      </c>
      <c r="E1293" s="9">
        <v>56.9</v>
      </c>
      <c r="F1293" s="9"/>
      <c r="G1293" s="9">
        <f t="shared" si="22"/>
        <v>56.9</v>
      </c>
      <c r="H1293" s="10">
        <v>18</v>
      </c>
      <c r="I1293" s="10"/>
    </row>
    <row r="1294" s="15" customFormat="1" ht="28" customHeight="1" spans="1:9">
      <c r="A1294" s="12" t="s">
        <v>1325</v>
      </c>
      <c r="B1294" s="7">
        <v>23070102324</v>
      </c>
      <c r="C1294" s="28" t="s">
        <v>1089</v>
      </c>
      <c r="D1294" s="6" t="s">
        <v>1307</v>
      </c>
      <c r="E1294" s="9">
        <v>56.4</v>
      </c>
      <c r="F1294" s="9"/>
      <c r="G1294" s="9">
        <f t="shared" si="22"/>
        <v>56.4</v>
      </c>
      <c r="H1294" s="10">
        <v>19</v>
      </c>
      <c r="I1294" s="10"/>
    </row>
    <row r="1295" s="15" customFormat="1" ht="28" customHeight="1" spans="1:9">
      <c r="A1295" s="12" t="s">
        <v>1326</v>
      </c>
      <c r="B1295" s="7">
        <v>23070110713</v>
      </c>
      <c r="C1295" s="28" t="s">
        <v>1089</v>
      </c>
      <c r="D1295" s="6" t="s">
        <v>1307</v>
      </c>
      <c r="E1295" s="9">
        <v>55.2</v>
      </c>
      <c r="F1295" s="9"/>
      <c r="G1295" s="9">
        <f t="shared" si="22"/>
        <v>55.2</v>
      </c>
      <c r="H1295" s="10">
        <v>20</v>
      </c>
      <c r="I1295" s="10"/>
    </row>
    <row r="1296" s="15" customFormat="1" ht="28" customHeight="1" spans="1:9">
      <c r="A1296" s="12" t="s">
        <v>1327</v>
      </c>
      <c r="B1296" s="7">
        <v>23070105605</v>
      </c>
      <c r="C1296" s="28" t="s">
        <v>1089</v>
      </c>
      <c r="D1296" s="6" t="s">
        <v>1307</v>
      </c>
      <c r="E1296" s="9">
        <v>52.9</v>
      </c>
      <c r="F1296" s="9"/>
      <c r="G1296" s="9">
        <f t="shared" si="22"/>
        <v>52.9</v>
      </c>
      <c r="H1296" s="10">
        <v>21</v>
      </c>
      <c r="I1296" s="10"/>
    </row>
    <row r="1297" s="15" customFormat="1" ht="28" customHeight="1" spans="1:9">
      <c r="A1297" s="12" t="s">
        <v>1328</v>
      </c>
      <c r="B1297" s="7">
        <v>23070100227</v>
      </c>
      <c r="C1297" s="28" t="s">
        <v>1089</v>
      </c>
      <c r="D1297" s="6" t="s">
        <v>1307</v>
      </c>
      <c r="E1297" s="9">
        <v>42.6</v>
      </c>
      <c r="F1297" s="9"/>
      <c r="G1297" s="9">
        <f t="shared" si="22"/>
        <v>42.6</v>
      </c>
      <c r="H1297" s="10">
        <v>22</v>
      </c>
      <c r="I1297" s="10"/>
    </row>
    <row r="1298" s="15" customFormat="1" ht="28" customHeight="1" spans="1:9">
      <c r="A1298" s="12" t="s">
        <v>1329</v>
      </c>
      <c r="B1298" s="7">
        <v>23070102110</v>
      </c>
      <c r="C1298" s="28" t="s">
        <v>1089</v>
      </c>
      <c r="D1298" s="6" t="s">
        <v>1307</v>
      </c>
      <c r="E1298" s="29" t="s">
        <v>23</v>
      </c>
      <c r="F1298" s="11"/>
      <c r="G1298" s="29" t="s">
        <v>23</v>
      </c>
      <c r="H1298" s="6">
        <v>23</v>
      </c>
      <c r="I1298" s="10"/>
    </row>
    <row r="1299" s="15" customFormat="1" ht="28" customHeight="1" spans="1:9">
      <c r="A1299" s="12" t="s">
        <v>1330</v>
      </c>
      <c r="B1299" s="7">
        <v>23070103604</v>
      </c>
      <c r="C1299" s="28" t="s">
        <v>1089</v>
      </c>
      <c r="D1299" s="6" t="s">
        <v>1307</v>
      </c>
      <c r="E1299" s="29" t="s">
        <v>23</v>
      </c>
      <c r="F1299" s="11"/>
      <c r="G1299" s="29" t="s">
        <v>23</v>
      </c>
      <c r="H1299" s="6">
        <v>23</v>
      </c>
      <c r="I1299" s="10"/>
    </row>
    <row r="1300" s="15" customFormat="1" ht="28" customHeight="1" spans="1:9">
      <c r="A1300" s="12" t="s">
        <v>1331</v>
      </c>
      <c r="B1300" s="7">
        <v>23070104403</v>
      </c>
      <c r="C1300" s="28" t="s">
        <v>1089</v>
      </c>
      <c r="D1300" s="6" t="s">
        <v>1307</v>
      </c>
      <c r="E1300" s="29" t="s">
        <v>23</v>
      </c>
      <c r="F1300" s="11"/>
      <c r="G1300" s="29" t="s">
        <v>23</v>
      </c>
      <c r="H1300" s="6">
        <v>23</v>
      </c>
      <c r="I1300" s="10"/>
    </row>
    <row r="1301" s="15" customFormat="1" ht="28" customHeight="1" spans="1:9">
      <c r="A1301" s="12" t="s">
        <v>1332</v>
      </c>
      <c r="B1301" s="7">
        <v>23070104715</v>
      </c>
      <c r="C1301" s="28" t="s">
        <v>1089</v>
      </c>
      <c r="D1301" s="6" t="s">
        <v>1307</v>
      </c>
      <c r="E1301" s="29" t="s">
        <v>23</v>
      </c>
      <c r="F1301" s="11"/>
      <c r="G1301" s="29" t="s">
        <v>23</v>
      </c>
      <c r="H1301" s="6">
        <v>23</v>
      </c>
      <c r="I1301" s="10"/>
    </row>
    <row r="1302" s="15" customFormat="1" ht="28" customHeight="1" spans="1:9">
      <c r="A1302" s="12" t="s">
        <v>1333</v>
      </c>
      <c r="B1302" s="7">
        <v>23070105404</v>
      </c>
      <c r="C1302" s="28" t="s">
        <v>1089</v>
      </c>
      <c r="D1302" s="6" t="s">
        <v>1307</v>
      </c>
      <c r="E1302" s="29" t="s">
        <v>23</v>
      </c>
      <c r="F1302" s="11"/>
      <c r="G1302" s="29" t="s">
        <v>23</v>
      </c>
      <c r="H1302" s="6">
        <v>23</v>
      </c>
      <c r="I1302" s="10"/>
    </row>
    <row r="1303" s="15" customFormat="1" ht="28" customHeight="1" spans="1:9">
      <c r="A1303" s="12" t="s">
        <v>1334</v>
      </c>
      <c r="B1303" s="7">
        <v>23070106717</v>
      </c>
      <c r="C1303" s="28" t="s">
        <v>1089</v>
      </c>
      <c r="D1303" s="6" t="s">
        <v>1307</v>
      </c>
      <c r="E1303" s="29" t="s">
        <v>23</v>
      </c>
      <c r="F1303" s="11"/>
      <c r="G1303" s="29" t="s">
        <v>23</v>
      </c>
      <c r="H1303" s="6">
        <v>23</v>
      </c>
      <c r="I1303" s="10"/>
    </row>
    <row r="1304" s="15" customFormat="1" ht="28" customHeight="1" spans="1:9">
      <c r="A1304" s="12" t="s">
        <v>1335</v>
      </c>
      <c r="B1304" s="7">
        <v>23070110506</v>
      </c>
      <c r="C1304" s="28" t="s">
        <v>1089</v>
      </c>
      <c r="D1304" s="6" t="s">
        <v>1307</v>
      </c>
      <c r="E1304" s="29" t="s">
        <v>23</v>
      </c>
      <c r="F1304" s="11"/>
      <c r="G1304" s="29" t="s">
        <v>23</v>
      </c>
      <c r="H1304" s="6">
        <v>23</v>
      </c>
      <c r="I1304" s="10"/>
    </row>
    <row r="1305" s="15" customFormat="1" ht="28" customHeight="1" spans="1:9">
      <c r="A1305" s="12" t="s">
        <v>1336</v>
      </c>
      <c r="B1305" s="7">
        <v>23070113319</v>
      </c>
      <c r="C1305" s="28" t="s">
        <v>1089</v>
      </c>
      <c r="D1305" s="6" t="s">
        <v>1307</v>
      </c>
      <c r="E1305" s="29" t="s">
        <v>23</v>
      </c>
      <c r="F1305" s="11"/>
      <c r="G1305" s="29" t="s">
        <v>23</v>
      </c>
      <c r="H1305" s="6">
        <v>23</v>
      </c>
      <c r="I1305" s="10"/>
    </row>
    <row r="1306" s="15" customFormat="1" ht="28" customHeight="1" spans="1:9">
      <c r="A1306" s="12" t="s">
        <v>1337</v>
      </c>
      <c r="B1306" s="7">
        <v>23070115110</v>
      </c>
      <c r="C1306" s="28" t="s">
        <v>1089</v>
      </c>
      <c r="D1306" s="6" t="s">
        <v>1307</v>
      </c>
      <c r="E1306" s="29" t="s">
        <v>23</v>
      </c>
      <c r="F1306" s="11"/>
      <c r="G1306" s="29" t="s">
        <v>23</v>
      </c>
      <c r="H1306" s="6">
        <v>23</v>
      </c>
      <c r="I1306" s="10"/>
    </row>
    <row r="1307" s="15" customFormat="1" ht="28" customHeight="1" spans="1:9">
      <c r="A1307" s="12" t="s">
        <v>1338</v>
      </c>
      <c r="B1307" s="7">
        <v>23070116009</v>
      </c>
      <c r="C1307" s="28" t="s">
        <v>1089</v>
      </c>
      <c r="D1307" s="6" t="s">
        <v>1307</v>
      </c>
      <c r="E1307" s="29" t="s">
        <v>23</v>
      </c>
      <c r="F1307" s="11"/>
      <c r="G1307" s="29" t="s">
        <v>23</v>
      </c>
      <c r="H1307" s="6">
        <v>23</v>
      </c>
      <c r="I1307" s="10"/>
    </row>
    <row r="1308" s="15" customFormat="1" ht="28" customHeight="1" spans="1:9">
      <c r="A1308" s="12" t="s">
        <v>1339</v>
      </c>
      <c r="B1308" s="7">
        <v>23070116612</v>
      </c>
      <c r="C1308" s="28" t="s">
        <v>1089</v>
      </c>
      <c r="D1308" s="6" t="s">
        <v>1307</v>
      </c>
      <c r="E1308" s="29" t="s">
        <v>23</v>
      </c>
      <c r="F1308" s="11"/>
      <c r="G1308" s="29" t="s">
        <v>23</v>
      </c>
      <c r="H1308" s="6">
        <v>23</v>
      </c>
      <c r="I1308" s="10"/>
    </row>
    <row r="1309" s="15" customFormat="1" ht="28" customHeight="1" spans="1:9">
      <c r="A1309" s="12" t="s">
        <v>1340</v>
      </c>
      <c r="B1309" s="7">
        <v>23070113312</v>
      </c>
      <c r="C1309" s="28" t="s">
        <v>1341</v>
      </c>
      <c r="D1309" s="6" t="s">
        <v>1342</v>
      </c>
      <c r="E1309" s="9">
        <v>74.4</v>
      </c>
      <c r="F1309" s="9"/>
      <c r="G1309" s="9">
        <f t="shared" si="22"/>
        <v>74.4</v>
      </c>
      <c r="H1309" s="10">
        <v>1</v>
      </c>
      <c r="I1309" s="10" t="s">
        <v>13</v>
      </c>
    </row>
    <row r="1310" s="15" customFormat="1" ht="28" customHeight="1" spans="1:9">
      <c r="A1310" s="12" t="s">
        <v>1343</v>
      </c>
      <c r="B1310" s="7">
        <v>23070109805</v>
      </c>
      <c r="C1310" s="28" t="s">
        <v>1341</v>
      </c>
      <c r="D1310" s="6" t="s">
        <v>1342</v>
      </c>
      <c r="E1310" s="9">
        <v>72.4</v>
      </c>
      <c r="F1310" s="9"/>
      <c r="G1310" s="9">
        <f t="shared" si="22"/>
        <v>72.4</v>
      </c>
      <c r="H1310" s="10">
        <v>2</v>
      </c>
      <c r="I1310" s="10" t="s">
        <v>13</v>
      </c>
    </row>
    <row r="1311" s="15" customFormat="1" ht="28" customHeight="1" spans="1:9">
      <c r="A1311" s="12" t="s">
        <v>1344</v>
      </c>
      <c r="B1311" s="7">
        <v>23070115429</v>
      </c>
      <c r="C1311" s="28" t="s">
        <v>1341</v>
      </c>
      <c r="D1311" s="6" t="s">
        <v>1342</v>
      </c>
      <c r="E1311" s="9">
        <v>70.6</v>
      </c>
      <c r="F1311" s="9"/>
      <c r="G1311" s="9">
        <f t="shared" si="22"/>
        <v>70.6</v>
      </c>
      <c r="H1311" s="10">
        <v>3</v>
      </c>
      <c r="I1311" s="10" t="s">
        <v>13</v>
      </c>
    </row>
    <row r="1312" s="15" customFormat="1" ht="28" customHeight="1" spans="1:9">
      <c r="A1312" s="12" t="s">
        <v>1345</v>
      </c>
      <c r="B1312" s="7">
        <v>23070113809</v>
      </c>
      <c r="C1312" s="28" t="s">
        <v>1341</v>
      </c>
      <c r="D1312" s="6" t="s">
        <v>1342</v>
      </c>
      <c r="E1312" s="9">
        <v>69.8</v>
      </c>
      <c r="F1312" s="9"/>
      <c r="G1312" s="9">
        <f t="shared" si="22"/>
        <v>69.8</v>
      </c>
      <c r="H1312" s="10">
        <v>4</v>
      </c>
      <c r="I1312" s="10" t="s">
        <v>13</v>
      </c>
    </row>
    <row r="1313" s="15" customFormat="1" ht="28" customHeight="1" spans="1:9">
      <c r="A1313" s="12" t="s">
        <v>1346</v>
      </c>
      <c r="B1313" s="7">
        <v>23070114223</v>
      </c>
      <c r="C1313" s="28" t="s">
        <v>1341</v>
      </c>
      <c r="D1313" s="6" t="s">
        <v>1342</v>
      </c>
      <c r="E1313" s="9">
        <v>69.8</v>
      </c>
      <c r="F1313" s="9"/>
      <c r="G1313" s="9">
        <f t="shared" si="22"/>
        <v>69.8</v>
      </c>
      <c r="H1313" s="10">
        <v>4</v>
      </c>
      <c r="I1313" s="10" t="s">
        <v>13</v>
      </c>
    </row>
    <row r="1314" s="15" customFormat="1" ht="28" customHeight="1" spans="1:9">
      <c r="A1314" s="12" t="s">
        <v>1347</v>
      </c>
      <c r="B1314" s="7">
        <v>23070103029</v>
      </c>
      <c r="C1314" s="28" t="s">
        <v>1341</v>
      </c>
      <c r="D1314" s="6" t="s">
        <v>1342</v>
      </c>
      <c r="E1314" s="9">
        <v>69.5</v>
      </c>
      <c r="F1314" s="9"/>
      <c r="G1314" s="9">
        <f t="shared" si="22"/>
        <v>69.5</v>
      </c>
      <c r="H1314" s="10">
        <v>6</v>
      </c>
      <c r="I1314" s="10" t="s">
        <v>13</v>
      </c>
    </row>
    <row r="1315" s="15" customFormat="1" ht="28" customHeight="1" spans="1:9">
      <c r="A1315" s="12" t="s">
        <v>1348</v>
      </c>
      <c r="B1315" s="7">
        <v>23070102430</v>
      </c>
      <c r="C1315" s="28" t="s">
        <v>1341</v>
      </c>
      <c r="D1315" s="6" t="s">
        <v>1342</v>
      </c>
      <c r="E1315" s="9">
        <v>69.4</v>
      </c>
      <c r="F1315" s="9"/>
      <c r="G1315" s="9">
        <f t="shared" si="22"/>
        <v>69.4</v>
      </c>
      <c r="H1315" s="10">
        <v>7</v>
      </c>
      <c r="I1315" s="10" t="s">
        <v>13</v>
      </c>
    </row>
    <row r="1316" s="15" customFormat="1" ht="28" customHeight="1" spans="1:9">
      <c r="A1316" s="12" t="s">
        <v>1349</v>
      </c>
      <c r="B1316" s="7">
        <v>23070102130</v>
      </c>
      <c r="C1316" s="28" t="s">
        <v>1341</v>
      </c>
      <c r="D1316" s="6" t="s">
        <v>1342</v>
      </c>
      <c r="E1316" s="9">
        <v>69.3</v>
      </c>
      <c r="F1316" s="9"/>
      <c r="G1316" s="9">
        <f t="shared" si="22"/>
        <v>69.3</v>
      </c>
      <c r="H1316" s="10">
        <v>8</v>
      </c>
      <c r="I1316" s="10" t="s">
        <v>13</v>
      </c>
    </row>
    <row r="1317" s="15" customFormat="1" ht="28" customHeight="1" spans="1:9">
      <c r="A1317" s="12" t="s">
        <v>1350</v>
      </c>
      <c r="B1317" s="7">
        <v>23070106211</v>
      </c>
      <c r="C1317" s="28" t="s">
        <v>1341</v>
      </c>
      <c r="D1317" s="6" t="s">
        <v>1342</v>
      </c>
      <c r="E1317" s="9">
        <v>69.3</v>
      </c>
      <c r="F1317" s="9"/>
      <c r="G1317" s="9">
        <f t="shared" si="22"/>
        <v>69.3</v>
      </c>
      <c r="H1317" s="10">
        <v>8</v>
      </c>
      <c r="I1317" s="10" t="s">
        <v>13</v>
      </c>
    </row>
    <row r="1318" s="15" customFormat="1" ht="28" customHeight="1" spans="1:9">
      <c r="A1318" s="12" t="s">
        <v>1351</v>
      </c>
      <c r="B1318" s="7">
        <v>23070114227</v>
      </c>
      <c r="C1318" s="28" t="s">
        <v>1341</v>
      </c>
      <c r="D1318" s="6" t="s">
        <v>1342</v>
      </c>
      <c r="E1318" s="9">
        <v>69.1</v>
      </c>
      <c r="F1318" s="9"/>
      <c r="G1318" s="9">
        <f t="shared" si="22"/>
        <v>69.1</v>
      </c>
      <c r="H1318" s="10">
        <v>10</v>
      </c>
      <c r="I1318" s="10" t="s">
        <v>13</v>
      </c>
    </row>
    <row r="1319" s="15" customFormat="1" ht="28" customHeight="1" spans="1:9">
      <c r="A1319" s="12" t="s">
        <v>1352</v>
      </c>
      <c r="B1319" s="7">
        <v>23070114802</v>
      </c>
      <c r="C1319" s="28" t="s">
        <v>1341</v>
      </c>
      <c r="D1319" s="6" t="s">
        <v>1342</v>
      </c>
      <c r="E1319" s="9">
        <v>68.9</v>
      </c>
      <c r="F1319" s="9"/>
      <c r="G1319" s="9">
        <f t="shared" si="22"/>
        <v>68.9</v>
      </c>
      <c r="H1319" s="10">
        <v>11</v>
      </c>
      <c r="I1319" s="10" t="s">
        <v>13</v>
      </c>
    </row>
    <row r="1320" s="15" customFormat="1" ht="28" customHeight="1" spans="1:9">
      <c r="A1320" s="12" t="s">
        <v>1353</v>
      </c>
      <c r="B1320" s="7">
        <v>23070104130</v>
      </c>
      <c r="C1320" s="28" t="s">
        <v>1341</v>
      </c>
      <c r="D1320" s="6" t="s">
        <v>1342</v>
      </c>
      <c r="E1320" s="9">
        <v>68.1</v>
      </c>
      <c r="F1320" s="9"/>
      <c r="G1320" s="9">
        <f t="shared" si="22"/>
        <v>68.1</v>
      </c>
      <c r="H1320" s="10">
        <v>12</v>
      </c>
      <c r="I1320" s="10" t="s">
        <v>13</v>
      </c>
    </row>
    <row r="1321" s="15" customFormat="1" ht="28" customHeight="1" spans="1:9">
      <c r="A1321" s="12" t="s">
        <v>1354</v>
      </c>
      <c r="B1321" s="7">
        <v>23070107513</v>
      </c>
      <c r="C1321" s="28" t="s">
        <v>1341</v>
      </c>
      <c r="D1321" s="6" t="s">
        <v>1342</v>
      </c>
      <c r="E1321" s="9">
        <v>68.1</v>
      </c>
      <c r="F1321" s="9"/>
      <c r="G1321" s="9">
        <f t="shared" si="22"/>
        <v>68.1</v>
      </c>
      <c r="H1321" s="10">
        <v>12</v>
      </c>
      <c r="I1321" s="10" t="s">
        <v>13</v>
      </c>
    </row>
    <row r="1322" s="15" customFormat="1" ht="28" customHeight="1" spans="1:9">
      <c r="A1322" s="12" t="s">
        <v>1355</v>
      </c>
      <c r="B1322" s="7">
        <v>23070111620</v>
      </c>
      <c r="C1322" s="28" t="s">
        <v>1341</v>
      </c>
      <c r="D1322" s="6" t="s">
        <v>1342</v>
      </c>
      <c r="E1322" s="9">
        <v>67.8</v>
      </c>
      <c r="F1322" s="9"/>
      <c r="G1322" s="9">
        <f t="shared" si="22"/>
        <v>67.8</v>
      </c>
      <c r="H1322" s="10">
        <v>14</v>
      </c>
      <c r="I1322" s="10" t="s">
        <v>13</v>
      </c>
    </row>
    <row r="1323" s="15" customFormat="1" ht="28" customHeight="1" spans="1:9">
      <c r="A1323" s="12" t="s">
        <v>1356</v>
      </c>
      <c r="B1323" s="7">
        <v>23070112213</v>
      </c>
      <c r="C1323" s="28" t="s">
        <v>1341</v>
      </c>
      <c r="D1323" s="6" t="s">
        <v>1342</v>
      </c>
      <c r="E1323" s="9">
        <v>67.7</v>
      </c>
      <c r="F1323" s="9"/>
      <c r="G1323" s="9">
        <f t="shared" si="22"/>
        <v>67.7</v>
      </c>
      <c r="H1323" s="10">
        <v>15</v>
      </c>
      <c r="I1323" s="10" t="s">
        <v>13</v>
      </c>
    </row>
    <row r="1324" s="15" customFormat="1" ht="28" customHeight="1" spans="1:9">
      <c r="A1324" s="12" t="s">
        <v>1357</v>
      </c>
      <c r="B1324" s="7">
        <v>23070104923</v>
      </c>
      <c r="C1324" s="28" t="s">
        <v>1341</v>
      </c>
      <c r="D1324" s="6" t="s">
        <v>1342</v>
      </c>
      <c r="E1324" s="9">
        <v>66.9</v>
      </c>
      <c r="F1324" s="9"/>
      <c r="G1324" s="9">
        <f t="shared" si="22"/>
        <v>66.9</v>
      </c>
      <c r="H1324" s="10">
        <v>16</v>
      </c>
      <c r="I1324" s="10"/>
    </row>
    <row r="1325" s="15" customFormat="1" ht="28" customHeight="1" spans="1:9">
      <c r="A1325" s="12" t="s">
        <v>1358</v>
      </c>
      <c r="B1325" s="7">
        <v>23070112924</v>
      </c>
      <c r="C1325" s="28" t="s">
        <v>1341</v>
      </c>
      <c r="D1325" s="6" t="s">
        <v>1342</v>
      </c>
      <c r="E1325" s="9">
        <v>66.6</v>
      </c>
      <c r="F1325" s="9"/>
      <c r="G1325" s="9">
        <f t="shared" si="22"/>
        <v>66.6</v>
      </c>
      <c r="H1325" s="10">
        <v>17</v>
      </c>
      <c r="I1325" s="10"/>
    </row>
    <row r="1326" s="15" customFormat="1" ht="28" customHeight="1" spans="1:9">
      <c r="A1326" s="12" t="s">
        <v>1359</v>
      </c>
      <c r="B1326" s="7">
        <v>23070103118</v>
      </c>
      <c r="C1326" s="28" t="s">
        <v>1341</v>
      </c>
      <c r="D1326" s="6" t="s">
        <v>1342</v>
      </c>
      <c r="E1326" s="9">
        <v>66.2</v>
      </c>
      <c r="F1326" s="9"/>
      <c r="G1326" s="9">
        <f t="shared" si="22"/>
        <v>66.2</v>
      </c>
      <c r="H1326" s="10">
        <v>18</v>
      </c>
      <c r="I1326" s="10"/>
    </row>
    <row r="1327" s="15" customFormat="1" ht="28" customHeight="1" spans="1:9">
      <c r="A1327" s="12" t="s">
        <v>1360</v>
      </c>
      <c r="B1327" s="7">
        <v>23070113519</v>
      </c>
      <c r="C1327" s="28" t="s">
        <v>1341</v>
      </c>
      <c r="D1327" s="6" t="s">
        <v>1342</v>
      </c>
      <c r="E1327" s="9">
        <v>65.9</v>
      </c>
      <c r="F1327" s="9"/>
      <c r="G1327" s="9">
        <f t="shared" si="22"/>
        <v>65.9</v>
      </c>
      <c r="H1327" s="10">
        <v>19</v>
      </c>
      <c r="I1327" s="10"/>
    </row>
    <row r="1328" s="15" customFormat="1" ht="28" customHeight="1" spans="1:9">
      <c r="A1328" s="12" t="s">
        <v>1361</v>
      </c>
      <c r="B1328" s="7">
        <v>23070100101</v>
      </c>
      <c r="C1328" s="28" t="s">
        <v>1341</v>
      </c>
      <c r="D1328" s="6" t="s">
        <v>1342</v>
      </c>
      <c r="E1328" s="9">
        <v>65.3</v>
      </c>
      <c r="F1328" s="9"/>
      <c r="G1328" s="9">
        <f t="shared" si="22"/>
        <v>65.3</v>
      </c>
      <c r="H1328" s="10">
        <v>20</v>
      </c>
      <c r="I1328" s="10"/>
    </row>
    <row r="1329" s="15" customFormat="1" ht="28" customHeight="1" spans="1:9">
      <c r="A1329" s="12" t="s">
        <v>1362</v>
      </c>
      <c r="B1329" s="7">
        <v>23070101608</v>
      </c>
      <c r="C1329" s="28" t="s">
        <v>1341</v>
      </c>
      <c r="D1329" s="6" t="s">
        <v>1342</v>
      </c>
      <c r="E1329" s="9">
        <v>64.9</v>
      </c>
      <c r="F1329" s="9"/>
      <c r="G1329" s="9">
        <f t="shared" si="22"/>
        <v>64.9</v>
      </c>
      <c r="H1329" s="10">
        <v>21</v>
      </c>
      <c r="I1329" s="10"/>
    </row>
    <row r="1330" s="15" customFormat="1" ht="28" customHeight="1" spans="1:9">
      <c r="A1330" s="12" t="s">
        <v>1363</v>
      </c>
      <c r="B1330" s="7">
        <v>23070103918</v>
      </c>
      <c r="C1330" s="28" t="s">
        <v>1341</v>
      </c>
      <c r="D1330" s="6" t="s">
        <v>1342</v>
      </c>
      <c r="E1330" s="9">
        <v>64.7</v>
      </c>
      <c r="F1330" s="9"/>
      <c r="G1330" s="9">
        <f t="shared" si="22"/>
        <v>64.7</v>
      </c>
      <c r="H1330" s="10">
        <v>22</v>
      </c>
      <c r="I1330" s="10"/>
    </row>
    <row r="1331" s="15" customFormat="1" ht="28" customHeight="1" spans="1:9">
      <c r="A1331" s="12" t="s">
        <v>1364</v>
      </c>
      <c r="B1331" s="7">
        <v>23070102706</v>
      </c>
      <c r="C1331" s="28" t="s">
        <v>1341</v>
      </c>
      <c r="D1331" s="6" t="s">
        <v>1342</v>
      </c>
      <c r="E1331" s="9">
        <v>64.5</v>
      </c>
      <c r="F1331" s="9"/>
      <c r="G1331" s="9">
        <f t="shared" si="22"/>
        <v>64.5</v>
      </c>
      <c r="H1331" s="10">
        <v>23</v>
      </c>
      <c r="I1331" s="10"/>
    </row>
    <row r="1332" s="15" customFormat="1" ht="28" customHeight="1" spans="1:9">
      <c r="A1332" s="12" t="s">
        <v>1365</v>
      </c>
      <c r="B1332" s="7">
        <v>23070103410</v>
      </c>
      <c r="C1332" s="28" t="s">
        <v>1341</v>
      </c>
      <c r="D1332" s="6" t="s">
        <v>1342</v>
      </c>
      <c r="E1332" s="9">
        <v>64.5</v>
      </c>
      <c r="F1332" s="9"/>
      <c r="G1332" s="9">
        <f t="shared" si="22"/>
        <v>64.5</v>
      </c>
      <c r="H1332" s="10">
        <v>23</v>
      </c>
      <c r="I1332" s="10"/>
    </row>
    <row r="1333" s="15" customFormat="1" ht="28" customHeight="1" spans="1:9">
      <c r="A1333" s="12" t="s">
        <v>1366</v>
      </c>
      <c r="B1333" s="7">
        <v>23070104207</v>
      </c>
      <c r="C1333" s="28" t="s">
        <v>1341</v>
      </c>
      <c r="D1333" s="6" t="s">
        <v>1342</v>
      </c>
      <c r="E1333" s="9">
        <v>64.1</v>
      </c>
      <c r="F1333" s="9"/>
      <c r="G1333" s="9">
        <f t="shared" si="22"/>
        <v>64.1</v>
      </c>
      <c r="H1333" s="10">
        <v>25</v>
      </c>
      <c r="I1333" s="10"/>
    </row>
    <row r="1334" s="15" customFormat="1" ht="28" customHeight="1" spans="1:9">
      <c r="A1334" s="12" t="s">
        <v>1367</v>
      </c>
      <c r="B1334" s="7">
        <v>23070114128</v>
      </c>
      <c r="C1334" s="28" t="s">
        <v>1341</v>
      </c>
      <c r="D1334" s="6" t="s">
        <v>1342</v>
      </c>
      <c r="E1334" s="9">
        <v>63.7</v>
      </c>
      <c r="F1334" s="9"/>
      <c r="G1334" s="9">
        <f t="shared" si="22"/>
        <v>63.7</v>
      </c>
      <c r="H1334" s="10">
        <v>26</v>
      </c>
      <c r="I1334" s="10"/>
    </row>
    <row r="1335" s="15" customFormat="1" ht="28" customHeight="1" spans="1:9">
      <c r="A1335" s="12" t="s">
        <v>1368</v>
      </c>
      <c r="B1335" s="7">
        <v>23070114630</v>
      </c>
      <c r="C1335" s="28" t="s">
        <v>1341</v>
      </c>
      <c r="D1335" s="6" t="s">
        <v>1342</v>
      </c>
      <c r="E1335" s="9">
        <v>63.4</v>
      </c>
      <c r="F1335" s="9"/>
      <c r="G1335" s="9">
        <f t="shared" si="22"/>
        <v>63.4</v>
      </c>
      <c r="H1335" s="10">
        <v>27</v>
      </c>
      <c r="I1335" s="10"/>
    </row>
    <row r="1336" s="15" customFormat="1" ht="28" customHeight="1" spans="1:9">
      <c r="A1336" s="12" t="s">
        <v>1369</v>
      </c>
      <c r="B1336" s="7">
        <v>23070101526</v>
      </c>
      <c r="C1336" s="28" t="s">
        <v>1341</v>
      </c>
      <c r="D1336" s="6" t="s">
        <v>1342</v>
      </c>
      <c r="E1336" s="9">
        <v>63</v>
      </c>
      <c r="F1336" s="9"/>
      <c r="G1336" s="9">
        <f t="shared" si="22"/>
        <v>63</v>
      </c>
      <c r="H1336" s="10">
        <v>28</v>
      </c>
      <c r="I1336" s="10"/>
    </row>
    <row r="1337" s="15" customFormat="1" ht="28" customHeight="1" spans="1:9">
      <c r="A1337" s="12" t="s">
        <v>1370</v>
      </c>
      <c r="B1337" s="7">
        <v>23070106026</v>
      </c>
      <c r="C1337" s="28" t="s">
        <v>1341</v>
      </c>
      <c r="D1337" s="6" t="s">
        <v>1342</v>
      </c>
      <c r="E1337" s="9">
        <v>62.8</v>
      </c>
      <c r="F1337" s="9"/>
      <c r="G1337" s="9">
        <f t="shared" si="22"/>
        <v>62.8</v>
      </c>
      <c r="H1337" s="10">
        <v>29</v>
      </c>
      <c r="I1337" s="10"/>
    </row>
    <row r="1338" s="15" customFormat="1" ht="28" customHeight="1" spans="1:9">
      <c r="A1338" s="12" t="s">
        <v>1371</v>
      </c>
      <c r="B1338" s="7">
        <v>23070114705</v>
      </c>
      <c r="C1338" s="28" t="s">
        <v>1341</v>
      </c>
      <c r="D1338" s="6" t="s">
        <v>1342</v>
      </c>
      <c r="E1338" s="9">
        <v>62.8</v>
      </c>
      <c r="F1338" s="9"/>
      <c r="G1338" s="9">
        <f t="shared" si="22"/>
        <v>62.8</v>
      </c>
      <c r="H1338" s="10">
        <v>29</v>
      </c>
      <c r="I1338" s="10"/>
    </row>
    <row r="1339" s="15" customFormat="1" ht="28" customHeight="1" spans="1:9">
      <c r="A1339" s="12" t="s">
        <v>1372</v>
      </c>
      <c r="B1339" s="7">
        <v>23070113106</v>
      </c>
      <c r="C1339" s="28" t="s">
        <v>1341</v>
      </c>
      <c r="D1339" s="6" t="s">
        <v>1342</v>
      </c>
      <c r="E1339" s="9">
        <v>62.6</v>
      </c>
      <c r="F1339" s="9"/>
      <c r="G1339" s="9">
        <f t="shared" si="22"/>
        <v>62.6</v>
      </c>
      <c r="H1339" s="10">
        <v>31</v>
      </c>
      <c r="I1339" s="10"/>
    </row>
    <row r="1340" s="15" customFormat="1" ht="28" customHeight="1" spans="1:9">
      <c r="A1340" s="12" t="s">
        <v>1373</v>
      </c>
      <c r="B1340" s="7">
        <v>23070115613</v>
      </c>
      <c r="C1340" s="28" t="s">
        <v>1341</v>
      </c>
      <c r="D1340" s="6" t="s">
        <v>1342</v>
      </c>
      <c r="E1340" s="9">
        <v>62.4</v>
      </c>
      <c r="F1340" s="9"/>
      <c r="G1340" s="9">
        <f t="shared" si="22"/>
        <v>62.4</v>
      </c>
      <c r="H1340" s="10">
        <v>32</v>
      </c>
      <c r="I1340" s="10"/>
    </row>
    <row r="1341" s="15" customFormat="1" ht="28" customHeight="1" spans="1:9">
      <c r="A1341" s="12" t="s">
        <v>1374</v>
      </c>
      <c r="B1341" s="7">
        <v>23070115630</v>
      </c>
      <c r="C1341" s="28" t="s">
        <v>1341</v>
      </c>
      <c r="D1341" s="6" t="s">
        <v>1342</v>
      </c>
      <c r="E1341" s="9">
        <v>61.3</v>
      </c>
      <c r="F1341" s="9"/>
      <c r="G1341" s="9">
        <f t="shared" si="22"/>
        <v>61.3</v>
      </c>
      <c r="H1341" s="10">
        <v>33</v>
      </c>
      <c r="I1341" s="10"/>
    </row>
    <row r="1342" s="15" customFormat="1" ht="28" customHeight="1" spans="1:9">
      <c r="A1342" s="12" t="s">
        <v>1375</v>
      </c>
      <c r="B1342" s="7">
        <v>23070101921</v>
      </c>
      <c r="C1342" s="28" t="s">
        <v>1341</v>
      </c>
      <c r="D1342" s="6" t="s">
        <v>1342</v>
      </c>
      <c r="E1342" s="9">
        <v>60.8</v>
      </c>
      <c r="F1342" s="9"/>
      <c r="G1342" s="9">
        <f t="shared" si="22"/>
        <v>60.8</v>
      </c>
      <c r="H1342" s="10">
        <v>34</v>
      </c>
      <c r="I1342" s="10"/>
    </row>
    <row r="1343" s="15" customFormat="1" ht="28" customHeight="1" spans="1:9">
      <c r="A1343" s="12" t="s">
        <v>1376</v>
      </c>
      <c r="B1343" s="7">
        <v>23070106017</v>
      </c>
      <c r="C1343" s="28" t="s">
        <v>1341</v>
      </c>
      <c r="D1343" s="6" t="s">
        <v>1342</v>
      </c>
      <c r="E1343" s="9">
        <v>60.8</v>
      </c>
      <c r="F1343" s="9"/>
      <c r="G1343" s="9">
        <f t="shared" si="22"/>
        <v>60.8</v>
      </c>
      <c r="H1343" s="10">
        <v>34</v>
      </c>
      <c r="I1343" s="10"/>
    </row>
    <row r="1344" s="15" customFormat="1" ht="28" customHeight="1" spans="1:9">
      <c r="A1344" s="12" t="s">
        <v>1377</v>
      </c>
      <c r="B1344" s="7">
        <v>23070110315</v>
      </c>
      <c r="C1344" s="28" t="s">
        <v>1341</v>
      </c>
      <c r="D1344" s="6" t="s">
        <v>1342</v>
      </c>
      <c r="E1344" s="9">
        <v>60.7</v>
      </c>
      <c r="F1344" s="9"/>
      <c r="G1344" s="9">
        <f t="shared" si="22"/>
        <v>60.7</v>
      </c>
      <c r="H1344" s="10">
        <v>36</v>
      </c>
      <c r="I1344" s="10"/>
    </row>
    <row r="1345" s="15" customFormat="1" ht="28" customHeight="1" spans="1:9">
      <c r="A1345" s="12" t="s">
        <v>1378</v>
      </c>
      <c r="B1345" s="7">
        <v>23070103405</v>
      </c>
      <c r="C1345" s="28" t="s">
        <v>1341</v>
      </c>
      <c r="D1345" s="6" t="s">
        <v>1342</v>
      </c>
      <c r="E1345" s="9">
        <v>60</v>
      </c>
      <c r="F1345" s="9"/>
      <c r="G1345" s="9">
        <f t="shared" si="22"/>
        <v>60</v>
      </c>
      <c r="H1345" s="10">
        <v>37</v>
      </c>
      <c r="I1345" s="10"/>
    </row>
    <row r="1346" s="15" customFormat="1" ht="28" customHeight="1" spans="1:9">
      <c r="A1346" s="12" t="s">
        <v>1379</v>
      </c>
      <c r="B1346" s="7">
        <v>23070116514</v>
      </c>
      <c r="C1346" s="28" t="s">
        <v>1341</v>
      </c>
      <c r="D1346" s="6" t="s">
        <v>1342</v>
      </c>
      <c r="E1346" s="9">
        <v>60</v>
      </c>
      <c r="F1346" s="9"/>
      <c r="G1346" s="9">
        <f t="shared" si="22"/>
        <v>60</v>
      </c>
      <c r="H1346" s="10">
        <v>37</v>
      </c>
      <c r="I1346" s="10"/>
    </row>
    <row r="1347" s="15" customFormat="1" ht="28" customHeight="1" spans="1:9">
      <c r="A1347" s="12" t="s">
        <v>1380</v>
      </c>
      <c r="B1347" s="7">
        <v>23070111721</v>
      </c>
      <c r="C1347" s="28" t="s">
        <v>1341</v>
      </c>
      <c r="D1347" s="6" t="s">
        <v>1342</v>
      </c>
      <c r="E1347" s="9">
        <v>59.8</v>
      </c>
      <c r="F1347" s="9"/>
      <c r="G1347" s="9">
        <f t="shared" si="22"/>
        <v>59.8</v>
      </c>
      <c r="H1347" s="10">
        <v>39</v>
      </c>
      <c r="I1347" s="10"/>
    </row>
    <row r="1348" s="15" customFormat="1" ht="28" customHeight="1" spans="1:9">
      <c r="A1348" s="12" t="s">
        <v>1381</v>
      </c>
      <c r="B1348" s="7">
        <v>23070105611</v>
      </c>
      <c r="C1348" s="28" t="s">
        <v>1341</v>
      </c>
      <c r="D1348" s="6" t="s">
        <v>1342</v>
      </c>
      <c r="E1348" s="9">
        <v>59.5</v>
      </c>
      <c r="F1348" s="9"/>
      <c r="G1348" s="9">
        <f t="shared" si="22"/>
        <v>59.5</v>
      </c>
      <c r="H1348" s="10">
        <v>40</v>
      </c>
      <c r="I1348" s="10"/>
    </row>
    <row r="1349" s="15" customFormat="1" ht="28" customHeight="1" spans="1:9">
      <c r="A1349" s="12" t="s">
        <v>1382</v>
      </c>
      <c r="B1349" s="7">
        <v>23070104326</v>
      </c>
      <c r="C1349" s="28" t="s">
        <v>1341</v>
      </c>
      <c r="D1349" s="6" t="s">
        <v>1342</v>
      </c>
      <c r="E1349" s="9">
        <v>58.3</v>
      </c>
      <c r="F1349" s="9"/>
      <c r="G1349" s="9">
        <f t="shared" ref="G1349:G1412" si="23">E1349+F1349</f>
        <v>58.3</v>
      </c>
      <c r="H1349" s="10">
        <v>41</v>
      </c>
      <c r="I1349" s="10"/>
    </row>
    <row r="1350" s="15" customFormat="1" ht="28" customHeight="1" spans="1:9">
      <c r="A1350" s="12" t="s">
        <v>1383</v>
      </c>
      <c r="B1350" s="7">
        <v>23070114616</v>
      </c>
      <c r="C1350" s="28" t="s">
        <v>1341</v>
      </c>
      <c r="D1350" s="6" t="s">
        <v>1342</v>
      </c>
      <c r="E1350" s="9">
        <v>56.7</v>
      </c>
      <c r="F1350" s="9"/>
      <c r="G1350" s="9">
        <f t="shared" si="23"/>
        <v>56.7</v>
      </c>
      <c r="H1350" s="10">
        <v>42</v>
      </c>
      <c r="I1350" s="10"/>
    </row>
    <row r="1351" s="15" customFormat="1" ht="28" customHeight="1" spans="1:9">
      <c r="A1351" s="12" t="s">
        <v>1384</v>
      </c>
      <c r="B1351" s="7">
        <v>23070102712</v>
      </c>
      <c r="C1351" s="28" t="s">
        <v>1341</v>
      </c>
      <c r="D1351" s="6" t="s">
        <v>1342</v>
      </c>
      <c r="E1351" s="9">
        <v>56.4</v>
      </c>
      <c r="F1351" s="9"/>
      <c r="G1351" s="9">
        <f t="shared" si="23"/>
        <v>56.4</v>
      </c>
      <c r="H1351" s="10">
        <v>43</v>
      </c>
      <c r="I1351" s="10"/>
    </row>
    <row r="1352" s="15" customFormat="1" ht="28" customHeight="1" spans="1:9">
      <c r="A1352" s="12" t="s">
        <v>1385</v>
      </c>
      <c r="B1352" s="7">
        <v>23070107130</v>
      </c>
      <c r="C1352" s="28" t="s">
        <v>1341</v>
      </c>
      <c r="D1352" s="6" t="s">
        <v>1342</v>
      </c>
      <c r="E1352" s="9">
        <v>55.1</v>
      </c>
      <c r="F1352" s="9"/>
      <c r="G1352" s="9">
        <f t="shared" si="23"/>
        <v>55.1</v>
      </c>
      <c r="H1352" s="10">
        <v>44</v>
      </c>
      <c r="I1352" s="10"/>
    </row>
    <row r="1353" s="15" customFormat="1" ht="28" customHeight="1" spans="1:9">
      <c r="A1353" s="12" t="s">
        <v>1386</v>
      </c>
      <c r="B1353" s="7">
        <v>23070110719</v>
      </c>
      <c r="C1353" s="28" t="s">
        <v>1341</v>
      </c>
      <c r="D1353" s="6" t="s">
        <v>1342</v>
      </c>
      <c r="E1353" s="9">
        <v>54.7</v>
      </c>
      <c r="F1353" s="9"/>
      <c r="G1353" s="9">
        <f t="shared" si="23"/>
        <v>54.7</v>
      </c>
      <c r="H1353" s="10">
        <v>45</v>
      </c>
      <c r="I1353" s="10"/>
    </row>
    <row r="1354" s="15" customFormat="1" ht="28" customHeight="1" spans="1:9">
      <c r="A1354" s="12" t="s">
        <v>1387</v>
      </c>
      <c r="B1354" s="7">
        <v>23070101808</v>
      </c>
      <c r="C1354" s="28" t="s">
        <v>1341</v>
      </c>
      <c r="D1354" s="6" t="s">
        <v>1342</v>
      </c>
      <c r="E1354" s="9">
        <v>52.4</v>
      </c>
      <c r="F1354" s="9"/>
      <c r="G1354" s="9">
        <f t="shared" si="23"/>
        <v>52.4</v>
      </c>
      <c r="H1354" s="10">
        <v>46</v>
      </c>
      <c r="I1354" s="10"/>
    </row>
    <row r="1355" s="15" customFormat="1" ht="28" customHeight="1" spans="1:9">
      <c r="A1355" s="12" t="s">
        <v>1152</v>
      </c>
      <c r="B1355" s="7">
        <v>23070109004</v>
      </c>
      <c r="C1355" s="28" t="s">
        <v>1341</v>
      </c>
      <c r="D1355" s="6" t="s">
        <v>1342</v>
      </c>
      <c r="E1355" s="9">
        <v>51.5</v>
      </c>
      <c r="F1355" s="9"/>
      <c r="G1355" s="9">
        <f t="shared" si="23"/>
        <v>51.5</v>
      </c>
      <c r="H1355" s="10">
        <v>47</v>
      </c>
      <c r="I1355" s="10"/>
    </row>
    <row r="1356" s="15" customFormat="1" ht="28" customHeight="1" spans="1:9">
      <c r="A1356" s="12" t="s">
        <v>1388</v>
      </c>
      <c r="B1356" s="7">
        <v>23070102911</v>
      </c>
      <c r="C1356" s="28" t="s">
        <v>1341</v>
      </c>
      <c r="D1356" s="6" t="s">
        <v>1342</v>
      </c>
      <c r="E1356" s="9">
        <v>49.7</v>
      </c>
      <c r="F1356" s="9"/>
      <c r="G1356" s="9">
        <f t="shared" si="23"/>
        <v>49.7</v>
      </c>
      <c r="H1356" s="10">
        <v>48</v>
      </c>
      <c r="I1356" s="10"/>
    </row>
    <row r="1357" s="15" customFormat="1" ht="28" customHeight="1" spans="1:9">
      <c r="A1357" s="12" t="s">
        <v>1389</v>
      </c>
      <c r="B1357" s="7">
        <v>23070112303</v>
      </c>
      <c r="C1357" s="28" t="s">
        <v>1341</v>
      </c>
      <c r="D1357" s="6" t="s">
        <v>1342</v>
      </c>
      <c r="E1357" s="9">
        <v>46.1</v>
      </c>
      <c r="F1357" s="9"/>
      <c r="G1357" s="9">
        <f t="shared" si="23"/>
        <v>46.1</v>
      </c>
      <c r="H1357" s="10">
        <v>49</v>
      </c>
      <c r="I1357" s="10"/>
    </row>
    <row r="1358" s="15" customFormat="1" ht="28" customHeight="1" spans="1:9">
      <c r="A1358" s="12" t="s">
        <v>1390</v>
      </c>
      <c r="B1358" s="7">
        <v>23070102003</v>
      </c>
      <c r="C1358" s="28" t="s">
        <v>1341</v>
      </c>
      <c r="D1358" s="6" t="s">
        <v>1342</v>
      </c>
      <c r="E1358" s="9">
        <v>40.9</v>
      </c>
      <c r="F1358" s="9"/>
      <c r="G1358" s="9">
        <f t="shared" si="23"/>
        <v>40.9</v>
      </c>
      <c r="H1358" s="10">
        <v>50</v>
      </c>
      <c r="I1358" s="10"/>
    </row>
    <row r="1359" s="15" customFormat="1" ht="28" customHeight="1" spans="1:9">
      <c r="A1359" s="12" t="s">
        <v>1391</v>
      </c>
      <c r="B1359" s="7">
        <v>23070100317</v>
      </c>
      <c r="C1359" s="28" t="s">
        <v>1341</v>
      </c>
      <c r="D1359" s="6" t="s">
        <v>1342</v>
      </c>
      <c r="E1359" s="29" t="s">
        <v>23</v>
      </c>
      <c r="F1359" s="11"/>
      <c r="G1359" s="29" t="s">
        <v>23</v>
      </c>
      <c r="H1359" s="6">
        <v>51</v>
      </c>
      <c r="I1359" s="10"/>
    </row>
    <row r="1360" s="15" customFormat="1" ht="28" customHeight="1" spans="1:9">
      <c r="A1360" s="12" t="s">
        <v>1392</v>
      </c>
      <c r="B1360" s="7">
        <v>23070100620</v>
      </c>
      <c r="C1360" s="28" t="s">
        <v>1341</v>
      </c>
      <c r="D1360" s="6" t="s">
        <v>1342</v>
      </c>
      <c r="E1360" s="29" t="s">
        <v>23</v>
      </c>
      <c r="F1360" s="11"/>
      <c r="G1360" s="29" t="s">
        <v>23</v>
      </c>
      <c r="H1360" s="6">
        <v>51</v>
      </c>
      <c r="I1360" s="10"/>
    </row>
    <row r="1361" s="15" customFormat="1" ht="28" customHeight="1" spans="1:9">
      <c r="A1361" s="12" t="s">
        <v>1393</v>
      </c>
      <c r="B1361" s="7">
        <v>23070102021</v>
      </c>
      <c r="C1361" s="28" t="s">
        <v>1341</v>
      </c>
      <c r="D1361" s="6" t="s">
        <v>1342</v>
      </c>
      <c r="E1361" s="29" t="s">
        <v>23</v>
      </c>
      <c r="F1361" s="11"/>
      <c r="G1361" s="29" t="s">
        <v>23</v>
      </c>
      <c r="H1361" s="6">
        <v>51</v>
      </c>
      <c r="I1361" s="10"/>
    </row>
    <row r="1362" s="15" customFormat="1" ht="28" customHeight="1" spans="1:9">
      <c r="A1362" s="12" t="s">
        <v>1394</v>
      </c>
      <c r="B1362" s="7">
        <v>23070102830</v>
      </c>
      <c r="C1362" s="28" t="s">
        <v>1341</v>
      </c>
      <c r="D1362" s="6" t="s">
        <v>1342</v>
      </c>
      <c r="E1362" s="29" t="s">
        <v>23</v>
      </c>
      <c r="F1362" s="11"/>
      <c r="G1362" s="29" t="s">
        <v>23</v>
      </c>
      <c r="H1362" s="6">
        <v>51</v>
      </c>
      <c r="I1362" s="10"/>
    </row>
    <row r="1363" s="15" customFormat="1" ht="28" customHeight="1" spans="1:9">
      <c r="A1363" s="12" t="s">
        <v>1395</v>
      </c>
      <c r="B1363" s="7">
        <v>23070104918</v>
      </c>
      <c r="C1363" s="28" t="s">
        <v>1341</v>
      </c>
      <c r="D1363" s="6" t="s">
        <v>1342</v>
      </c>
      <c r="E1363" s="29" t="s">
        <v>23</v>
      </c>
      <c r="F1363" s="11"/>
      <c r="G1363" s="29" t="s">
        <v>23</v>
      </c>
      <c r="H1363" s="6">
        <v>51</v>
      </c>
      <c r="I1363" s="10"/>
    </row>
    <row r="1364" s="15" customFormat="1" ht="28" customHeight="1" spans="1:9">
      <c r="A1364" s="12" t="s">
        <v>1396</v>
      </c>
      <c r="B1364" s="7">
        <v>23070105607</v>
      </c>
      <c r="C1364" s="28" t="s">
        <v>1341</v>
      </c>
      <c r="D1364" s="6" t="s">
        <v>1342</v>
      </c>
      <c r="E1364" s="29" t="s">
        <v>23</v>
      </c>
      <c r="F1364" s="11"/>
      <c r="G1364" s="29" t="s">
        <v>23</v>
      </c>
      <c r="H1364" s="6">
        <v>51</v>
      </c>
      <c r="I1364" s="10"/>
    </row>
    <row r="1365" s="15" customFormat="1" ht="28" customHeight="1" spans="1:9">
      <c r="A1365" s="12" t="s">
        <v>1397</v>
      </c>
      <c r="B1365" s="7">
        <v>23070105713</v>
      </c>
      <c r="C1365" s="28" t="s">
        <v>1341</v>
      </c>
      <c r="D1365" s="6" t="s">
        <v>1342</v>
      </c>
      <c r="E1365" s="29" t="s">
        <v>23</v>
      </c>
      <c r="F1365" s="11"/>
      <c r="G1365" s="29" t="s">
        <v>23</v>
      </c>
      <c r="H1365" s="6">
        <v>51</v>
      </c>
      <c r="I1365" s="10"/>
    </row>
    <row r="1366" s="15" customFormat="1" ht="28" customHeight="1" spans="1:9">
      <c r="A1366" s="12" t="s">
        <v>1398</v>
      </c>
      <c r="B1366" s="7">
        <v>23070105813</v>
      </c>
      <c r="C1366" s="28" t="s">
        <v>1341</v>
      </c>
      <c r="D1366" s="6" t="s">
        <v>1342</v>
      </c>
      <c r="E1366" s="29" t="s">
        <v>23</v>
      </c>
      <c r="F1366" s="11"/>
      <c r="G1366" s="29" t="s">
        <v>23</v>
      </c>
      <c r="H1366" s="6">
        <v>51</v>
      </c>
      <c r="I1366" s="10"/>
    </row>
    <row r="1367" s="15" customFormat="1" ht="28" customHeight="1" spans="1:9">
      <c r="A1367" s="12" t="s">
        <v>1399</v>
      </c>
      <c r="B1367" s="7">
        <v>23070108221</v>
      </c>
      <c r="C1367" s="28" t="s">
        <v>1341</v>
      </c>
      <c r="D1367" s="6" t="s">
        <v>1342</v>
      </c>
      <c r="E1367" s="29" t="s">
        <v>23</v>
      </c>
      <c r="F1367" s="11"/>
      <c r="G1367" s="29" t="s">
        <v>23</v>
      </c>
      <c r="H1367" s="6">
        <v>51</v>
      </c>
      <c r="I1367" s="10"/>
    </row>
    <row r="1368" s="15" customFormat="1" ht="28" customHeight="1" spans="1:9">
      <c r="A1368" s="12" t="s">
        <v>1400</v>
      </c>
      <c r="B1368" s="7">
        <v>23070108310</v>
      </c>
      <c r="C1368" s="28" t="s">
        <v>1341</v>
      </c>
      <c r="D1368" s="6" t="s">
        <v>1342</v>
      </c>
      <c r="E1368" s="29" t="s">
        <v>23</v>
      </c>
      <c r="F1368" s="11"/>
      <c r="G1368" s="29" t="s">
        <v>23</v>
      </c>
      <c r="H1368" s="6">
        <v>51</v>
      </c>
      <c r="I1368" s="10"/>
    </row>
    <row r="1369" s="15" customFormat="1" ht="28" customHeight="1" spans="1:9">
      <c r="A1369" s="12" t="s">
        <v>1401</v>
      </c>
      <c r="B1369" s="7">
        <v>23070110112</v>
      </c>
      <c r="C1369" s="28" t="s">
        <v>1341</v>
      </c>
      <c r="D1369" s="6" t="s">
        <v>1342</v>
      </c>
      <c r="E1369" s="29" t="s">
        <v>23</v>
      </c>
      <c r="F1369" s="11"/>
      <c r="G1369" s="29" t="s">
        <v>23</v>
      </c>
      <c r="H1369" s="6">
        <v>51</v>
      </c>
      <c r="I1369" s="10"/>
    </row>
    <row r="1370" s="15" customFormat="1" ht="28" customHeight="1" spans="1:9">
      <c r="A1370" s="12" t="s">
        <v>1402</v>
      </c>
      <c r="B1370" s="7">
        <v>23070111124</v>
      </c>
      <c r="C1370" s="28" t="s">
        <v>1341</v>
      </c>
      <c r="D1370" s="6" t="s">
        <v>1342</v>
      </c>
      <c r="E1370" s="29" t="s">
        <v>23</v>
      </c>
      <c r="F1370" s="11"/>
      <c r="G1370" s="29" t="s">
        <v>23</v>
      </c>
      <c r="H1370" s="6">
        <v>51</v>
      </c>
      <c r="I1370" s="10"/>
    </row>
    <row r="1371" s="15" customFormat="1" ht="28" customHeight="1" spans="1:9">
      <c r="A1371" s="12" t="s">
        <v>1403</v>
      </c>
      <c r="B1371" s="7">
        <v>23070113412</v>
      </c>
      <c r="C1371" s="28" t="s">
        <v>1341</v>
      </c>
      <c r="D1371" s="6" t="s">
        <v>1342</v>
      </c>
      <c r="E1371" s="29" t="s">
        <v>23</v>
      </c>
      <c r="F1371" s="11"/>
      <c r="G1371" s="29" t="s">
        <v>23</v>
      </c>
      <c r="H1371" s="6">
        <v>51</v>
      </c>
      <c r="I1371" s="10"/>
    </row>
    <row r="1372" s="15" customFormat="1" ht="28" customHeight="1" spans="1:9">
      <c r="A1372" s="12" t="s">
        <v>1404</v>
      </c>
      <c r="B1372" s="7">
        <v>23070113915</v>
      </c>
      <c r="C1372" s="28" t="s">
        <v>1341</v>
      </c>
      <c r="D1372" s="6" t="s">
        <v>1342</v>
      </c>
      <c r="E1372" s="29" t="s">
        <v>23</v>
      </c>
      <c r="F1372" s="11"/>
      <c r="G1372" s="29" t="s">
        <v>23</v>
      </c>
      <c r="H1372" s="6">
        <v>51</v>
      </c>
      <c r="I1372" s="10"/>
    </row>
    <row r="1373" s="15" customFormat="1" ht="28" customHeight="1" spans="1:9">
      <c r="A1373" s="12" t="s">
        <v>1405</v>
      </c>
      <c r="B1373" s="7">
        <v>23070114303</v>
      </c>
      <c r="C1373" s="28" t="s">
        <v>1341</v>
      </c>
      <c r="D1373" s="6" t="s">
        <v>1342</v>
      </c>
      <c r="E1373" s="29" t="s">
        <v>23</v>
      </c>
      <c r="F1373" s="11"/>
      <c r="G1373" s="29" t="s">
        <v>23</v>
      </c>
      <c r="H1373" s="6">
        <v>51</v>
      </c>
      <c r="I1373" s="10"/>
    </row>
    <row r="1374" s="15" customFormat="1" ht="28" customHeight="1" spans="1:9">
      <c r="A1374" s="12" t="s">
        <v>1406</v>
      </c>
      <c r="B1374" s="7">
        <v>23070114915</v>
      </c>
      <c r="C1374" s="28" t="s">
        <v>1341</v>
      </c>
      <c r="D1374" s="6" t="s">
        <v>1342</v>
      </c>
      <c r="E1374" s="29" t="s">
        <v>23</v>
      </c>
      <c r="F1374" s="11"/>
      <c r="G1374" s="29" t="s">
        <v>23</v>
      </c>
      <c r="H1374" s="6">
        <v>51</v>
      </c>
      <c r="I1374" s="10"/>
    </row>
    <row r="1375" s="15" customFormat="1" ht="28" customHeight="1" spans="1:9">
      <c r="A1375" s="12" t="s">
        <v>1407</v>
      </c>
      <c r="B1375" s="7">
        <v>23070115121</v>
      </c>
      <c r="C1375" s="28" t="s">
        <v>1341</v>
      </c>
      <c r="D1375" s="6" t="s">
        <v>1342</v>
      </c>
      <c r="E1375" s="29" t="s">
        <v>23</v>
      </c>
      <c r="F1375" s="11"/>
      <c r="G1375" s="29" t="s">
        <v>23</v>
      </c>
      <c r="H1375" s="6">
        <v>51</v>
      </c>
      <c r="I1375" s="10"/>
    </row>
    <row r="1376" s="15" customFormat="1" ht="28" customHeight="1" spans="1:9">
      <c r="A1376" s="12" t="s">
        <v>1408</v>
      </c>
      <c r="B1376" s="7">
        <v>23070103818</v>
      </c>
      <c r="C1376" s="28" t="s">
        <v>1409</v>
      </c>
      <c r="D1376" s="6" t="s">
        <v>1410</v>
      </c>
      <c r="E1376" s="9">
        <v>77.9</v>
      </c>
      <c r="F1376" s="9"/>
      <c r="G1376" s="9">
        <f t="shared" si="23"/>
        <v>77.9</v>
      </c>
      <c r="H1376" s="10">
        <v>1</v>
      </c>
      <c r="I1376" s="10" t="s">
        <v>13</v>
      </c>
    </row>
    <row r="1377" s="15" customFormat="1" ht="28" customHeight="1" spans="1:9">
      <c r="A1377" s="12" t="s">
        <v>1411</v>
      </c>
      <c r="B1377" s="7">
        <v>23070116327</v>
      </c>
      <c r="C1377" s="28" t="s">
        <v>1409</v>
      </c>
      <c r="D1377" s="6" t="s">
        <v>1410</v>
      </c>
      <c r="E1377" s="9">
        <v>76.6</v>
      </c>
      <c r="F1377" s="9"/>
      <c r="G1377" s="9">
        <f t="shared" si="23"/>
        <v>76.6</v>
      </c>
      <c r="H1377" s="10">
        <v>2</v>
      </c>
      <c r="I1377" s="10" t="s">
        <v>13</v>
      </c>
    </row>
    <row r="1378" s="15" customFormat="1" ht="28" customHeight="1" spans="1:9">
      <c r="A1378" s="12" t="s">
        <v>1412</v>
      </c>
      <c r="B1378" s="7">
        <v>23070111412</v>
      </c>
      <c r="C1378" s="28" t="s">
        <v>1409</v>
      </c>
      <c r="D1378" s="6" t="s">
        <v>1410</v>
      </c>
      <c r="E1378" s="9">
        <v>75.7</v>
      </c>
      <c r="F1378" s="9"/>
      <c r="G1378" s="9">
        <f t="shared" si="23"/>
        <v>75.7</v>
      </c>
      <c r="H1378" s="10">
        <v>3</v>
      </c>
      <c r="I1378" s="10" t="s">
        <v>13</v>
      </c>
    </row>
    <row r="1379" s="15" customFormat="1" ht="28" customHeight="1" spans="1:9">
      <c r="A1379" s="12" t="s">
        <v>1413</v>
      </c>
      <c r="B1379" s="7">
        <v>23070101806</v>
      </c>
      <c r="C1379" s="28" t="s">
        <v>1409</v>
      </c>
      <c r="D1379" s="6" t="s">
        <v>1410</v>
      </c>
      <c r="E1379" s="9">
        <v>74.3</v>
      </c>
      <c r="F1379" s="9"/>
      <c r="G1379" s="9">
        <f t="shared" si="23"/>
        <v>74.3</v>
      </c>
      <c r="H1379" s="10">
        <v>4</v>
      </c>
      <c r="I1379" s="10" t="s">
        <v>13</v>
      </c>
    </row>
    <row r="1380" s="15" customFormat="1" ht="28" customHeight="1" spans="1:9">
      <c r="A1380" s="12" t="s">
        <v>1414</v>
      </c>
      <c r="B1380" s="7">
        <v>23070100316</v>
      </c>
      <c r="C1380" s="28" t="s">
        <v>1409</v>
      </c>
      <c r="D1380" s="6" t="s">
        <v>1410</v>
      </c>
      <c r="E1380" s="9">
        <v>74</v>
      </c>
      <c r="F1380" s="9"/>
      <c r="G1380" s="9">
        <f t="shared" si="23"/>
        <v>74</v>
      </c>
      <c r="H1380" s="10">
        <v>5</v>
      </c>
      <c r="I1380" s="10" t="s">
        <v>13</v>
      </c>
    </row>
    <row r="1381" s="15" customFormat="1" ht="28" customHeight="1" spans="1:9">
      <c r="A1381" s="12" t="s">
        <v>1415</v>
      </c>
      <c r="B1381" s="7">
        <v>23070109916</v>
      </c>
      <c r="C1381" s="28" t="s">
        <v>1409</v>
      </c>
      <c r="D1381" s="6" t="s">
        <v>1410</v>
      </c>
      <c r="E1381" s="9">
        <v>72.9</v>
      </c>
      <c r="F1381" s="9"/>
      <c r="G1381" s="9">
        <f t="shared" si="23"/>
        <v>72.9</v>
      </c>
      <c r="H1381" s="10">
        <v>6</v>
      </c>
      <c r="I1381" s="10" t="s">
        <v>13</v>
      </c>
    </row>
    <row r="1382" s="15" customFormat="1" ht="28" customHeight="1" spans="1:9">
      <c r="A1382" s="12" t="s">
        <v>1416</v>
      </c>
      <c r="B1382" s="7">
        <v>23070107409</v>
      </c>
      <c r="C1382" s="28" t="s">
        <v>1409</v>
      </c>
      <c r="D1382" s="6" t="s">
        <v>1410</v>
      </c>
      <c r="E1382" s="9">
        <v>72.7</v>
      </c>
      <c r="F1382" s="9"/>
      <c r="G1382" s="9">
        <f t="shared" si="23"/>
        <v>72.7</v>
      </c>
      <c r="H1382" s="10">
        <v>7</v>
      </c>
      <c r="I1382" s="10" t="s">
        <v>13</v>
      </c>
    </row>
    <row r="1383" s="15" customFormat="1" ht="28" customHeight="1" spans="1:9">
      <c r="A1383" s="12" t="s">
        <v>1417</v>
      </c>
      <c r="B1383" s="7">
        <v>23070111204</v>
      </c>
      <c r="C1383" s="28" t="s">
        <v>1409</v>
      </c>
      <c r="D1383" s="6" t="s">
        <v>1410</v>
      </c>
      <c r="E1383" s="9">
        <v>72.7</v>
      </c>
      <c r="F1383" s="9"/>
      <c r="G1383" s="9">
        <f t="shared" si="23"/>
        <v>72.7</v>
      </c>
      <c r="H1383" s="10">
        <v>7</v>
      </c>
      <c r="I1383" s="10" t="s">
        <v>13</v>
      </c>
    </row>
    <row r="1384" s="15" customFormat="1" ht="28" customHeight="1" spans="1:9">
      <c r="A1384" s="12" t="s">
        <v>1418</v>
      </c>
      <c r="B1384" s="7">
        <v>23070106916</v>
      </c>
      <c r="C1384" s="28" t="s">
        <v>1409</v>
      </c>
      <c r="D1384" s="6" t="s">
        <v>1410</v>
      </c>
      <c r="E1384" s="9">
        <v>71.9</v>
      </c>
      <c r="F1384" s="9"/>
      <c r="G1384" s="9">
        <f t="shared" si="23"/>
        <v>71.9</v>
      </c>
      <c r="H1384" s="10">
        <v>9</v>
      </c>
      <c r="I1384" s="10" t="s">
        <v>13</v>
      </c>
    </row>
    <row r="1385" s="15" customFormat="1" ht="28" customHeight="1" spans="1:9">
      <c r="A1385" s="12" t="s">
        <v>1419</v>
      </c>
      <c r="B1385" s="7">
        <v>23070116318</v>
      </c>
      <c r="C1385" s="28" t="s">
        <v>1409</v>
      </c>
      <c r="D1385" s="6" t="s">
        <v>1410</v>
      </c>
      <c r="E1385" s="9">
        <v>71.9</v>
      </c>
      <c r="F1385" s="9"/>
      <c r="G1385" s="9">
        <f t="shared" si="23"/>
        <v>71.9</v>
      </c>
      <c r="H1385" s="10">
        <v>9</v>
      </c>
      <c r="I1385" s="10" t="s">
        <v>13</v>
      </c>
    </row>
    <row r="1386" s="15" customFormat="1" ht="28" customHeight="1" spans="1:9">
      <c r="A1386" s="12" t="s">
        <v>1420</v>
      </c>
      <c r="B1386" s="7">
        <v>23070115212</v>
      </c>
      <c r="C1386" s="28" t="s">
        <v>1409</v>
      </c>
      <c r="D1386" s="6" t="s">
        <v>1410</v>
      </c>
      <c r="E1386" s="9">
        <v>71.3</v>
      </c>
      <c r="F1386" s="9"/>
      <c r="G1386" s="9">
        <f t="shared" si="23"/>
        <v>71.3</v>
      </c>
      <c r="H1386" s="10">
        <v>11</v>
      </c>
      <c r="I1386" s="10" t="s">
        <v>13</v>
      </c>
    </row>
    <row r="1387" s="15" customFormat="1" ht="28" customHeight="1" spans="1:9">
      <c r="A1387" s="12" t="s">
        <v>1421</v>
      </c>
      <c r="B1387" s="7">
        <v>23070107230</v>
      </c>
      <c r="C1387" s="28" t="s">
        <v>1409</v>
      </c>
      <c r="D1387" s="6" t="s">
        <v>1410</v>
      </c>
      <c r="E1387" s="9">
        <v>70.8</v>
      </c>
      <c r="F1387" s="9"/>
      <c r="G1387" s="9">
        <f t="shared" si="23"/>
        <v>70.8</v>
      </c>
      <c r="H1387" s="10">
        <v>12</v>
      </c>
      <c r="I1387" s="10" t="s">
        <v>13</v>
      </c>
    </row>
    <row r="1388" s="15" customFormat="1" ht="28" customHeight="1" spans="1:9">
      <c r="A1388" s="12" t="s">
        <v>1422</v>
      </c>
      <c r="B1388" s="7">
        <v>23070111814</v>
      </c>
      <c r="C1388" s="28" t="s">
        <v>1409</v>
      </c>
      <c r="D1388" s="6" t="s">
        <v>1410</v>
      </c>
      <c r="E1388" s="9">
        <v>69.4</v>
      </c>
      <c r="F1388" s="9"/>
      <c r="G1388" s="9">
        <f t="shared" si="23"/>
        <v>69.4</v>
      </c>
      <c r="H1388" s="10">
        <v>13</v>
      </c>
      <c r="I1388" s="10"/>
    </row>
    <row r="1389" s="15" customFormat="1" ht="28" customHeight="1" spans="1:9">
      <c r="A1389" s="12" t="s">
        <v>1423</v>
      </c>
      <c r="B1389" s="7">
        <v>23070112410</v>
      </c>
      <c r="C1389" s="28" t="s">
        <v>1409</v>
      </c>
      <c r="D1389" s="6" t="s">
        <v>1410</v>
      </c>
      <c r="E1389" s="9">
        <v>69.2</v>
      </c>
      <c r="F1389" s="9"/>
      <c r="G1389" s="9">
        <f t="shared" si="23"/>
        <v>69.2</v>
      </c>
      <c r="H1389" s="10">
        <v>14</v>
      </c>
      <c r="I1389" s="10"/>
    </row>
    <row r="1390" s="15" customFormat="1" ht="28" customHeight="1" spans="1:9">
      <c r="A1390" s="12" t="s">
        <v>1424</v>
      </c>
      <c r="B1390" s="7">
        <v>23070107925</v>
      </c>
      <c r="C1390" s="28" t="s">
        <v>1409</v>
      </c>
      <c r="D1390" s="6" t="s">
        <v>1410</v>
      </c>
      <c r="E1390" s="9">
        <v>68.2</v>
      </c>
      <c r="F1390" s="9"/>
      <c r="G1390" s="9">
        <f t="shared" si="23"/>
        <v>68.2</v>
      </c>
      <c r="H1390" s="10">
        <v>15</v>
      </c>
      <c r="I1390" s="10"/>
    </row>
    <row r="1391" s="15" customFormat="1" ht="28" customHeight="1" spans="1:9">
      <c r="A1391" s="12" t="s">
        <v>1425</v>
      </c>
      <c r="B1391" s="7">
        <v>23070103929</v>
      </c>
      <c r="C1391" s="28" t="s">
        <v>1409</v>
      </c>
      <c r="D1391" s="6" t="s">
        <v>1410</v>
      </c>
      <c r="E1391" s="9">
        <v>67.8</v>
      </c>
      <c r="F1391" s="9"/>
      <c r="G1391" s="9">
        <f t="shared" si="23"/>
        <v>67.8</v>
      </c>
      <c r="H1391" s="10">
        <v>16</v>
      </c>
      <c r="I1391" s="10"/>
    </row>
    <row r="1392" s="15" customFormat="1" ht="28" customHeight="1" spans="1:9">
      <c r="A1392" s="12" t="s">
        <v>1426</v>
      </c>
      <c r="B1392" s="7">
        <v>23070101626</v>
      </c>
      <c r="C1392" s="28" t="s">
        <v>1409</v>
      </c>
      <c r="D1392" s="6" t="s">
        <v>1410</v>
      </c>
      <c r="E1392" s="9">
        <v>67.7</v>
      </c>
      <c r="F1392" s="9"/>
      <c r="G1392" s="9">
        <f t="shared" si="23"/>
        <v>67.7</v>
      </c>
      <c r="H1392" s="10">
        <v>17</v>
      </c>
      <c r="I1392" s="10"/>
    </row>
    <row r="1393" s="15" customFormat="1" ht="28" customHeight="1" spans="1:9">
      <c r="A1393" s="12" t="s">
        <v>1427</v>
      </c>
      <c r="B1393" s="7">
        <v>23070112018</v>
      </c>
      <c r="C1393" s="28" t="s">
        <v>1409</v>
      </c>
      <c r="D1393" s="6" t="s">
        <v>1410</v>
      </c>
      <c r="E1393" s="9">
        <v>67.3</v>
      </c>
      <c r="F1393" s="9"/>
      <c r="G1393" s="9">
        <f t="shared" si="23"/>
        <v>67.3</v>
      </c>
      <c r="H1393" s="10">
        <v>18</v>
      </c>
      <c r="I1393" s="10"/>
    </row>
    <row r="1394" s="15" customFormat="1" ht="28" customHeight="1" spans="1:9">
      <c r="A1394" s="12" t="s">
        <v>1428</v>
      </c>
      <c r="B1394" s="7">
        <v>23070112814</v>
      </c>
      <c r="C1394" s="28" t="s">
        <v>1409</v>
      </c>
      <c r="D1394" s="6" t="s">
        <v>1410</v>
      </c>
      <c r="E1394" s="9">
        <v>66.9</v>
      </c>
      <c r="F1394" s="9"/>
      <c r="G1394" s="9">
        <f t="shared" si="23"/>
        <v>66.9</v>
      </c>
      <c r="H1394" s="10">
        <v>19</v>
      </c>
      <c r="I1394" s="10"/>
    </row>
    <row r="1395" s="15" customFormat="1" ht="28" customHeight="1" spans="1:9">
      <c r="A1395" s="12" t="s">
        <v>1429</v>
      </c>
      <c r="B1395" s="7">
        <v>23070100222</v>
      </c>
      <c r="C1395" s="28" t="s">
        <v>1409</v>
      </c>
      <c r="D1395" s="6" t="s">
        <v>1410</v>
      </c>
      <c r="E1395" s="9">
        <v>66.5</v>
      </c>
      <c r="F1395" s="9"/>
      <c r="G1395" s="9">
        <f t="shared" si="23"/>
        <v>66.5</v>
      </c>
      <c r="H1395" s="10">
        <v>20</v>
      </c>
      <c r="I1395" s="10"/>
    </row>
    <row r="1396" s="15" customFormat="1" ht="28" customHeight="1" spans="1:9">
      <c r="A1396" s="12" t="s">
        <v>1430</v>
      </c>
      <c r="B1396" s="7">
        <v>23070105512</v>
      </c>
      <c r="C1396" s="28" t="s">
        <v>1409</v>
      </c>
      <c r="D1396" s="6" t="s">
        <v>1410</v>
      </c>
      <c r="E1396" s="9">
        <v>65.9</v>
      </c>
      <c r="F1396" s="9"/>
      <c r="G1396" s="9">
        <f t="shared" si="23"/>
        <v>65.9</v>
      </c>
      <c r="H1396" s="10">
        <v>21</v>
      </c>
      <c r="I1396" s="10"/>
    </row>
    <row r="1397" s="15" customFormat="1" ht="28" customHeight="1" spans="1:9">
      <c r="A1397" s="12" t="s">
        <v>1431</v>
      </c>
      <c r="B1397" s="7">
        <v>23070112419</v>
      </c>
      <c r="C1397" s="28" t="s">
        <v>1409</v>
      </c>
      <c r="D1397" s="6" t="s">
        <v>1410</v>
      </c>
      <c r="E1397" s="9">
        <v>64.9</v>
      </c>
      <c r="F1397" s="9"/>
      <c r="G1397" s="9">
        <f t="shared" si="23"/>
        <v>64.9</v>
      </c>
      <c r="H1397" s="10">
        <v>22</v>
      </c>
      <c r="I1397" s="10"/>
    </row>
    <row r="1398" s="15" customFormat="1" ht="28" customHeight="1" spans="1:9">
      <c r="A1398" s="12" t="s">
        <v>1432</v>
      </c>
      <c r="B1398" s="7">
        <v>23070100126</v>
      </c>
      <c r="C1398" s="28" t="s">
        <v>1409</v>
      </c>
      <c r="D1398" s="6" t="s">
        <v>1410</v>
      </c>
      <c r="E1398" s="9">
        <v>64.8</v>
      </c>
      <c r="F1398" s="9"/>
      <c r="G1398" s="9">
        <f t="shared" si="23"/>
        <v>64.8</v>
      </c>
      <c r="H1398" s="10">
        <v>23</v>
      </c>
      <c r="I1398" s="10"/>
    </row>
    <row r="1399" s="15" customFormat="1" ht="28" customHeight="1" spans="1:9">
      <c r="A1399" s="12" t="s">
        <v>1433</v>
      </c>
      <c r="B1399" s="7">
        <v>23070102914</v>
      </c>
      <c r="C1399" s="28" t="s">
        <v>1409</v>
      </c>
      <c r="D1399" s="6" t="s">
        <v>1410</v>
      </c>
      <c r="E1399" s="9">
        <v>62.8</v>
      </c>
      <c r="F1399" s="9"/>
      <c r="G1399" s="9">
        <f t="shared" si="23"/>
        <v>62.8</v>
      </c>
      <c r="H1399" s="10">
        <v>24</v>
      </c>
      <c r="I1399" s="10"/>
    </row>
    <row r="1400" s="15" customFormat="1" ht="28" customHeight="1" spans="1:9">
      <c r="A1400" s="12" t="s">
        <v>1434</v>
      </c>
      <c r="B1400" s="7">
        <v>23070111210</v>
      </c>
      <c r="C1400" s="28" t="s">
        <v>1409</v>
      </c>
      <c r="D1400" s="6" t="s">
        <v>1410</v>
      </c>
      <c r="E1400" s="9">
        <v>62.7</v>
      </c>
      <c r="F1400" s="9"/>
      <c r="G1400" s="9">
        <f t="shared" si="23"/>
        <v>62.7</v>
      </c>
      <c r="H1400" s="10">
        <v>25</v>
      </c>
      <c r="I1400" s="10"/>
    </row>
    <row r="1401" s="15" customFormat="1" ht="28" customHeight="1" spans="1:9">
      <c r="A1401" s="12" t="s">
        <v>1435</v>
      </c>
      <c r="B1401" s="7">
        <v>23070103806</v>
      </c>
      <c r="C1401" s="28" t="s">
        <v>1409</v>
      </c>
      <c r="D1401" s="6" t="s">
        <v>1410</v>
      </c>
      <c r="E1401" s="9">
        <v>62.6</v>
      </c>
      <c r="F1401" s="9"/>
      <c r="G1401" s="9">
        <f t="shared" si="23"/>
        <v>62.6</v>
      </c>
      <c r="H1401" s="10">
        <v>26</v>
      </c>
      <c r="I1401" s="10"/>
    </row>
    <row r="1402" s="15" customFormat="1" ht="28" customHeight="1" spans="1:9">
      <c r="A1402" s="12" t="s">
        <v>1436</v>
      </c>
      <c r="B1402" s="7">
        <v>23070110727</v>
      </c>
      <c r="C1402" s="28" t="s">
        <v>1409</v>
      </c>
      <c r="D1402" s="6" t="s">
        <v>1410</v>
      </c>
      <c r="E1402" s="9">
        <v>62.5</v>
      </c>
      <c r="F1402" s="9"/>
      <c r="G1402" s="9">
        <f t="shared" si="23"/>
        <v>62.5</v>
      </c>
      <c r="H1402" s="10">
        <v>27</v>
      </c>
      <c r="I1402" s="10"/>
    </row>
    <row r="1403" s="15" customFormat="1" ht="28" customHeight="1" spans="1:9">
      <c r="A1403" s="12" t="s">
        <v>1437</v>
      </c>
      <c r="B1403" s="7">
        <v>23070116005</v>
      </c>
      <c r="C1403" s="28" t="s">
        <v>1409</v>
      </c>
      <c r="D1403" s="6" t="s">
        <v>1410</v>
      </c>
      <c r="E1403" s="9">
        <v>62.5</v>
      </c>
      <c r="F1403" s="9"/>
      <c r="G1403" s="9">
        <f t="shared" si="23"/>
        <v>62.5</v>
      </c>
      <c r="H1403" s="10">
        <v>27</v>
      </c>
      <c r="I1403" s="10"/>
    </row>
    <row r="1404" s="15" customFormat="1" ht="28" customHeight="1" spans="1:9">
      <c r="A1404" s="12" t="s">
        <v>1438</v>
      </c>
      <c r="B1404" s="7">
        <v>23070111617</v>
      </c>
      <c r="C1404" s="28" t="s">
        <v>1409</v>
      </c>
      <c r="D1404" s="6" t="s">
        <v>1410</v>
      </c>
      <c r="E1404" s="9">
        <v>62.4</v>
      </c>
      <c r="F1404" s="9"/>
      <c r="G1404" s="9">
        <f t="shared" si="23"/>
        <v>62.4</v>
      </c>
      <c r="H1404" s="10">
        <v>29</v>
      </c>
      <c r="I1404" s="10"/>
    </row>
    <row r="1405" s="15" customFormat="1" ht="28" customHeight="1" spans="1:9">
      <c r="A1405" s="12" t="s">
        <v>1439</v>
      </c>
      <c r="B1405" s="7">
        <v>23070114603</v>
      </c>
      <c r="C1405" s="28" t="s">
        <v>1409</v>
      </c>
      <c r="D1405" s="6" t="s">
        <v>1410</v>
      </c>
      <c r="E1405" s="9">
        <v>62.2</v>
      </c>
      <c r="F1405" s="9"/>
      <c r="G1405" s="9">
        <f t="shared" si="23"/>
        <v>62.2</v>
      </c>
      <c r="H1405" s="10">
        <v>30</v>
      </c>
      <c r="I1405" s="10"/>
    </row>
    <row r="1406" s="15" customFormat="1" ht="28" customHeight="1" spans="1:9">
      <c r="A1406" s="12" t="s">
        <v>1440</v>
      </c>
      <c r="B1406" s="7">
        <v>23070100912</v>
      </c>
      <c r="C1406" s="28" t="s">
        <v>1409</v>
      </c>
      <c r="D1406" s="6" t="s">
        <v>1410</v>
      </c>
      <c r="E1406" s="9">
        <v>62.1</v>
      </c>
      <c r="F1406" s="9"/>
      <c r="G1406" s="9">
        <f t="shared" si="23"/>
        <v>62.1</v>
      </c>
      <c r="H1406" s="10">
        <v>31</v>
      </c>
      <c r="I1406" s="10"/>
    </row>
    <row r="1407" s="15" customFormat="1" ht="28" customHeight="1" spans="1:9">
      <c r="A1407" s="12" t="s">
        <v>1441</v>
      </c>
      <c r="B1407" s="7">
        <v>23070100628</v>
      </c>
      <c r="C1407" s="28" t="s">
        <v>1409</v>
      </c>
      <c r="D1407" s="6" t="s">
        <v>1410</v>
      </c>
      <c r="E1407" s="9">
        <v>61.9</v>
      </c>
      <c r="F1407" s="9"/>
      <c r="G1407" s="9">
        <f t="shared" si="23"/>
        <v>61.9</v>
      </c>
      <c r="H1407" s="10">
        <v>32</v>
      </c>
      <c r="I1407" s="10"/>
    </row>
    <row r="1408" s="15" customFormat="1" ht="28" customHeight="1" spans="1:9">
      <c r="A1408" s="12" t="s">
        <v>1442</v>
      </c>
      <c r="B1408" s="7">
        <v>23070109713</v>
      </c>
      <c r="C1408" s="28" t="s">
        <v>1409</v>
      </c>
      <c r="D1408" s="6" t="s">
        <v>1410</v>
      </c>
      <c r="E1408" s="9">
        <v>61.3</v>
      </c>
      <c r="F1408" s="9"/>
      <c r="G1408" s="9">
        <f t="shared" si="23"/>
        <v>61.3</v>
      </c>
      <c r="H1408" s="10">
        <v>33</v>
      </c>
      <c r="I1408" s="10"/>
    </row>
    <row r="1409" s="15" customFormat="1" ht="28" customHeight="1" spans="1:9">
      <c r="A1409" s="12" t="s">
        <v>1443</v>
      </c>
      <c r="B1409" s="7">
        <v>23070108309</v>
      </c>
      <c r="C1409" s="28" t="s">
        <v>1409</v>
      </c>
      <c r="D1409" s="6" t="s">
        <v>1410</v>
      </c>
      <c r="E1409" s="9">
        <v>61.2</v>
      </c>
      <c r="F1409" s="9"/>
      <c r="G1409" s="9">
        <f t="shared" si="23"/>
        <v>61.2</v>
      </c>
      <c r="H1409" s="10">
        <v>34</v>
      </c>
      <c r="I1409" s="10"/>
    </row>
    <row r="1410" s="15" customFormat="1" ht="28" customHeight="1" spans="1:9">
      <c r="A1410" s="12" t="s">
        <v>1444</v>
      </c>
      <c r="B1410" s="7">
        <v>23070102024</v>
      </c>
      <c r="C1410" s="28" t="s">
        <v>1409</v>
      </c>
      <c r="D1410" s="6" t="s">
        <v>1410</v>
      </c>
      <c r="E1410" s="9">
        <v>60.3</v>
      </c>
      <c r="F1410" s="9"/>
      <c r="G1410" s="9">
        <f t="shared" si="23"/>
        <v>60.3</v>
      </c>
      <c r="H1410" s="10">
        <v>35</v>
      </c>
      <c r="I1410" s="10"/>
    </row>
    <row r="1411" s="15" customFormat="1" ht="28" customHeight="1" spans="1:9">
      <c r="A1411" s="12" t="s">
        <v>1445</v>
      </c>
      <c r="B1411" s="7">
        <v>23070108716</v>
      </c>
      <c r="C1411" s="28" t="s">
        <v>1409</v>
      </c>
      <c r="D1411" s="6" t="s">
        <v>1410</v>
      </c>
      <c r="E1411" s="9">
        <v>57.4</v>
      </c>
      <c r="F1411" s="9"/>
      <c r="G1411" s="9">
        <f t="shared" si="23"/>
        <v>57.4</v>
      </c>
      <c r="H1411" s="10">
        <v>36</v>
      </c>
      <c r="I1411" s="10"/>
    </row>
    <row r="1412" s="15" customFormat="1" ht="28" customHeight="1" spans="1:9">
      <c r="A1412" s="12" t="s">
        <v>1446</v>
      </c>
      <c r="B1412" s="7">
        <v>23070105904</v>
      </c>
      <c r="C1412" s="28" t="s">
        <v>1409</v>
      </c>
      <c r="D1412" s="6" t="s">
        <v>1410</v>
      </c>
      <c r="E1412" s="9">
        <v>56.1</v>
      </c>
      <c r="F1412" s="9"/>
      <c r="G1412" s="9">
        <f t="shared" si="23"/>
        <v>56.1</v>
      </c>
      <c r="H1412" s="10">
        <v>37</v>
      </c>
      <c r="I1412" s="10"/>
    </row>
    <row r="1413" s="15" customFormat="1" ht="28" customHeight="1" spans="1:9">
      <c r="A1413" s="12" t="s">
        <v>1447</v>
      </c>
      <c r="B1413" s="7">
        <v>23070113626</v>
      </c>
      <c r="C1413" s="28" t="s">
        <v>1409</v>
      </c>
      <c r="D1413" s="6" t="s">
        <v>1410</v>
      </c>
      <c r="E1413" s="9">
        <v>54.3</v>
      </c>
      <c r="F1413" s="9"/>
      <c r="G1413" s="9">
        <f t="shared" ref="G1413:G1476" si="24">E1413+F1413</f>
        <v>54.3</v>
      </c>
      <c r="H1413" s="10">
        <v>38</v>
      </c>
      <c r="I1413" s="10"/>
    </row>
    <row r="1414" s="15" customFormat="1" ht="28" customHeight="1" spans="1:9">
      <c r="A1414" s="12" t="s">
        <v>1448</v>
      </c>
      <c r="B1414" s="7">
        <v>23070102009</v>
      </c>
      <c r="C1414" s="28" t="s">
        <v>1409</v>
      </c>
      <c r="D1414" s="6" t="s">
        <v>1410</v>
      </c>
      <c r="E1414" s="9">
        <v>53.2</v>
      </c>
      <c r="F1414" s="9"/>
      <c r="G1414" s="9">
        <f t="shared" si="24"/>
        <v>53.2</v>
      </c>
      <c r="H1414" s="10">
        <v>39</v>
      </c>
      <c r="I1414" s="10"/>
    </row>
    <row r="1415" s="15" customFormat="1" ht="28" customHeight="1" spans="1:9">
      <c r="A1415" s="12" t="s">
        <v>1449</v>
      </c>
      <c r="B1415" s="7">
        <v>23070107401</v>
      </c>
      <c r="C1415" s="28" t="s">
        <v>1409</v>
      </c>
      <c r="D1415" s="6" t="s">
        <v>1410</v>
      </c>
      <c r="E1415" s="9">
        <v>52.8</v>
      </c>
      <c r="F1415" s="9"/>
      <c r="G1415" s="9">
        <f t="shared" si="24"/>
        <v>52.8</v>
      </c>
      <c r="H1415" s="10">
        <v>40</v>
      </c>
      <c r="I1415" s="10"/>
    </row>
    <row r="1416" s="15" customFormat="1" ht="28" customHeight="1" spans="1:9">
      <c r="A1416" s="12" t="s">
        <v>1450</v>
      </c>
      <c r="B1416" s="7">
        <v>23070108709</v>
      </c>
      <c r="C1416" s="28" t="s">
        <v>1409</v>
      </c>
      <c r="D1416" s="6" t="s">
        <v>1410</v>
      </c>
      <c r="E1416" s="9">
        <v>50.7</v>
      </c>
      <c r="F1416" s="9"/>
      <c r="G1416" s="9">
        <f t="shared" si="24"/>
        <v>50.7</v>
      </c>
      <c r="H1416" s="10">
        <v>41</v>
      </c>
      <c r="I1416" s="10"/>
    </row>
    <row r="1417" s="15" customFormat="1" ht="28" customHeight="1" spans="1:9">
      <c r="A1417" s="12" t="s">
        <v>1451</v>
      </c>
      <c r="B1417" s="7">
        <v>23070107530</v>
      </c>
      <c r="C1417" s="28" t="s">
        <v>1409</v>
      </c>
      <c r="D1417" s="6" t="s">
        <v>1410</v>
      </c>
      <c r="E1417" s="9">
        <v>49.3</v>
      </c>
      <c r="F1417" s="9"/>
      <c r="G1417" s="9">
        <f t="shared" si="24"/>
        <v>49.3</v>
      </c>
      <c r="H1417" s="10">
        <v>42</v>
      </c>
      <c r="I1417" s="10"/>
    </row>
    <row r="1418" s="15" customFormat="1" ht="28" customHeight="1" spans="1:9">
      <c r="A1418" s="12" t="s">
        <v>1452</v>
      </c>
      <c r="B1418" s="7">
        <v>23070108111</v>
      </c>
      <c r="C1418" s="28" t="s">
        <v>1409</v>
      </c>
      <c r="D1418" s="6" t="s">
        <v>1410</v>
      </c>
      <c r="E1418" s="9">
        <v>48.2</v>
      </c>
      <c r="F1418" s="9"/>
      <c r="G1418" s="9">
        <f t="shared" si="24"/>
        <v>48.2</v>
      </c>
      <c r="H1418" s="10">
        <v>43</v>
      </c>
      <c r="I1418" s="10"/>
    </row>
    <row r="1419" s="15" customFormat="1" ht="28" customHeight="1" spans="1:9">
      <c r="A1419" s="12" t="s">
        <v>1453</v>
      </c>
      <c r="B1419" s="7">
        <v>23070101012</v>
      </c>
      <c r="C1419" s="28" t="s">
        <v>1409</v>
      </c>
      <c r="D1419" s="6" t="s">
        <v>1410</v>
      </c>
      <c r="E1419" s="29" t="s">
        <v>23</v>
      </c>
      <c r="F1419" s="11"/>
      <c r="G1419" s="29" t="s">
        <v>23</v>
      </c>
      <c r="H1419" s="6">
        <v>44</v>
      </c>
      <c r="I1419" s="10"/>
    </row>
    <row r="1420" s="15" customFormat="1" ht="28" customHeight="1" spans="1:9">
      <c r="A1420" s="12" t="s">
        <v>1454</v>
      </c>
      <c r="B1420" s="7">
        <v>23070102013</v>
      </c>
      <c r="C1420" s="28" t="s">
        <v>1409</v>
      </c>
      <c r="D1420" s="6" t="s">
        <v>1410</v>
      </c>
      <c r="E1420" s="29" t="s">
        <v>23</v>
      </c>
      <c r="F1420" s="11"/>
      <c r="G1420" s="29" t="s">
        <v>23</v>
      </c>
      <c r="H1420" s="6">
        <v>44</v>
      </c>
      <c r="I1420" s="10"/>
    </row>
    <row r="1421" s="15" customFormat="1" ht="28" customHeight="1" spans="1:9">
      <c r="A1421" s="12" t="s">
        <v>1455</v>
      </c>
      <c r="B1421" s="7">
        <v>23070102917</v>
      </c>
      <c r="C1421" s="28" t="s">
        <v>1409</v>
      </c>
      <c r="D1421" s="6" t="s">
        <v>1410</v>
      </c>
      <c r="E1421" s="29" t="s">
        <v>23</v>
      </c>
      <c r="F1421" s="11"/>
      <c r="G1421" s="29" t="s">
        <v>23</v>
      </c>
      <c r="H1421" s="6">
        <v>44</v>
      </c>
      <c r="I1421" s="10"/>
    </row>
    <row r="1422" s="15" customFormat="1" ht="28" customHeight="1" spans="1:9">
      <c r="A1422" s="12" t="s">
        <v>1456</v>
      </c>
      <c r="B1422" s="7">
        <v>23070103425</v>
      </c>
      <c r="C1422" s="28" t="s">
        <v>1409</v>
      </c>
      <c r="D1422" s="6" t="s">
        <v>1410</v>
      </c>
      <c r="E1422" s="29" t="s">
        <v>23</v>
      </c>
      <c r="F1422" s="11"/>
      <c r="G1422" s="29" t="s">
        <v>23</v>
      </c>
      <c r="H1422" s="6">
        <v>44</v>
      </c>
      <c r="I1422" s="10"/>
    </row>
    <row r="1423" s="15" customFormat="1" ht="28" customHeight="1" spans="1:9">
      <c r="A1423" s="12" t="s">
        <v>1457</v>
      </c>
      <c r="B1423" s="7">
        <v>23070104004</v>
      </c>
      <c r="C1423" s="28" t="s">
        <v>1409</v>
      </c>
      <c r="D1423" s="6" t="s">
        <v>1410</v>
      </c>
      <c r="E1423" s="29" t="s">
        <v>23</v>
      </c>
      <c r="F1423" s="11"/>
      <c r="G1423" s="29" t="s">
        <v>23</v>
      </c>
      <c r="H1423" s="6">
        <v>44</v>
      </c>
      <c r="I1423" s="10"/>
    </row>
    <row r="1424" s="15" customFormat="1" ht="28" customHeight="1" spans="1:9">
      <c r="A1424" s="12" t="s">
        <v>1458</v>
      </c>
      <c r="B1424" s="7">
        <v>23070104124</v>
      </c>
      <c r="C1424" s="28" t="s">
        <v>1409</v>
      </c>
      <c r="D1424" s="6" t="s">
        <v>1410</v>
      </c>
      <c r="E1424" s="29" t="s">
        <v>23</v>
      </c>
      <c r="F1424" s="11"/>
      <c r="G1424" s="29" t="s">
        <v>23</v>
      </c>
      <c r="H1424" s="6">
        <v>44</v>
      </c>
      <c r="I1424" s="10"/>
    </row>
    <row r="1425" s="15" customFormat="1" ht="28" customHeight="1" spans="1:9">
      <c r="A1425" s="12" t="s">
        <v>1459</v>
      </c>
      <c r="B1425" s="7">
        <v>23070105006</v>
      </c>
      <c r="C1425" s="28" t="s">
        <v>1409</v>
      </c>
      <c r="D1425" s="6" t="s">
        <v>1410</v>
      </c>
      <c r="E1425" s="29" t="s">
        <v>23</v>
      </c>
      <c r="F1425" s="11"/>
      <c r="G1425" s="29" t="s">
        <v>23</v>
      </c>
      <c r="H1425" s="6">
        <v>44</v>
      </c>
      <c r="I1425" s="10"/>
    </row>
    <row r="1426" s="15" customFormat="1" ht="28" customHeight="1" spans="1:9">
      <c r="A1426" s="12" t="s">
        <v>1460</v>
      </c>
      <c r="B1426" s="7">
        <v>23070108010</v>
      </c>
      <c r="C1426" s="28" t="s">
        <v>1409</v>
      </c>
      <c r="D1426" s="6" t="s">
        <v>1410</v>
      </c>
      <c r="E1426" s="29" t="s">
        <v>23</v>
      </c>
      <c r="F1426" s="11"/>
      <c r="G1426" s="29" t="s">
        <v>23</v>
      </c>
      <c r="H1426" s="6">
        <v>44</v>
      </c>
      <c r="I1426" s="10"/>
    </row>
    <row r="1427" s="15" customFormat="1" ht="28" customHeight="1" spans="1:9">
      <c r="A1427" s="12" t="s">
        <v>1461</v>
      </c>
      <c r="B1427" s="7">
        <v>23070109327</v>
      </c>
      <c r="C1427" s="28" t="s">
        <v>1409</v>
      </c>
      <c r="D1427" s="6" t="s">
        <v>1410</v>
      </c>
      <c r="E1427" s="29" t="s">
        <v>23</v>
      </c>
      <c r="F1427" s="11"/>
      <c r="G1427" s="29" t="s">
        <v>23</v>
      </c>
      <c r="H1427" s="6">
        <v>44</v>
      </c>
      <c r="I1427" s="10"/>
    </row>
    <row r="1428" s="15" customFormat="1" ht="28" customHeight="1" spans="1:9">
      <c r="A1428" s="12" t="s">
        <v>1462</v>
      </c>
      <c r="B1428" s="7">
        <v>23070111930</v>
      </c>
      <c r="C1428" s="28" t="s">
        <v>1409</v>
      </c>
      <c r="D1428" s="6" t="s">
        <v>1410</v>
      </c>
      <c r="E1428" s="29" t="s">
        <v>23</v>
      </c>
      <c r="F1428" s="11"/>
      <c r="G1428" s="29" t="s">
        <v>23</v>
      </c>
      <c r="H1428" s="6">
        <v>44</v>
      </c>
      <c r="I1428" s="10"/>
    </row>
    <row r="1429" s="15" customFormat="1" ht="28" customHeight="1" spans="1:9">
      <c r="A1429" s="12" t="s">
        <v>1463</v>
      </c>
      <c r="B1429" s="7">
        <v>23070112029</v>
      </c>
      <c r="C1429" s="28" t="s">
        <v>1409</v>
      </c>
      <c r="D1429" s="6" t="s">
        <v>1410</v>
      </c>
      <c r="E1429" s="29" t="s">
        <v>23</v>
      </c>
      <c r="F1429" s="11"/>
      <c r="G1429" s="29" t="s">
        <v>23</v>
      </c>
      <c r="H1429" s="6">
        <v>44</v>
      </c>
      <c r="I1429" s="10"/>
    </row>
    <row r="1430" s="15" customFormat="1" ht="28" customHeight="1" spans="1:9">
      <c r="A1430" s="12" t="s">
        <v>1464</v>
      </c>
      <c r="B1430" s="7">
        <v>23070112105</v>
      </c>
      <c r="C1430" s="28" t="s">
        <v>1409</v>
      </c>
      <c r="D1430" s="6" t="s">
        <v>1410</v>
      </c>
      <c r="E1430" s="29" t="s">
        <v>23</v>
      </c>
      <c r="F1430" s="11"/>
      <c r="G1430" s="29" t="s">
        <v>23</v>
      </c>
      <c r="H1430" s="6">
        <v>44</v>
      </c>
      <c r="I1430" s="10"/>
    </row>
    <row r="1431" s="15" customFormat="1" ht="28" customHeight="1" spans="1:9">
      <c r="A1431" s="12" t="s">
        <v>848</v>
      </c>
      <c r="B1431" s="7">
        <v>23070114622</v>
      </c>
      <c r="C1431" s="28" t="s">
        <v>1409</v>
      </c>
      <c r="D1431" s="6" t="s">
        <v>1410</v>
      </c>
      <c r="E1431" s="29" t="s">
        <v>23</v>
      </c>
      <c r="F1431" s="11"/>
      <c r="G1431" s="29" t="s">
        <v>23</v>
      </c>
      <c r="H1431" s="6">
        <v>44</v>
      </c>
      <c r="I1431" s="10"/>
    </row>
    <row r="1432" s="15" customFormat="1" ht="28" customHeight="1" spans="1:9">
      <c r="A1432" s="12" t="s">
        <v>1465</v>
      </c>
      <c r="B1432" s="7">
        <v>23070116014</v>
      </c>
      <c r="C1432" s="28" t="s">
        <v>1409</v>
      </c>
      <c r="D1432" s="6" t="s">
        <v>1410</v>
      </c>
      <c r="E1432" s="29" t="s">
        <v>23</v>
      </c>
      <c r="F1432" s="11"/>
      <c r="G1432" s="29" t="s">
        <v>23</v>
      </c>
      <c r="H1432" s="6">
        <v>44</v>
      </c>
      <c r="I1432" s="10"/>
    </row>
    <row r="1433" s="15" customFormat="1" ht="28" customHeight="1" spans="1:9">
      <c r="A1433" s="12" t="s">
        <v>1466</v>
      </c>
      <c r="B1433" s="7">
        <v>23070116322</v>
      </c>
      <c r="C1433" s="28" t="s">
        <v>1409</v>
      </c>
      <c r="D1433" s="6" t="s">
        <v>1410</v>
      </c>
      <c r="E1433" s="29" t="s">
        <v>23</v>
      </c>
      <c r="F1433" s="11"/>
      <c r="G1433" s="29" t="s">
        <v>23</v>
      </c>
      <c r="H1433" s="6">
        <v>44</v>
      </c>
      <c r="I1433" s="10"/>
    </row>
    <row r="1434" s="15" customFormat="1" ht="28" customHeight="1" spans="1:9">
      <c r="A1434" s="12" t="s">
        <v>1467</v>
      </c>
      <c r="B1434" s="7">
        <v>23070116409</v>
      </c>
      <c r="C1434" s="28" t="s">
        <v>1409</v>
      </c>
      <c r="D1434" s="6" t="s">
        <v>1410</v>
      </c>
      <c r="E1434" s="29" t="s">
        <v>23</v>
      </c>
      <c r="F1434" s="11"/>
      <c r="G1434" s="29" t="s">
        <v>23</v>
      </c>
      <c r="H1434" s="6">
        <v>44</v>
      </c>
      <c r="I1434" s="10"/>
    </row>
    <row r="1435" s="15" customFormat="1" ht="28" customHeight="1" spans="1:9">
      <c r="A1435" s="12" t="s">
        <v>1468</v>
      </c>
      <c r="B1435" s="7">
        <v>23070102121</v>
      </c>
      <c r="C1435" s="28" t="s">
        <v>1409</v>
      </c>
      <c r="D1435" s="6" t="s">
        <v>1469</v>
      </c>
      <c r="E1435" s="9">
        <v>68.1</v>
      </c>
      <c r="F1435" s="9"/>
      <c r="G1435" s="9">
        <f t="shared" si="24"/>
        <v>68.1</v>
      </c>
      <c r="H1435" s="10">
        <v>1</v>
      </c>
      <c r="I1435" s="10" t="s">
        <v>13</v>
      </c>
    </row>
    <row r="1436" s="15" customFormat="1" ht="28" customHeight="1" spans="1:9">
      <c r="A1436" s="12" t="s">
        <v>1470</v>
      </c>
      <c r="B1436" s="7">
        <v>23070109521</v>
      </c>
      <c r="C1436" s="28" t="s">
        <v>1409</v>
      </c>
      <c r="D1436" s="6" t="s">
        <v>1469</v>
      </c>
      <c r="E1436" s="9">
        <v>63.6</v>
      </c>
      <c r="F1436" s="9"/>
      <c r="G1436" s="9">
        <f t="shared" si="24"/>
        <v>63.6</v>
      </c>
      <c r="H1436" s="10">
        <v>2</v>
      </c>
      <c r="I1436" s="10" t="s">
        <v>13</v>
      </c>
    </row>
    <row r="1437" s="15" customFormat="1" ht="28" customHeight="1" spans="1:9">
      <c r="A1437" s="12" t="s">
        <v>1471</v>
      </c>
      <c r="B1437" s="7">
        <v>23070109328</v>
      </c>
      <c r="C1437" s="28" t="s">
        <v>1409</v>
      </c>
      <c r="D1437" s="6" t="s">
        <v>1469</v>
      </c>
      <c r="E1437" s="9">
        <v>61.6</v>
      </c>
      <c r="F1437" s="9"/>
      <c r="G1437" s="9">
        <f t="shared" si="24"/>
        <v>61.6</v>
      </c>
      <c r="H1437" s="10">
        <v>3</v>
      </c>
      <c r="I1437" s="10" t="s">
        <v>13</v>
      </c>
    </row>
    <row r="1438" s="15" customFormat="1" ht="28" customHeight="1" spans="1:9">
      <c r="A1438" s="12" t="s">
        <v>1472</v>
      </c>
      <c r="B1438" s="7">
        <v>23070109107</v>
      </c>
      <c r="C1438" s="28" t="s">
        <v>1409</v>
      </c>
      <c r="D1438" s="6" t="s">
        <v>1469</v>
      </c>
      <c r="E1438" s="9">
        <v>60.7</v>
      </c>
      <c r="F1438" s="9"/>
      <c r="G1438" s="9">
        <f t="shared" si="24"/>
        <v>60.7</v>
      </c>
      <c r="H1438" s="10">
        <v>4</v>
      </c>
      <c r="I1438" s="10" t="s">
        <v>13</v>
      </c>
    </row>
    <row r="1439" s="15" customFormat="1" ht="28" customHeight="1" spans="1:9">
      <c r="A1439" s="12" t="s">
        <v>1473</v>
      </c>
      <c r="B1439" s="7">
        <v>23070101211</v>
      </c>
      <c r="C1439" s="28" t="s">
        <v>1409</v>
      </c>
      <c r="D1439" s="6" t="s">
        <v>1469</v>
      </c>
      <c r="E1439" s="9">
        <v>59.6</v>
      </c>
      <c r="F1439" s="9"/>
      <c r="G1439" s="9">
        <f t="shared" si="24"/>
        <v>59.6</v>
      </c>
      <c r="H1439" s="10">
        <v>5</v>
      </c>
      <c r="I1439" s="10" t="s">
        <v>13</v>
      </c>
    </row>
    <row r="1440" s="15" customFormat="1" ht="28" customHeight="1" spans="1:9">
      <c r="A1440" s="12" t="s">
        <v>1474</v>
      </c>
      <c r="B1440" s="7">
        <v>23070111718</v>
      </c>
      <c r="C1440" s="28" t="s">
        <v>1409</v>
      </c>
      <c r="D1440" s="6" t="s">
        <v>1469</v>
      </c>
      <c r="E1440" s="9">
        <v>56.3</v>
      </c>
      <c r="F1440" s="9"/>
      <c r="G1440" s="9">
        <f t="shared" si="24"/>
        <v>56.3</v>
      </c>
      <c r="H1440" s="10">
        <v>6</v>
      </c>
      <c r="I1440" s="10" t="s">
        <v>13</v>
      </c>
    </row>
    <row r="1441" s="15" customFormat="1" ht="28" customHeight="1" spans="1:9">
      <c r="A1441" s="12" t="s">
        <v>1475</v>
      </c>
      <c r="B1441" s="7">
        <v>23070109603</v>
      </c>
      <c r="C1441" s="28" t="s">
        <v>1409</v>
      </c>
      <c r="D1441" s="6" t="s">
        <v>1469</v>
      </c>
      <c r="E1441" s="9">
        <v>48</v>
      </c>
      <c r="F1441" s="9"/>
      <c r="G1441" s="9">
        <f t="shared" si="24"/>
        <v>48</v>
      </c>
      <c r="H1441" s="10">
        <v>7</v>
      </c>
      <c r="I1441" s="10" t="s">
        <v>13</v>
      </c>
    </row>
    <row r="1442" s="15" customFormat="1" ht="28" customHeight="1" spans="1:9">
      <c r="A1442" s="12" t="s">
        <v>1476</v>
      </c>
      <c r="B1442" s="7">
        <v>23070105518</v>
      </c>
      <c r="C1442" s="28" t="s">
        <v>1409</v>
      </c>
      <c r="D1442" s="6" t="s">
        <v>1469</v>
      </c>
      <c r="E1442" s="29" t="s">
        <v>23</v>
      </c>
      <c r="F1442" s="11"/>
      <c r="G1442" s="29" t="s">
        <v>23</v>
      </c>
      <c r="H1442" s="6">
        <v>8</v>
      </c>
      <c r="I1442" s="10"/>
    </row>
    <row r="1443" s="15" customFormat="1" ht="28" customHeight="1" spans="1:9">
      <c r="A1443" s="12" t="s">
        <v>1477</v>
      </c>
      <c r="B1443" s="7">
        <v>23070105828</v>
      </c>
      <c r="C1443" s="28" t="s">
        <v>1409</v>
      </c>
      <c r="D1443" s="6" t="s">
        <v>1469</v>
      </c>
      <c r="E1443" s="29" t="s">
        <v>23</v>
      </c>
      <c r="F1443" s="11"/>
      <c r="G1443" s="29" t="s">
        <v>23</v>
      </c>
      <c r="H1443" s="6">
        <v>8</v>
      </c>
      <c r="I1443" s="10"/>
    </row>
    <row r="1444" s="15" customFormat="1" ht="28" customHeight="1" spans="1:9">
      <c r="A1444" s="12" t="s">
        <v>1478</v>
      </c>
      <c r="B1444" s="7">
        <v>23070107620</v>
      </c>
      <c r="C1444" s="28" t="s">
        <v>1409</v>
      </c>
      <c r="D1444" s="6" t="s">
        <v>1469</v>
      </c>
      <c r="E1444" s="29" t="s">
        <v>23</v>
      </c>
      <c r="F1444" s="11"/>
      <c r="G1444" s="29" t="s">
        <v>23</v>
      </c>
      <c r="H1444" s="6">
        <v>8</v>
      </c>
      <c r="I1444" s="10"/>
    </row>
    <row r="1445" s="15" customFormat="1" ht="28" customHeight="1" spans="1:9">
      <c r="A1445" s="12" t="s">
        <v>1479</v>
      </c>
      <c r="B1445" s="7">
        <v>23070113612</v>
      </c>
      <c r="C1445" s="28" t="s">
        <v>1409</v>
      </c>
      <c r="D1445" s="6" t="s">
        <v>1469</v>
      </c>
      <c r="E1445" s="29" t="s">
        <v>23</v>
      </c>
      <c r="F1445" s="11"/>
      <c r="G1445" s="29" t="s">
        <v>23</v>
      </c>
      <c r="H1445" s="6">
        <v>8</v>
      </c>
      <c r="I1445" s="10"/>
    </row>
    <row r="1446" s="15" customFormat="1" ht="28" customHeight="1" spans="1:9">
      <c r="A1446" s="12" t="s">
        <v>1480</v>
      </c>
      <c r="B1446" s="7">
        <v>23070107402</v>
      </c>
      <c r="C1446" s="28" t="s">
        <v>1409</v>
      </c>
      <c r="D1446" s="6" t="s">
        <v>1481</v>
      </c>
      <c r="E1446" s="9">
        <v>67.6</v>
      </c>
      <c r="F1446" s="9"/>
      <c r="G1446" s="9">
        <f t="shared" si="24"/>
        <v>67.6</v>
      </c>
      <c r="H1446" s="10">
        <v>1</v>
      </c>
      <c r="I1446" s="10" t="s">
        <v>13</v>
      </c>
    </row>
    <row r="1447" s="15" customFormat="1" ht="28" customHeight="1" spans="1:9">
      <c r="A1447" s="12" t="s">
        <v>1482</v>
      </c>
      <c r="B1447" s="7">
        <v>23070109020</v>
      </c>
      <c r="C1447" s="28" t="s">
        <v>1409</v>
      </c>
      <c r="D1447" s="6" t="s">
        <v>1481</v>
      </c>
      <c r="E1447" s="9">
        <v>67.4</v>
      </c>
      <c r="F1447" s="9"/>
      <c r="G1447" s="9">
        <f t="shared" si="24"/>
        <v>67.4</v>
      </c>
      <c r="H1447" s="10">
        <v>2</v>
      </c>
      <c r="I1447" s="10" t="s">
        <v>13</v>
      </c>
    </row>
    <row r="1448" s="15" customFormat="1" ht="28" customHeight="1" spans="1:9">
      <c r="A1448" s="12" t="s">
        <v>1483</v>
      </c>
      <c r="B1448" s="7">
        <v>23070104612</v>
      </c>
      <c r="C1448" s="28" t="s">
        <v>1409</v>
      </c>
      <c r="D1448" s="6" t="s">
        <v>1481</v>
      </c>
      <c r="E1448" s="9">
        <v>67.2</v>
      </c>
      <c r="F1448" s="9"/>
      <c r="G1448" s="9">
        <f t="shared" si="24"/>
        <v>67.2</v>
      </c>
      <c r="H1448" s="10">
        <v>3</v>
      </c>
      <c r="I1448" s="10" t="s">
        <v>13</v>
      </c>
    </row>
    <row r="1449" s="15" customFormat="1" ht="28" customHeight="1" spans="1:9">
      <c r="A1449" s="12" t="s">
        <v>1484</v>
      </c>
      <c r="B1449" s="7">
        <v>23070115021</v>
      </c>
      <c r="C1449" s="28" t="s">
        <v>1409</v>
      </c>
      <c r="D1449" s="6" t="s">
        <v>1481</v>
      </c>
      <c r="E1449" s="9">
        <v>67.1</v>
      </c>
      <c r="F1449" s="9"/>
      <c r="G1449" s="9">
        <f t="shared" si="24"/>
        <v>67.1</v>
      </c>
      <c r="H1449" s="10">
        <v>4</v>
      </c>
      <c r="I1449" s="10"/>
    </row>
    <row r="1450" s="15" customFormat="1" ht="28" customHeight="1" spans="1:9">
      <c r="A1450" s="12" t="s">
        <v>1485</v>
      </c>
      <c r="B1450" s="7">
        <v>23070103111</v>
      </c>
      <c r="C1450" s="28" t="s">
        <v>1409</v>
      </c>
      <c r="D1450" s="6" t="s">
        <v>1481</v>
      </c>
      <c r="E1450" s="9">
        <v>67</v>
      </c>
      <c r="F1450" s="9"/>
      <c r="G1450" s="9">
        <f t="shared" si="24"/>
        <v>67</v>
      </c>
      <c r="H1450" s="10">
        <v>5</v>
      </c>
      <c r="I1450" s="10"/>
    </row>
    <row r="1451" s="15" customFormat="1" ht="28" customHeight="1" spans="1:9">
      <c r="A1451" s="12" t="s">
        <v>1486</v>
      </c>
      <c r="B1451" s="7">
        <v>23070113814</v>
      </c>
      <c r="C1451" s="28" t="s">
        <v>1409</v>
      </c>
      <c r="D1451" s="6" t="s">
        <v>1481</v>
      </c>
      <c r="E1451" s="9">
        <v>64.8</v>
      </c>
      <c r="F1451" s="9"/>
      <c r="G1451" s="9">
        <f t="shared" si="24"/>
        <v>64.8</v>
      </c>
      <c r="H1451" s="10">
        <v>6</v>
      </c>
      <c r="I1451" s="10"/>
    </row>
    <row r="1452" s="15" customFormat="1" ht="28" customHeight="1" spans="1:9">
      <c r="A1452" s="12" t="s">
        <v>1487</v>
      </c>
      <c r="B1452" s="7">
        <v>23070102403</v>
      </c>
      <c r="C1452" s="28" t="s">
        <v>1409</v>
      </c>
      <c r="D1452" s="6" t="s">
        <v>1481</v>
      </c>
      <c r="E1452" s="9">
        <v>63.5</v>
      </c>
      <c r="F1452" s="9"/>
      <c r="G1452" s="9">
        <f t="shared" si="24"/>
        <v>63.5</v>
      </c>
      <c r="H1452" s="10">
        <v>7</v>
      </c>
      <c r="I1452" s="10"/>
    </row>
    <row r="1453" s="15" customFormat="1" ht="28" customHeight="1" spans="1:9">
      <c r="A1453" s="12" t="s">
        <v>1488</v>
      </c>
      <c r="B1453" s="7">
        <v>23070113125</v>
      </c>
      <c r="C1453" s="28" t="s">
        <v>1409</v>
      </c>
      <c r="D1453" s="6" t="s">
        <v>1481</v>
      </c>
      <c r="E1453" s="9">
        <v>62.9</v>
      </c>
      <c r="F1453" s="9"/>
      <c r="G1453" s="9">
        <f t="shared" si="24"/>
        <v>62.9</v>
      </c>
      <c r="H1453" s="10">
        <v>8</v>
      </c>
      <c r="I1453" s="10"/>
    </row>
    <row r="1454" s="15" customFormat="1" ht="28" customHeight="1" spans="1:9">
      <c r="A1454" s="12" t="s">
        <v>1489</v>
      </c>
      <c r="B1454" s="7">
        <v>23070112301</v>
      </c>
      <c r="C1454" s="28" t="s">
        <v>1409</v>
      </c>
      <c r="D1454" s="6" t="s">
        <v>1481</v>
      </c>
      <c r="E1454" s="9">
        <v>62.3</v>
      </c>
      <c r="F1454" s="9"/>
      <c r="G1454" s="9">
        <f t="shared" si="24"/>
        <v>62.3</v>
      </c>
      <c r="H1454" s="10">
        <v>9</v>
      </c>
      <c r="I1454" s="10"/>
    </row>
    <row r="1455" s="15" customFormat="1" ht="28" customHeight="1" spans="1:9">
      <c r="A1455" s="12" t="s">
        <v>1490</v>
      </c>
      <c r="B1455" s="7">
        <v>23070107025</v>
      </c>
      <c r="C1455" s="28" t="s">
        <v>1409</v>
      </c>
      <c r="D1455" s="6" t="s">
        <v>1481</v>
      </c>
      <c r="E1455" s="9">
        <v>61.2</v>
      </c>
      <c r="F1455" s="9"/>
      <c r="G1455" s="9">
        <f t="shared" si="24"/>
        <v>61.2</v>
      </c>
      <c r="H1455" s="10">
        <v>10</v>
      </c>
      <c r="I1455" s="10"/>
    </row>
    <row r="1456" s="15" customFormat="1" ht="28" customHeight="1" spans="1:9">
      <c r="A1456" s="12" t="s">
        <v>1491</v>
      </c>
      <c r="B1456" s="7">
        <v>23070106604</v>
      </c>
      <c r="C1456" s="28" t="s">
        <v>1409</v>
      </c>
      <c r="D1456" s="6" t="s">
        <v>1481</v>
      </c>
      <c r="E1456" s="9">
        <v>59.9</v>
      </c>
      <c r="F1456" s="9"/>
      <c r="G1456" s="9">
        <f t="shared" si="24"/>
        <v>59.9</v>
      </c>
      <c r="H1456" s="10">
        <v>11</v>
      </c>
      <c r="I1456" s="10"/>
    </row>
    <row r="1457" s="15" customFormat="1" ht="28" customHeight="1" spans="1:9">
      <c r="A1457" s="12" t="s">
        <v>1492</v>
      </c>
      <c r="B1457" s="7">
        <v>23070106905</v>
      </c>
      <c r="C1457" s="28" t="s">
        <v>1409</v>
      </c>
      <c r="D1457" s="6" t="s">
        <v>1481</v>
      </c>
      <c r="E1457" s="9">
        <v>57</v>
      </c>
      <c r="F1457" s="9"/>
      <c r="G1457" s="9">
        <f t="shared" si="24"/>
        <v>57</v>
      </c>
      <c r="H1457" s="10">
        <v>12</v>
      </c>
      <c r="I1457" s="10"/>
    </row>
    <row r="1458" s="15" customFormat="1" ht="28" customHeight="1" spans="1:9">
      <c r="A1458" s="12" t="s">
        <v>1493</v>
      </c>
      <c r="B1458" s="7">
        <v>23070105517</v>
      </c>
      <c r="C1458" s="28" t="s">
        <v>1409</v>
      </c>
      <c r="D1458" s="6" t="s">
        <v>1481</v>
      </c>
      <c r="E1458" s="29" t="s">
        <v>23</v>
      </c>
      <c r="F1458" s="11"/>
      <c r="G1458" s="29" t="s">
        <v>23</v>
      </c>
      <c r="H1458" s="6">
        <v>13</v>
      </c>
      <c r="I1458" s="10"/>
    </row>
    <row r="1459" s="15" customFormat="1" ht="28" customHeight="1" spans="1:9">
      <c r="A1459" s="12" t="s">
        <v>1494</v>
      </c>
      <c r="B1459" s="7">
        <v>23070107124</v>
      </c>
      <c r="C1459" s="28" t="s">
        <v>1409</v>
      </c>
      <c r="D1459" s="6" t="s">
        <v>1481</v>
      </c>
      <c r="E1459" s="29" t="s">
        <v>23</v>
      </c>
      <c r="F1459" s="11"/>
      <c r="G1459" s="29" t="s">
        <v>23</v>
      </c>
      <c r="H1459" s="6">
        <v>13</v>
      </c>
      <c r="I1459" s="10"/>
    </row>
    <row r="1460" s="15" customFormat="1" ht="28" customHeight="1" spans="1:9">
      <c r="A1460" s="12" t="s">
        <v>1495</v>
      </c>
      <c r="B1460" s="7">
        <v>23070108523</v>
      </c>
      <c r="C1460" s="28" t="s">
        <v>1409</v>
      </c>
      <c r="D1460" s="6" t="s">
        <v>1481</v>
      </c>
      <c r="E1460" s="29" t="s">
        <v>23</v>
      </c>
      <c r="F1460" s="11"/>
      <c r="G1460" s="29" t="s">
        <v>23</v>
      </c>
      <c r="H1460" s="6">
        <v>13</v>
      </c>
      <c r="I1460" s="10"/>
    </row>
    <row r="1461" s="15" customFormat="1" ht="28" customHeight="1" spans="1:9">
      <c r="A1461" s="12" t="s">
        <v>1496</v>
      </c>
      <c r="B1461" s="7">
        <v>23070110408</v>
      </c>
      <c r="C1461" s="28" t="s">
        <v>1409</v>
      </c>
      <c r="D1461" s="6" t="s">
        <v>1481</v>
      </c>
      <c r="E1461" s="29" t="s">
        <v>23</v>
      </c>
      <c r="F1461" s="11"/>
      <c r="G1461" s="29" t="s">
        <v>23</v>
      </c>
      <c r="H1461" s="6">
        <v>13</v>
      </c>
      <c r="I1461" s="10"/>
    </row>
    <row r="1462" s="15" customFormat="1" ht="28" customHeight="1" spans="1:9">
      <c r="A1462" s="12" t="s">
        <v>1497</v>
      </c>
      <c r="B1462" s="7">
        <v>23070116104</v>
      </c>
      <c r="C1462" s="28" t="s">
        <v>1409</v>
      </c>
      <c r="D1462" s="6" t="s">
        <v>1481</v>
      </c>
      <c r="E1462" s="29" t="s">
        <v>23</v>
      </c>
      <c r="F1462" s="11"/>
      <c r="G1462" s="29" t="s">
        <v>23</v>
      </c>
      <c r="H1462" s="6">
        <v>13</v>
      </c>
      <c r="I1462" s="10"/>
    </row>
    <row r="1463" s="15" customFormat="1" ht="28" customHeight="1" spans="1:9">
      <c r="A1463" s="12" t="s">
        <v>1498</v>
      </c>
      <c r="B1463" s="7">
        <v>23070113620</v>
      </c>
      <c r="C1463" s="28" t="s">
        <v>1499</v>
      </c>
      <c r="D1463" s="6" t="s">
        <v>1500</v>
      </c>
      <c r="E1463" s="9">
        <v>79.2</v>
      </c>
      <c r="F1463" s="9"/>
      <c r="G1463" s="9">
        <f t="shared" si="24"/>
        <v>79.2</v>
      </c>
      <c r="H1463" s="10">
        <v>1</v>
      </c>
      <c r="I1463" s="10" t="s">
        <v>13</v>
      </c>
    </row>
    <row r="1464" s="15" customFormat="1" ht="28" customHeight="1" spans="1:9">
      <c r="A1464" s="12" t="s">
        <v>1501</v>
      </c>
      <c r="B1464" s="7">
        <v>23070113413</v>
      </c>
      <c r="C1464" s="28" t="s">
        <v>1499</v>
      </c>
      <c r="D1464" s="6" t="s">
        <v>1500</v>
      </c>
      <c r="E1464" s="9">
        <v>65.4</v>
      </c>
      <c r="F1464" s="9"/>
      <c r="G1464" s="9">
        <f t="shared" si="24"/>
        <v>65.4</v>
      </c>
      <c r="H1464" s="10">
        <v>2</v>
      </c>
      <c r="I1464" s="10" t="s">
        <v>13</v>
      </c>
    </row>
    <row r="1465" s="15" customFormat="1" ht="28" customHeight="1" spans="1:9">
      <c r="A1465" s="12" t="s">
        <v>1502</v>
      </c>
      <c r="B1465" s="7">
        <v>23070103424</v>
      </c>
      <c r="C1465" s="28" t="s">
        <v>1499</v>
      </c>
      <c r="D1465" s="6" t="s">
        <v>1500</v>
      </c>
      <c r="E1465" s="9">
        <v>63.8</v>
      </c>
      <c r="F1465" s="9"/>
      <c r="G1465" s="9">
        <f t="shared" si="24"/>
        <v>63.8</v>
      </c>
      <c r="H1465" s="10">
        <v>3</v>
      </c>
      <c r="I1465" s="10" t="s">
        <v>13</v>
      </c>
    </row>
    <row r="1466" s="15" customFormat="1" ht="28" customHeight="1" spans="1:9">
      <c r="A1466" s="12" t="s">
        <v>1503</v>
      </c>
      <c r="B1466" s="7">
        <v>23070103114</v>
      </c>
      <c r="C1466" s="28" t="s">
        <v>1499</v>
      </c>
      <c r="D1466" s="6" t="s">
        <v>1500</v>
      </c>
      <c r="E1466" s="9">
        <v>63.5</v>
      </c>
      <c r="F1466" s="9"/>
      <c r="G1466" s="9">
        <f t="shared" si="24"/>
        <v>63.5</v>
      </c>
      <c r="H1466" s="10">
        <v>4</v>
      </c>
      <c r="I1466" s="10"/>
    </row>
    <row r="1467" s="15" customFormat="1" ht="28" customHeight="1" spans="1:9">
      <c r="A1467" s="12" t="s">
        <v>1504</v>
      </c>
      <c r="B1467" s="7">
        <v>23070115611</v>
      </c>
      <c r="C1467" s="28" t="s">
        <v>1499</v>
      </c>
      <c r="D1467" s="6" t="s">
        <v>1500</v>
      </c>
      <c r="E1467" s="9">
        <v>60.1</v>
      </c>
      <c r="F1467" s="9"/>
      <c r="G1467" s="9">
        <f t="shared" si="24"/>
        <v>60.1</v>
      </c>
      <c r="H1467" s="10">
        <v>5</v>
      </c>
      <c r="I1467" s="10"/>
    </row>
    <row r="1468" s="15" customFormat="1" ht="28" customHeight="1" spans="1:9">
      <c r="A1468" s="12" t="s">
        <v>1505</v>
      </c>
      <c r="B1468" s="7">
        <v>23070103030</v>
      </c>
      <c r="C1468" s="28" t="s">
        <v>1499</v>
      </c>
      <c r="D1468" s="6" t="s">
        <v>1500</v>
      </c>
      <c r="E1468" s="9">
        <v>56.9</v>
      </c>
      <c r="F1468" s="9"/>
      <c r="G1468" s="9">
        <f t="shared" si="24"/>
        <v>56.9</v>
      </c>
      <c r="H1468" s="10">
        <v>6</v>
      </c>
      <c r="I1468" s="10"/>
    </row>
    <row r="1469" s="15" customFormat="1" ht="28" customHeight="1" spans="1:9">
      <c r="A1469" s="12" t="s">
        <v>1506</v>
      </c>
      <c r="B1469" s="7">
        <v>23070102426</v>
      </c>
      <c r="C1469" s="28" t="s">
        <v>1499</v>
      </c>
      <c r="D1469" s="6" t="s">
        <v>1500</v>
      </c>
      <c r="E1469" s="9">
        <v>48.7</v>
      </c>
      <c r="F1469" s="9"/>
      <c r="G1469" s="9">
        <f t="shared" si="24"/>
        <v>48.7</v>
      </c>
      <c r="H1469" s="10">
        <v>7</v>
      </c>
      <c r="I1469" s="10"/>
    </row>
    <row r="1470" s="15" customFormat="1" ht="28" customHeight="1" spans="1:9">
      <c r="A1470" s="12" t="s">
        <v>1507</v>
      </c>
      <c r="B1470" s="7">
        <v>23070105026</v>
      </c>
      <c r="C1470" s="28" t="s">
        <v>1499</v>
      </c>
      <c r="D1470" s="6" t="s">
        <v>1500</v>
      </c>
      <c r="E1470" s="29" t="s">
        <v>23</v>
      </c>
      <c r="F1470" s="11"/>
      <c r="G1470" s="29" t="s">
        <v>23</v>
      </c>
      <c r="H1470" s="6">
        <v>8</v>
      </c>
      <c r="I1470" s="10"/>
    </row>
    <row r="1471" s="15" customFormat="1" ht="28" customHeight="1" spans="1:9">
      <c r="A1471" s="12" t="s">
        <v>1508</v>
      </c>
      <c r="B1471" s="7">
        <v>23070109829</v>
      </c>
      <c r="C1471" s="28" t="s">
        <v>1499</v>
      </c>
      <c r="D1471" s="6" t="s">
        <v>1500</v>
      </c>
      <c r="E1471" s="29" t="s">
        <v>23</v>
      </c>
      <c r="F1471" s="11"/>
      <c r="G1471" s="29" t="s">
        <v>23</v>
      </c>
      <c r="H1471" s="6">
        <v>8</v>
      </c>
      <c r="I1471" s="10"/>
    </row>
    <row r="1472" s="15" customFormat="1" ht="28" customHeight="1" spans="1:9">
      <c r="A1472" s="12" t="s">
        <v>1509</v>
      </c>
      <c r="B1472" s="7">
        <v>23070110012</v>
      </c>
      <c r="C1472" s="28" t="s">
        <v>1499</v>
      </c>
      <c r="D1472" s="6" t="s">
        <v>1500</v>
      </c>
      <c r="E1472" s="29" t="s">
        <v>23</v>
      </c>
      <c r="F1472" s="11"/>
      <c r="G1472" s="29" t="s">
        <v>23</v>
      </c>
      <c r="H1472" s="6">
        <v>8</v>
      </c>
      <c r="I1472" s="10"/>
    </row>
    <row r="1473" s="15" customFormat="1" ht="28" customHeight="1" spans="1:9">
      <c r="A1473" s="12" t="s">
        <v>1510</v>
      </c>
      <c r="B1473" s="7">
        <v>23070112719</v>
      </c>
      <c r="C1473" s="28" t="s">
        <v>1499</v>
      </c>
      <c r="D1473" s="6" t="s">
        <v>1500</v>
      </c>
      <c r="E1473" s="29" t="s">
        <v>23</v>
      </c>
      <c r="F1473" s="11"/>
      <c r="G1473" s="29" t="s">
        <v>23</v>
      </c>
      <c r="H1473" s="6">
        <v>8</v>
      </c>
      <c r="I1473" s="10"/>
    </row>
    <row r="1474" s="15" customFormat="1" ht="28" customHeight="1" spans="1:9">
      <c r="A1474" s="12" t="s">
        <v>1511</v>
      </c>
      <c r="B1474" s="7">
        <v>23070103625</v>
      </c>
      <c r="C1474" s="28" t="s">
        <v>1512</v>
      </c>
      <c r="D1474" s="6" t="s">
        <v>1513</v>
      </c>
      <c r="E1474" s="9">
        <v>68.5</v>
      </c>
      <c r="F1474" s="9"/>
      <c r="G1474" s="9">
        <f t="shared" si="24"/>
        <v>68.5</v>
      </c>
      <c r="H1474" s="10">
        <v>1</v>
      </c>
      <c r="I1474" s="10" t="s">
        <v>13</v>
      </c>
    </row>
    <row r="1475" s="15" customFormat="1" ht="28" customHeight="1" spans="1:9">
      <c r="A1475" s="12" t="s">
        <v>1514</v>
      </c>
      <c r="B1475" s="7">
        <v>23070106217</v>
      </c>
      <c r="C1475" s="28" t="s">
        <v>1512</v>
      </c>
      <c r="D1475" s="6" t="s">
        <v>1513</v>
      </c>
      <c r="E1475" s="9">
        <v>63</v>
      </c>
      <c r="F1475" s="9"/>
      <c r="G1475" s="9">
        <f t="shared" si="24"/>
        <v>63</v>
      </c>
      <c r="H1475" s="10">
        <v>2</v>
      </c>
      <c r="I1475" s="10" t="s">
        <v>13</v>
      </c>
    </row>
    <row r="1476" s="15" customFormat="1" ht="28" customHeight="1" spans="1:9">
      <c r="A1476" s="12" t="s">
        <v>1515</v>
      </c>
      <c r="B1476" s="7">
        <v>23070107218</v>
      </c>
      <c r="C1476" s="28" t="s">
        <v>1512</v>
      </c>
      <c r="D1476" s="6" t="s">
        <v>1513</v>
      </c>
      <c r="E1476" s="9">
        <v>61.4</v>
      </c>
      <c r="F1476" s="9"/>
      <c r="G1476" s="9">
        <f t="shared" si="24"/>
        <v>61.4</v>
      </c>
      <c r="H1476" s="10">
        <v>3</v>
      </c>
      <c r="I1476" s="10" t="s">
        <v>13</v>
      </c>
    </row>
    <row r="1477" s="15" customFormat="1" ht="28" customHeight="1" spans="1:9">
      <c r="A1477" s="12" t="s">
        <v>38</v>
      </c>
      <c r="B1477" s="7">
        <v>23070113417</v>
      </c>
      <c r="C1477" s="28" t="s">
        <v>1512</v>
      </c>
      <c r="D1477" s="6" t="s">
        <v>1513</v>
      </c>
      <c r="E1477" s="9">
        <v>53.9</v>
      </c>
      <c r="F1477" s="9"/>
      <c r="G1477" s="9">
        <f t="shared" ref="G1477:G1540" si="25">E1477+F1477</f>
        <v>53.9</v>
      </c>
      <c r="H1477" s="10">
        <v>4</v>
      </c>
      <c r="I1477" s="10"/>
    </row>
    <row r="1478" s="15" customFormat="1" ht="28" customHeight="1" spans="1:9">
      <c r="A1478" s="12" t="s">
        <v>1516</v>
      </c>
      <c r="B1478" s="7">
        <v>23070106704</v>
      </c>
      <c r="C1478" s="28" t="s">
        <v>1512</v>
      </c>
      <c r="D1478" s="6" t="s">
        <v>1517</v>
      </c>
      <c r="E1478" s="9">
        <v>79.8</v>
      </c>
      <c r="F1478" s="9"/>
      <c r="G1478" s="9">
        <f t="shared" si="25"/>
        <v>79.8</v>
      </c>
      <c r="H1478" s="10">
        <v>1</v>
      </c>
      <c r="I1478" s="10" t="s">
        <v>13</v>
      </c>
    </row>
    <row r="1479" s="15" customFormat="1" ht="28" customHeight="1" spans="1:9">
      <c r="A1479" s="12" t="s">
        <v>1518</v>
      </c>
      <c r="B1479" s="7">
        <v>23070111513</v>
      </c>
      <c r="C1479" s="28" t="s">
        <v>1512</v>
      </c>
      <c r="D1479" s="6" t="s">
        <v>1517</v>
      </c>
      <c r="E1479" s="9">
        <v>79.5</v>
      </c>
      <c r="F1479" s="9"/>
      <c r="G1479" s="9">
        <f t="shared" si="25"/>
        <v>79.5</v>
      </c>
      <c r="H1479" s="10">
        <v>2</v>
      </c>
      <c r="I1479" s="10" t="s">
        <v>13</v>
      </c>
    </row>
    <row r="1480" s="15" customFormat="1" ht="28" customHeight="1" spans="1:9">
      <c r="A1480" s="12" t="s">
        <v>1519</v>
      </c>
      <c r="B1480" s="7">
        <v>23070112710</v>
      </c>
      <c r="C1480" s="28" t="s">
        <v>1512</v>
      </c>
      <c r="D1480" s="6" t="s">
        <v>1517</v>
      </c>
      <c r="E1480" s="9">
        <v>79.3</v>
      </c>
      <c r="F1480" s="9"/>
      <c r="G1480" s="9">
        <f t="shared" si="25"/>
        <v>79.3</v>
      </c>
      <c r="H1480" s="10">
        <v>3</v>
      </c>
      <c r="I1480" s="10" t="s">
        <v>13</v>
      </c>
    </row>
    <row r="1481" s="15" customFormat="1" ht="28" customHeight="1" spans="1:9">
      <c r="A1481" s="12" t="s">
        <v>1520</v>
      </c>
      <c r="B1481" s="7">
        <v>23070103202</v>
      </c>
      <c r="C1481" s="28" t="s">
        <v>1512</v>
      </c>
      <c r="D1481" s="6" t="s">
        <v>1517</v>
      </c>
      <c r="E1481" s="9">
        <v>76.9</v>
      </c>
      <c r="F1481" s="9"/>
      <c r="G1481" s="9">
        <f t="shared" si="25"/>
        <v>76.9</v>
      </c>
      <c r="H1481" s="10">
        <v>4</v>
      </c>
      <c r="I1481" s="10" t="s">
        <v>13</v>
      </c>
    </row>
    <row r="1482" s="15" customFormat="1" ht="28" customHeight="1" spans="1:9">
      <c r="A1482" s="12" t="s">
        <v>1521</v>
      </c>
      <c r="B1482" s="7">
        <v>23070106417</v>
      </c>
      <c r="C1482" s="28" t="s">
        <v>1512</v>
      </c>
      <c r="D1482" s="6" t="s">
        <v>1517</v>
      </c>
      <c r="E1482" s="9">
        <v>76.5</v>
      </c>
      <c r="F1482" s="9"/>
      <c r="G1482" s="9">
        <f t="shared" si="25"/>
        <v>76.5</v>
      </c>
      <c r="H1482" s="10">
        <v>5</v>
      </c>
      <c r="I1482" s="10" t="s">
        <v>13</v>
      </c>
    </row>
    <row r="1483" s="15" customFormat="1" ht="28" customHeight="1" spans="1:9">
      <c r="A1483" s="12" t="s">
        <v>1522</v>
      </c>
      <c r="B1483" s="7">
        <v>23070115511</v>
      </c>
      <c r="C1483" s="28" t="s">
        <v>1512</v>
      </c>
      <c r="D1483" s="6" t="s">
        <v>1517</v>
      </c>
      <c r="E1483" s="9">
        <v>75.7</v>
      </c>
      <c r="F1483" s="9"/>
      <c r="G1483" s="9">
        <f t="shared" si="25"/>
        <v>75.7</v>
      </c>
      <c r="H1483" s="10">
        <v>6</v>
      </c>
      <c r="I1483" s="10" t="s">
        <v>13</v>
      </c>
    </row>
    <row r="1484" s="15" customFormat="1" ht="28" customHeight="1" spans="1:9">
      <c r="A1484" s="12" t="s">
        <v>1523</v>
      </c>
      <c r="B1484" s="7">
        <v>23070116519</v>
      </c>
      <c r="C1484" s="28" t="s">
        <v>1512</v>
      </c>
      <c r="D1484" s="6" t="s">
        <v>1517</v>
      </c>
      <c r="E1484" s="9">
        <v>74.6</v>
      </c>
      <c r="F1484" s="9"/>
      <c r="G1484" s="9">
        <f t="shared" si="25"/>
        <v>74.6</v>
      </c>
      <c r="H1484" s="10">
        <v>7</v>
      </c>
      <c r="I1484" s="10" t="s">
        <v>13</v>
      </c>
    </row>
    <row r="1485" s="15" customFormat="1" ht="28" customHeight="1" spans="1:9">
      <c r="A1485" s="12" t="s">
        <v>1524</v>
      </c>
      <c r="B1485" s="7">
        <v>23070101902</v>
      </c>
      <c r="C1485" s="28" t="s">
        <v>1512</v>
      </c>
      <c r="D1485" s="6" t="s">
        <v>1517</v>
      </c>
      <c r="E1485" s="9">
        <v>73.8</v>
      </c>
      <c r="F1485" s="9"/>
      <c r="G1485" s="9">
        <f t="shared" si="25"/>
        <v>73.8</v>
      </c>
      <c r="H1485" s="10">
        <v>8</v>
      </c>
      <c r="I1485" s="10" t="s">
        <v>13</v>
      </c>
    </row>
    <row r="1486" s="15" customFormat="1" ht="28" customHeight="1" spans="1:9">
      <c r="A1486" s="12" t="s">
        <v>1525</v>
      </c>
      <c r="B1486" s="7">
        <v>23070113110</v>
      </c>
      <c r="C1486" s="28" t="s">
        <v>1512</v>
      </c>
      <c r="D1486" s="6" t="s">
        <v>1517</v>
      </c>
      <c r="E1486" s="9">
        <v>72.7</v>
      </c>
      <c r="F1486" s="9"/>
      <c r="G1486" s="9">
        <f t="shared" si="25"/>
        <v>72.7</v>
      </c>
      <c r="H1486" s="10">
        <v>9</v>
      </c>
      <c r="I1486" s="10" t="s">
        <v>13</v>
      </c>
    </row>
    <row r="1487" s="15" customFormat="1" ht="28" customHeight="1" spans="1:9">
      <c r="A1487" s="12" t="s">
        <v>1526</v>
      </c>
      <c r="B1487" s="7">
        <v>23070104821</v>
      </c>
      <c r="C1487" s="28" t="s">
        <v>1512</v>
      </c>
      <c r="D1487" s="6" t="s">
        <v>1517</v>
      </c>
      <c r="E1487" s="9">
        <v>72.3</v>
      </c>
      <c r="F1487" s="9"/>
      <c r="G1487" s="9">
        <f t="shared" si="25"/>
        <v>72.3</v>
      </c>
      <c r="H1487" s="10">
        <v>10</v>
      </c>
      <c r="I1487" s="10" t="s">
        <v>13</v>
      </c>
    </row>
    <row r="1488" s="15" customFormat="1" ht="28" customHeight="1" spans="1:9">
      <c r="A1488" s="12" t="s">
        <v>1527</v>
      </c>
      <c r="B1488" s="7">
        <v>23070113925</v>
      </c>
      <c r="C1488" s="28" t="s">
        <v>1512</v>
      </c>
      <c r="D1488" s="6" t="s">
        <v>1517</v>
      </c>
      <c r="E1488" s="9">
        <v>71.5</v>
      </c>
      <c r="F1488" s="9"/>
      <c r="G1488" s="9">
        <f t="shared" si="25"/>
        <v>71.5</v>
      </c>
      <c r="H1488" s="10">
        <v>11</v>
      </c>
      <c r="I1488" s="10" t="s">
        <v>13</v>
      </c>
    </row>
    <row r="1489" s="15" customFormat="1" ht="28" customHeight="1" spans="1:9">
      <c r="A1489" s="12" t="s">
        <v>1528</v>
      </c>
      <c r="B1489" s="7">
        <v>23070108327</v>
      </c>
      <c r="C1489" s="28" t="s">
        <v>1512</v>
      </c>
      <c r="D1489" s="6" t="s">
        <v>1517</v>
      </c>
      <c r="E1489" s="9">
        <v>70.8</v>
      </c>
      <c r="F1489" s="9"/>
      <c r="G1489" s="9">
        <f t="shared" si="25"/>
        <v>70.8</v>
      </c>
      <c r="H1489" s="10">
        <v>12</v>
      </c>
      <c r="I1489" s="10" t="s">
        <v>13</v>
      </c>
    </row>
    <row r="1490" s="15" customFormat="1" ht="28" customHeight="1" spans="1:9">
      <c r="A1490" s="12" t="s">
        <v>1529</v>
      </c>
      <c r="B1490" s="7">
        <v>23070100523</v>
      </c>
      <c r="C1490" s="28" t="s">
        <v>1512</v>
      </c>
      <c r="D1490" s="6" t="s">
        <v>1517</v>
      </c>
      <c r="E1490" s="9">
        <v>69.3</v>
      </c>
      <c r="F1490" s="9"/>
      <c r="G1490" s="9">
        <f t="shared" si="25"/>
        <v>69.3</v>
      </c>
      <c r="H1490" s="10">
        <v>13</v>
      </c>
      <c r="I1490" s="10"/>
    </row>
    <row r="1491" s="15" customFormat="1" ht="28" customHeight="1" spans="1:9">
      <c r="A1491" s="12" t="s">
        <v>1530</v>
      </c>
      <c r="B1491" s="7">
        <v>23070110124</v>
      </c>
      <c r="C1491" s="28" t="s">
        <v>1512</v>
      </c>
      <c r="D1491" s="6" t="s">
        <v>1517</v>
      </c>
      <c r="E1491" s="9">
        <v>69.3</v>
      </c>
      <c r="F1491" s="9"/>
      <c r="G1491" s="9">
        <f t="shared" si="25"/>
        <v>69.3</v>
      </c>
      <c r="H1491" s="10">
        <v>13</v>
      </c>
      <c r="I1491" s="10"/>
    </row>
    <row r="1492" s="15" customFormat="1" ht="28" customHeight="1" spans="1:9">
      <c r="A1492" s="12" t="s">
        <v>1531</v>
      </c>
      <c r="B1492" s="7">
        <v>23070116411</v>
      </c>
      <c r="C1492" s="28" t="s">
        <v>1512</v>
      </c>
      <c r="D1492" s="6" t="s">
        <v>1517</v>
      </c>
      <c r="E1492" s="9">
        <v>68.5</v>
      </c>
      <c r="F1492" s="9"/>
      <c r="G1492" s="9">
        <f t="shared" si="25"/>
        <v>68.5</v>
      </c>
      <c r="H1492" s="10">
        <v>15</v>
      </c>
      <c r="I1492" s="10"/>
    </row>
    <row r="1493" s="15" customFormat="1" ht="28" customHeight="1" spans="1:9">
      <c r="A1493" s="12" t="s">
        <v>1532</v>
      </c>
      <c r="B1493" s="7">
        <v>23070107101</v>
      </c>
      <c r="C1493" s="28" t="s">
        <v>1512</v>
      </c>
      <c r="D1493" s="6" t="s">
        <v>1517</v>
      </c>
      <c r="E1493" s="9">
        <v>68.2</v>
      </c>
      <c r="F1493" s="9"/>
      <c r="G1493" s="9">
        <f t="shared" si="25"/>
        <v>68.2</v>
      </c>
      <c r="H1493" s="10">
        <v>16</v>
      </c>
      <c r="I1493" s="10"/>
    </row>
    <row r="1494" s="15" customFormat="1" ht="28" customHeight="1" spans="1:9">
      <c r="A1494" s="12" t="s">
        <v>1533</v>
      </c>
      <c r="B1494" s="7">
        <v>23070115929</v>
      </c>
      <c r="C1494" s="28" t="s">
        <v>1512</v>
      </c>
      <c r="D1494" s="6" t="s">
        <v>1517</v>
      </c>
      <c r="E1494" s="9">
        <v>68</v>
      </c>
      <c r="F1494" s="9"/>
      <c r="G1494" s="9">
        <f t="shared" si="25"/>
        <v>68</v>
      </c>
      <c r="H1494" s="10">
        <v>17</v>
      </c>
      <c r="I1494" s="10"/>
    </row>
    <row r="1495" s="15" customFormat="1" ht="28" customHeight="1" spans="1:9">
      <c r="A1495" s="12" t="s">
        <v>1534</v>
      </c>
      <c r="B1495" s="7">
        <v>23070101429</v>
      </c>
      <c r="C1495" s="28" t="s">
        <v>1512</v>
      </c>
      <c r="D1495" s="6" t="s">
        <v>1517</v>
      </c>
      <c r="E1495" s="9">
        <v>67.5</v>
      </c>
      <c r="F1495" s="9"/>
      <c r="G1495" s="9">
        <f t="shared" si="25"/>
        <v>67.5</v>
      </c>
      <c r="H1495" s="10">
        <v>18</v>
      </c>
      <c r="I1495" s="10"/>
    </row>
    <row r="1496" s="15" customFormat="1" ht="28" customHeight="1" spans="1:9">
      <c r="A1496" s="12" t="s">
        <v>1535</v>
      </c>
      <c r="B1496" s="7">
        <v>23070103507</v>
      </c>
      <c r="C1496" s="28" t="s">
        <v>1512</v>
      </c>
      <c r="D1496" s="6" t="s">
        <v>1517</v>
      </c>
      <c r="E1496" s="9">
        <v>67.4</v>
      </c>
      <c r="F1496" s="9"/>
      <c r="G1496" s="9">
        <f t="shared" si="25"/>
        <v>67.4</v>
      </c>
      <c r="H1496" s="10">
        <v>19</v>
      </c>
      <c r="I1496" s="10"/>
    </row>
    <row r="1497" s="15" customFormat="1" ht="28" customHeight="1" spans="1:9">
      <c r="A1497" s="12" t="s">
        <v>1536</v>
      </c>
      <c r="B1497" s="7">
        <v>23070114502</v>
      </c>
      <c r="C1497" s="28" t="s">
        <v>1512</v>
      </c>
      <c r="D1497" s="6" t="s">
        <v>1517</v>
      </c>
      <c r="E1497" s="9">
        <v>67.3</v>
      </c>
      <c r="F1497" s="9"/>
      <c r="G1497" s="9">
        <f t="shared" si="25"/>
        <v>67.3</v>
      </c>
      <c r="H1497" s="10">
        <v>20</v>
      </c>
      <c r="I1497" s="10"/>
    </row>
    <row r="1498" s="15" customFormat="1" ht="28" customHeight="1" spans="1:9">
      <c r="A1498" s="12" t="s">
        <v>1537</v>
      </c>
      <c r="B1498" s="7">
        <v>23070113817</v>
      </c>
      <c r="C1498" s="28" t="s">
        <v>1512</v>
      </c>
      <c r="D1498" s="6" t="s">
        <v>1517</v>
      </c>
      <c r="E1498" s="9">
        <v>66.4</v>
      </c>
      <c r="F1498" s="9"/>
      <c r="G1498" s="9">
        <f t="shared" si="25"/>
        <v>66.4</v>
      </c>
      <c r="H1498" s="10">
        <v>21</v>
      </c>
      <c r="I1498" s="10"/>
    </row>
    <row r="1499" s="15" customFormat="1" ht="28" customHeight="1" spans="1:9">
      <c r="A1499" s="12" t="s">
        <v>1538</v>
      </c>
      <c r="B1499" s="7">
        <v>23070103123</v>
      </c>
      <c r="C1499" s="28" t="s">
        <v>1512</v>
      </c>
      <c r="D1499" s="6" t="s">
        <v>1517</v>
      </c>
      <c r="E1499" s="9">
        <v>66.2</v>
      </c>
      <c r="F1499" s="9"/>
      <c r="G1499" s="9">
        <f t="shared" si="25"/>
        <v>66.2</v>
      </c>
      <c r="H1499" s="10">
        <v>22</v>
      </c>
      <c r="I1499" s="10"/>
    </row>
    <row r="1500" s="15" customFormat="1" ht="28" customHeight="1" spans="1:9">
      <c r="A1500" s="12" t="s">
        <v>1539</v>
      </c>
      <c r="B1500" s="7">
        <v>23070105216</v>
      </c>
      <c r="C1500" s="28" t="s">
        <v>1512</v>
      </c>
      <c r="D1500" s="6" t="s">
        <v>1517</v>
      </c>
      <c r="E1500" s="9">
        <v>66.1</v>
      </c>
      <c r="F1500" s="9"/>
      <c r="G1500" s="9">
        <f t="shared" si="25"/>
        <v>66.1</v>
      </c>
      <c r="H1500" s="10">
        <v>23</v>
      </c>
      <c r="I1500" s="10"/>
    </row>
    <row r="1501" s="15" customFormat="1" ht="28" customHeight="1" spans="1:9">
      <c r="A1501" s="12" t="s">
        <v>1540</v>
      </c>
      <c r="B1501" s="7">
        <v>23070109904</v>
      </c>
      <c r="C1501" s="28" t="s">
        <v>1512</v>
      </c>
      <c r="D1501" s="6" t="s">
        <v>1517</v>
      </c>
      <c r="E1501" s="9">
        <v>65.9</v>
      </c>
      <c r="F1501" s="9"/>
      <c r="G1501" s="9">
        <f t="shared" si="25"/>
        <v>65.9</v>
      </c>
      <c r="H1501" s="10">
        <v>24</v>
      </c>
      <c r="I1501" s="10"/>
    </row>
    <row r="1502" s="15" customFormat="1" ht="28" customHeight="1" spans="1:9">
      <c r="A1502" s="12" t="s">
        <v>1541</v>
      </c>
      <c r="B1502" s="7">
        <v>23070112025</v>
      </c>
      <c r="C1502" s="28" t="s">
        <v>1512</v>
      </c>
      <c r="D1502" s="6" t="s">
        <v>1517</v>
      </c>
      <c r="E1502" s="9">
        <v>65.6</v>
      </c>
      <c r="F1502" s="9"/>
      <c r="G1502" s="9">
        <f t="shared" si="25"/>
        <v>65.6</v>
      </c>
      <c r="H1502" s="10">
        <v>25</v>
      </c>
      <c r="I1502" s="10"/>
    </row>
    <row r="1503" s="15" customFormat="1" ht="28" customHeight="1" spans="1:9">
      <c r="A1503" s="12" t="s">
        <v>1542</v>
      </c>
      <c r="B1503" s="7">
        <v>23070114911</v>
      </c>
      <c r="C1503" s="28" t="s">
        <v>1512</v>
      </c>
      <c r="D1503" s="6" t="s">
        <v>1517</v>
      </c>
      <c r="E1503" s="9">
        <v>65.3</v>
      </c>
      <c r="F1503" s="9"/>
      <c r="G1503" s="9">
        <f t="shared" si="25"/>
        <v>65.3</v>
      </c>
      <c r="H1503" s="10">
        <v>26</v>
      </c>
      <c r="I1503" s="10"/>
    </row>
    <row r="1504" s="15" customFormat="1" ht="28" customHeight="1" spans="1:9">
      <c r="A1504" s="12" t="s">
        <v>1543</v>
      </c>
      <c r="B1504" s="7">
        <v>23070108423</v>
      </c>
      <c r="C1504" s="28" t="s">
        <v>1512</v>
      </c>
      <c r="D1504" s="6" t="s">
        <v>1517</v>
      </c>
      <c r="E1504" s="9">
        <v>64.8</v>
      </c>
      <c r="F1504" s="9"/>
      <c r="G1504" s="9">
        <f t="shared" si="25"/>
        <v>64.8</v>
      </c>
      <c r="H1504" s="10">
        <v>27</v>
      </c>
      <c r="I1504" s="10"/>
    </row>
    <row r="1505" s="15" customFormat="1" ht="28" customHeight="1" spans="1:9">
      <c r="A1505" s="12" t="s">
        <v>1544</v>
      </c>
      <c r="B1505" s="7">
        <v>23070111625</v>
      </c>
      <c r="C1505" s="28" t="s">
        <v>1512</v>
      </c>
      <c r="D1505" s="6" t="s">
        <v>1517</v>
      </c>
      <c r="E1505" s="9">
        <v>64.6</v>
      </c>
      <c r="F1505" s="9"/>
      <c r="G1505" s="9">
        <f t="shared" si="25"/>
        <v>64.6</v>
      </c>
      <c r="H1505" s="10">
        <v>28</v>
      </c>
      <c r="I1505" s="10"/>
    </row>
    <row r="1506" s="15" customFormat="1" ht="28" customHeight="1" spans="1:9">
      <c r="A1506" s="12" t="s">
        <v>1545</v>
      </c>
      <c r="B1506" s="7">
        <v>23070103427</v>
      </c>
      <c r="C1506" s="28" t="s">
        <v>1512</v>
      </c>
      <c r="D1506" s="6" t="s">
        <v>1517</v>
      </c>
      <c r="E1506" s="9">
        <v>63.4</v>
      </c>
      <c r="F1506" s="9"/>
      <c r="G1506" s="9">
        <f t="shared" si="25"/>
        <v>63.4</v>
      </c>
      <c r="H1506" s="10">
        <v>29</v>
      </c>
      <c r="I1506" s="10"/>
    </row>
    <row r="1507" s="15" customFormat="1" ht="28" customHeight="1" spans="1:9">
      <c r="A1507" s="12" t="s">
        <v>1546</v>
      </c>
      <c r="B1507" s="7">
        <v>23070100613</v>
      </c>
      <c r="C1507" s="28" t="s">
        <v>1512</v>
      </c>
      <c r="D1507" s="6" t="s">
        <v>1517</v>
      </c>
      <c r="E1507" s="9">
        <v>63.3</v>
      </c>
      <c r="F1507" s="9"/>
      <c r="G1507" s="9">
        <f t="shared" si="25"/>
        <v>63.3</v>
      </c>
      <c r="H1507" s="10">
        <v>30</v>
      </c>
      <c r="I1507" s="10"/>
    </row>
    <row r="1508" s="15" customFormat="1" ht="28" customHeight="1" spans="1:9">
      <c r="A1508" s="12" t="s">
        <v>1547</v>
      </c>
      <c r="B1508" s="7">
        <v>23070103728</v>
      </c>
      <c r="C1508" s="28" t="s">
        <v>1512</v>
      </c>
      <c r="D1508" s="6" t="s">
        <v>1517</v>
      </c>
      <c r="E1508" s="9">
        <v>63.2</v>
      </c>
      <c r="F1508" s="9"/>
      <c r="G1508" s="9">
        <f t="shared" si="25"/>
        <v>63.2</v>
      </c>
      <c r="H1508" s="10">
        <v>31</v>
      </c>
      <c r="I1508" s="10"/>
    </row>
    <row r="1509" s="15" customFormat="1" ht="28" customHeight="1" spans="1:9">
      <c r="A1509" s="12" t="s">
        <v>1548</v>
      </c>
      <c r="B1509" s="7">
        <v>23070107511</v>
      </c>
      <c r="C1509" s="28" t="s">
        <v>1512</v>
      </c>
      <c r="D1509" s="6" t="s">
        <v>1517</v>
      </c>
      <c r="E1509" s="9">
        <v>62.9</v>
      </c>
      <c r="F1509" s="9"/>
      <c r="G1509" s="9">
        <f t="shared" si="25"/>
        <v>62.9</v>
      </c>
      <c r="H1509" s="10">
        <v>32</v>
      </c>
      <c r="I1509" s="10"/>
    </row>
    <row r="1510" s="15" customFormat="1" ht="28" customHeight="1" spans="1:9">
      <c r="A1510" s="12" t="s">
        <v>1549</v>
      </c>
      <c r="B1510" s="7">
        <v>23070113618</v>
      </c>
      <c r="C1510" s="28" t="s">
        <v>1512</v>
      </c>
      <c r="D1510" s="6" t="s">
        <v>1517</v>
      </c>
      <c r="E1510" s="9">
        <v>62.7</v>
      </c>
      <c r="F1510" s="9"/>
      <c r="G1510" s="9">
        <f t="shared" si="25"/>
        <v>62.7</v>
      </c>
      <c r="H1510" s="10">
        <v>33</v>
      </c>
      <c r="I1510" s="10"/>
    </row>
    <row r="1511" s="15" customFormat="1" ht="28" customHeight="1" spans="1:9">
      <c r="A1511" s="12" t="s">
        <v>1550</v>
      </c>
      <c r="B1511" s="7">
        <v>23070105630</v>
      </c>
      <c r="C1511" s="28" t="s">
        <v>1512</v>
      </c>
      <c r="D1511" s="6" t="s">
        <v>1517</v>
      </c>
      <c r="E1511" s="9">
        <v>62.4</v>
      </c>
      <c r="F1511" s="9"/>
      <c r="G1511" s="9">
        <f t="shared" si="25"/>
        <v>62.4</v>
      </c>
      <c r="H1511" s="10">
        <v>34</v>
      </c>
      <c r="I1511" s="10"/>
    </row>
    <row r="1512" s="15" customFormat="1" ht="28" customHeight="1" spans="1:9">
      <c r="A1512" s="12" t="s">
        <v>1551</v>
      </c>
      <c r="B1512" s="7">
        <v>23070101506</v>
      </c>
      <c r="C1512" s="28" t="s">
        <v>1512</v>
      </c>
      <c r="D1512" s="6" t="s">
        <v>1517</v>
      </c>
      <c r="E1512" s="9">
        <v>62.2</v>
      </c>
      <c r="F1512" s="9"/>
      <c r="G1512" s="9">
        <f t="shared" si="25"/>
        <v>62.2</v>
      </c>
      <c r="H1512" s="10">
        <v>35</v>
      </c>
      <c r="I1512" s="10"/>
    </row>
    <row r="1513" s="15" customFormat="1" ht="28" customHeight="1" spans="1:9">
      <c r="A1513" s="12" t="s">
        <v>1552</v>
      </c>
      <c r="B1513" s="7">
        <v>23070100103</v>
      </c>
      <c r="C1513" s="28" t="s">
        <v>1512</v>
      </c>
      <c r="D1513" s="6" t="s">
        <v>1517</v>
      </c>
      <c r="E1513" s="9">
        <v>61.8</v>
      </c>
      <c r="F1513" s="9"/>
      <c r="G1513" s="9">
        <f t="shared" si="25"/>
        <v>61.8</v>
      </c>
      <c r="H1513" s="10">
        <v>36</v>
      </c>
      <c r="I1513" s="10"/>
    </row>
    <row r="1514" s="15" customFormat="1" ht="28" customHeight="1" spans="1:9">
      <c r="A1514" s="12" t="s">
        <v>1553</v>
      </c>
      <c r="B1514" s="7">
        <v>23070106125</v>
      </c>
      <c r="C1514" s="28" t="s">
        <v>1512</v>
      </c>
      <c r="D1514" s="6" t="s">
        <v>1517</v>
      </c>
      <c r="E1514" s="9">
        <v>61.8</v>
      </c>
      <c r="F1514" s="9"/>
      <c r="G1514" s="9">
        <f t="shared" si="25"/>
        <v>61.8</v>
      </c>
      <c r="H1514" s="10">
        <v>36</v>
      </c>
      <c r="I1514" s="10"/>
    </row>
    <row r="1515" s="15" customFormat="1" ht="28" customHeight="1" spans="1:9">
      <c r="A1515" s="12" t="s">
        <v>1554</v>
      </c>
      <c r="B1515" s="7">
        <v>23070111820</v>
      </c>
      <c r="C1515" s="28" t="s">
        <v>1512</v>
      </c>
      <c r="D1515" s="6" t="s">
        <v>1517</v>
      </c>
      <c r="E1515" s="9">
        <v>61.5</v>
      </c>
      <c r="F1515" s="9"/>
      <c r="G1515" s="9">
        <f t="shared" si="25"/>
        <v>61.5</v>
      </c>
      <c r="H1515" s="10">
        <v>38</v>
      </c>
      <c r="I1515" s="10"/>
    </row>
    <row r="1516" s="15" customFormat="1" ht="28" customHeight="1" spans="1:9">
      <c r="A1516" s="12" t="s">
        <v>1555</v>
      </c>
      <c r="B1516" s="7">
        <v>23070106512</v>
      </c>
      <c r="C1516" s="28" t="s">
        <v>1512</v>
      </c>
      <c r="D1516" s="6" t="s">
        <v>1517</v>
      </c>
      <c r="E1516" s="9">
        <v>61.4</v>
      </c>
      <c r="F1516" s="9"/>
      <c r="G1516" s="9">
        <f t="shared" si="25"/>
        <v>61.4</v>
      </c>
      <c r="H1516" s="10">
        <v>39</v>
      </c>
      <c r="I1516" s="10"/>
    </row>
    <row r="1517" s="15" customFormat="1" ht="28" customHeight="1" spans="1:9">
      <c r="A1517" s="12" t="s">
        <v>1556</v>
      </c>
      <c r="B1517" s="7">
        <v>23070103026</v>
      </c>
      <c r="C1517" s="28" t="s">
        <v>1512</v>
      </c>
      <c r="D1517" s="6" t="s">
        <v>1517</v>
      </c>
      <c r="E1517" s="9">
        <v>61.3</v>
      </c>
      <c r="F1517" s="9"/>
      <c r="G1517" s="9">
        <f t="shared" si="25"/>
        <v>61.3</v>
      </c>
      <c r="H1517" s="10">
        <v>40</v>
      </c>
      <c r="I1517" s="10"/>
    </row>
    <row r="1518" s="15" customFormat="1" ht="28" customHeight="1" spans="1:9">
      <c r="A1518" s="12" t="s">
        <v>1557</v>
      </c>
      <c r="B1518" s="7">
        <v>23070101521</v>
      </c>
      <c r="C1518" s="28" t="s">
        <v>1512</v>
      </c>
      <c r="D1518" s="6" t="s">
        <v>1517</v>
      </c>
      <c r="E1518" s="9">
        <v>61.2</v>
      </c>
      <c r="F1518" s="9"/>
      <c r="G1518" s="9">
        <f t="shared" si="25"/>
        <v>61.2</v>
      </c>
      <c r="H1518" s="10">
        <v>41</v>
      </c>
      <c r="I1518" s="10"/>
    </row>
    <row r="1519" s="15" customFormat="1" ht="28" customHeight="1" spans="1:9">
      <c r="A1519" s="12" t="s">
        <v>334</v>
      </c>
      <c r="B1519" s="7">
        <v>23070108905</v>
      </c>
      <c r="C1519" s="28" t="s">
        <v>1512</v>
      </c>
      <c r="D1519" s="6" t="s">
        <v>1517</v>
      </c>
      <c r="E1519" s="9">
        <v>61.2</v>
      </c>
      <c r="F1519" s="9"/>
      <c r="G1519" s="9">
        <f t="shared" si="25"/>
        <v>61.2</v>
      </c>
      <c r="H1519" s="10">
        <v>41</v>
      </c>
      <c r="I1519" s="10"/>
    </row>
    <row r="1520" s="15" customFormat="1" ht="28" customHeight="1" spans="1:9">
      <c r="A1520" s="12" t="s">
        <v>1558</v>
      </c>
      <c r="B1520" s="7">
        <v>23070100117</v>
      </c>
      <c r="C1520" s="28" t="s">
        <v>1512</v>
      </c>
      <c r="D1520" s="6" t="s">
        <v>1517</v>
      </c>
      <c r="E1520" s="9">
        <v>60.1</v>
      </c>
      <c r="F1520" s="9"/>
      <c r="G1520" s="9">
        <f t="shared" si="25"/>
        <v>60.1</v>
      </c>
      <c r="H1520" s="10">
        <v>43</v>
      </c>
      <c r="I1520" s="10"/>
    </row>
    <row r="1521" s="15" customFormat="1" ht="28" customHeight="1" spans="1:9">
      <c r="A1521" s="12" t="s">
        <v>1559</v>
      </c>
      <c r="B1521" s="7">
        <v>23070115525</v>
      </c>
      <c r="C1521" s="28" t="s">
        <v>1512</v>
      </c>
      <c r="D1521" s="6" t="s">
        <v>1517</v>
      </c>
      <c r="E1521" s="9">
        <v>59.9</v>
      </c>
      <c r="F1521" s="9"/>
      <c r="G1521" s="9">
        <f t="shared" si="25"/>
        <v>59.9</v>
      </c>
      <c r="H1521" s="10">
        <v>44</v>
      </c>
      <c r="I1521" s="10"/>
    </row>
    <row r="1522" s="15" customFormat="1" ht="28" customHeight="1" spans="1:9">
      <c r="A1522" s="12" t="s">
        <v>1560</v>
      </c>
      <c r="B1522" s="7">
        <v>23070110524</v>
      </c>
      <c r="C1522" s="28" t="s">
        <v>1512</v>
      </c>
      <c r="D1522" s="6" t="s">
        <v>1517</v>
      </c>
      <c r="E1522" s="9">
        <v>59.5</v>
      </c>
      <c r="F1522" s="9"/>
      <c r="G1522" s="9">
        <f t="shared" si="25"/>
        <v>59.5</v>
      </c>
      <c r="H1522" s="10">
        <v>45</v>
      </c>
      <c r="I1522" s="10"/>
    </row>
    <row r="1523" s="15" customFormat="1" ht="28" customHeight="1" spans="1:9">
      <c r="A1523" s="12" t="s">
        <v>1561</v>
      </c>
      <c r="B1523" s="7">
        <v>23070102705</v>
      </c>
      <c r="C1523" s="28" t="s">
        <v>1512</v>
      </c>
      <c r="D1523" s="6" t="s">
        <v>1517</v>
      </c>
      <c r="E1523" s="9">
        <v>59.4</v>
      </c>
      <c r="F1523" s="9"/>
      <c r="G1523" s="9">
        <f t="shared" si="25"/>
        <v>59.4</v>
      </c>
      <c r="H1523" s="10">
        <v>46</v>
      </c>
      <c r="I1523" s="10"/>
    </row>
    <row r="1524" s="15" customFormat="1" ht="28" customHeight="1" spans="1:9">
      <c r="A1524" s="12" t="s">
        <v>1562</v>
      </c>
      <c r="B1524" s="7">
        <v>23070110705</v>
      </c>
      <c r="C1524" s="28" t="s">
        <v>1512</v>
      </c>
      <c r="D1524" s="6" t="s">
        <v>1517</v>
      </c>
      <c r="E1524" s="9">
        <v>59</v>
      </c>
      <c r="F1524" s="9"/>
      <c r="G1524" s="9">
        <f t="shared" si="25"/>
        <v>59</v>
      </c>
      <c r="H1524" s="10">
        <v>47</v>
      </c>
      <c r="I1524" s="10"/>
    </row>
    <row r="1525" s="15" customFormat="1" ht="28" customHeight="1" spans="1:9">
      <c r="A1525" s="12" t="s">
        <v>1563</v>
      </c>
      <c r="B1525" s="7">
        <v>23070108014</v>
      </c>
      <c r="C1525" s="28" t="s">
        <v>1512</v>
      </c>
      <c r="D1525" s="6" t="s">
        <v>1517</v>
      </c>
      <c r="E1525" s="9">
        <v>58.8</v>
      </c>
      <c r="F1525" s="9"/>
      <c r="G1525" s="9">
        <f t="shared" si="25"/>
        <v>58.8</v>
      </c>
      <c r="H1525" s="10">
        <v>48</v>
      </c>
      <c r="I1525" s="10"/>
    </row>
    <row r="1526" s="15" customFormat="1" ht="28" customHeight="1" spans="1:9">
      <c r="A1526" s="12" t="s">
        <v>1564</v>
      </c>
      <c r="B1526" s="7">
        <v>23070106617</v>
      </c>
      <c r="C1526" s="28" t="s">
        <v>1512</v>
      </c>
      <c r="D1526" s="6" t="s">
        <v>1517</v>
      </c>
      <c r="E1526" s="9">
        <v>58.7</v>
      </c>
      <c r="F1526" s="9"/>
      <c r="G1526" s="9">
        <f t="shared" si="25"/>
        <v>58.7</v>
      </c>
      <c r="H1526" s="10">
        <v>49</v>
      </c>
      <c r="I1526" s="10"/>
    </row>
    <row r="1527" s="15" customFormat="1" ht="28" customHeight="1" spans="1:9">
      <c r="A1527" s="12" t="s">
        <v>1565</v>
      </c>
      <c r="B1527" s="7">
        <v>23070116302</v>
      </c>
      <c r="C1527" s="28" t="s">
        <v>1512</v>
      </c>
      <c r="D1527" s="6" t="s">
        <v>1517</v>
      </c>
      <c r="E1527" s="9">
        <v>58.4</v>
      </c>
      <c r="F1527" s="9"/>
      <c r="G1527" s="9">
        <f t="shared" si="25"/>
        <v>58.4</v>
      </c>
      <c r="H1527" s="10">
        <v>50</v>
      </c>
      <c r="I1527" s="10"/>
    </row>
    <row r="1528" s="15" customFormat="1" ht="28" customHeight="1" spans="1:9">
      <c r="A1528" s="12" t="s">
        <v>1566</v>
      </c>
      <c r="B1528" s="7">
        <v>23070101027</v>
      </c>
      <c r="C1528" s="28" t="s">
        <v>1512</v>
      </c>
      <c r="D1528" s="6" t="s">
        <v>1517</v>
      </c>
      <c r="E1528" s="9">
        <v>56.9</v>
      </c>
      <c r="F1528" s="9"/>
      <c r="G1528" s="9">
        <f t="shared" si="25"/>
        <v>56.9</v>
      </c>
      <c r="H1528" s="10">
        <v>51</v>
      </c>
      <c r="I1528" s="10"/>
    </row>
    <row r="1529" s="15" customFormat="1" ht="28" customHeight="1" spans="1:9">
      <c r="A1529" s="12" t="s">
        <v>1567</v>
      </c>
      <c r="B1529" s="7">
        <v>23070115805</v>
      </c>
      <c r="C1529" s="28" t="s">
        <v>1512</v>
      </c>
      <c r="D1529" s="6" t="s">
        <v>1517</v>
      </c>
      <c r="E1529" s="9">
        <v>56.6</v>
      </c>
      <c r="F1529" s="9"/>
      <c r="G1529" s="9">
        <f t="shared" si="25"/>
        <v>56.6</v>
      </c>
      <c r="H1529" s="10">
        <v>52</v>
      </c>
      <c r="I1529" s="10"/>
    </row>
    <row r="1530" s="15" customFormat="1" ht="28" customHeight="1" spans="1:9">
      <c r="A1530" s="12" t="s">
        <v>1568</v>
      </c>
      <c r="B1530" s="7">
        <v>23070105502</v>
      </c>
      <c r="C1530" s="28" t="s">
        <v>1512</v>
      </c>
      <c r="D1530" s="6" t="s">
        <v>1517</v>
      </c>
      <c r="E1530" s="9">
        <v>56.4</v>
      </c>
      <c r="F1530" s="9"/>
      <c r="G1530" s="9">
        <f t="shared" si="25"/>
        <v>56.4</v>
      </c>
      <c r="H1530" s="10">
        <v>53</v>
      </c>
      <c r="I1530" s="10"/>
    </row>
    <row r="1531" s="15" customFormat="1" ht="28" customHeight="1" spans="1:9">
      <c r="A1531" s="12" t="s">
        <v>1569</v>
      </c>
      <c r="B1531" s="7">
        <v>23070101524</v>
      </c>
      <c r="C1531" s="28" t="s">
        <v>1512</v>
      </c>
      <c r="D1531" s="6" t="s">
        <v>1517</v>
      </c>
      <c r="E1531" s="9">
        <v>56.1</v>
      </c>
      <c r="F1531" s="9"/>
      <c r="G1531" s="9">
        <f t="shared" si="25"/>
        <v>56.1</v>
      </c>
      <c r="H1531" s="10">
        <v>54</v>
      </c>
      <c r="I1531" s="10"/>
    </row>
    <row r="1532" s="15" customFormat="1" ht="28" customHeight="1" spans="1:9">
      <c r="A1532" s="12" t="s">
        <v>1570</v>
      </c>
      <c r="B1532" s="7">
        <v>23070112930</v>
      </c>
      <c r="C1532" s="28" t="s">
        <v>1512</v>
      </c>
      <c r="D1532" s="6" t="s">
        <v>1517</v>
      </c>
      <c r="E1532" s="9">
        <v>55.5</v>
      </c>
      <c r="F1532" s="9"/>
      <c r="G1532" s="9">
        <f t="shared" si="25"/>
        <v>55.5</v>
      </c>
      <c r="H1532" s="10">
        <v>55</v>
      </c>
      <c r="I1532" s="10"/>
    </row>
    <row r="1533" s="15" customFormat="1" ht="28" customHeight="1" spans="1:9">
      <c r="A1533" s="12" t="s">
        <v>1571</v>
      </c>
      <c r="B1533" s="7">
        <v>23070109121</v>
      </c>
      <c r="C1533" s="28" t="s">
        <v>1512</v>
      </c>
      <c r="D1533" s="6" t="s">
        <v>1517</v>
      </c>
      <c r="E1533" s="9">
        <v>55.1</v>
      </c>
      <c r="F1533" s="9"/>
      <c r="G1533" s="9">
        <f t="shared" si="25"/>
        <v>55.1</v>
      </c>
      <c r="H1533" s="10">
        <v>56</v>
      </c>
      <c r="I1533" s="10"/>
    </row>
    <row r="1534" s="15" customFormat="1" ht="28" customHeight="1" spans="1:9">
      <c r="A1534" s="12" t="s">
        <v>1572</v>
      </c>
      <c r="B1534" s="7">
        <v>23070111430</v>
      </c>
      <c r="C1534" s="28" t="s">
        <v>1512</v>
      </c>
      <c r="D1534" s="6" t="s">
        <v>1517</v>
      </c>
      <c r="E1534" s="9">
        <v>55.1</v>
      </c>
      <c r="F1534" s="9"/>
      <c r="G1534" s="9">
        <f t="shared" si="25"/>
        <v>55.1</v>
      </c>
      <c r="H1534" s="10">
        <v>56</v>
      </c>
      <c r="I1534" s="10"/>
    </row>
    <row r="1535" s="15" customFormat="1" ht="28" customHeight="1" spans="1:9">
      <c r="A1535" s="12" t="s">
        <v>1573</v>
      </c>
      <c r="B1535" s="7">
        <v>23070109802</v>
      </c>
      <c r="C1535" s="28" t="s">
        <v>1512</v>
      </c>
      <c r="D1535" s="6" t="s">
        <v>1517</v>
      </c>
      <c r="E1535" s="9">
        <v>55</v>
      </c>
      <c r="F1535" s="9"/>
      <c r="G1535" s="9">
        <f t="shared" si="25"/>
        <v>55</v>
      </c>
      <c r="H1535" s="10">
        <v>58</v>
      </c>
      <c r="I1535" s="10"/>
    </row>
    <row r="1536" s="15" customFormat="1" ht="28" customHeight="1" spans="1:9">
      <c r="A1536" s="12" t="s">
        <v>1574</v>
      </c>
      <c r="B1536" s="7">
        <v>23070114822</v>
      </c>
      <c r="C1536" s="28" t="s">
        <v>1512</v>
      </c>
      <c r="D1536" s="6" t="s">
        <v>1517</v>
      </c>
      <c r="E1536" s="9">
        <v>54.4</v>
      </c>
      <c r="F1536" s="9"/>
      <c r="G1536" s="9">
        <f t="shared" si="25"/>
        <v>54.4</v>
      </c>
      <c r="H1536" s="10">
        <v>59</v>
      </c>
      <c r="I1536" s="10"/>
    </row>
    <row r="1537" s="15" customFormat="1" ht="28" customHeight="1" spans="1:9">
      <c r="A1537" s="12" t="s">
        <v>1575</v>
      </c>
      <c r="B1537" s="7">
        <v>23070101512</v>
      </c>
      <c r="C1537" s="28" t="s">
        <v>1512</v>
      </c>
      <c r="D1537" s="6" t="s">
        <v>1517</v>
      </c>
      <c r="E1537" s="9">
        <v>54.1</v>
      </c>
      <c r="F1537" s="9"/>
      <c r="G1537" s="9">
        <f t="shared" si="25"/>
        <v>54.1</v>
      </c>
      <c r="H1537" s="10">
        <v>60</v>
      </c>
      <c r="I1537" s="10"/>
    </row>
    <row r="1538" s="15" customFormat="1" ht="28" customHeight="1" spans="1:9">
      <c r="A1538" s="12" t="s">
        <v>1576</v>
      </c>
      <c r="B1538" s="7">
        <v>23070107519</v>
      </c>
      <c r="C1538" s="28" t="s">
        <v>1512</v>
      </c>
      <c r="D1538" s="6" t="s">
        <v>1517</v>
      </c>
      <c r="E1538" s="9">
        <v>53.9</v>
      </c>
      <c r="F1538" s="9"/>
      <c r="G1538" s="9">
        <f t="shared" si="25"/>
        <v>53.9</v>
      </c>
      <c r="H1538" s="10">
        <v>61</v>
      </c>
      <c r="I1538" s="10"/>
    </row>
    <row r="1539" s="15" customFormat="1" ht="28" customHeight="1" spans="1:9">
      <c r="A1539" s="12" t="s">
        <v>1577</v>
      </c>
      <c r="B1539" s="7">
        <v>23070110612</v>
      </c>
      <c r="C1539" s="28" t="s">
        <v>1512</v>
      </c>
      <c r="D1539" s="6" t="s">
        <v>1517</v>
      </c>
      <c r="E1539" s="9">
        <v>53.9</v>
      </c>
      <c r="F1539" s="9"/>
      <c r="G1539" s="9">
        <f t="shared" si="25"/>
        <v>53.9</v>
      </c>
      <c r="H1539" s="10">
        <v>61</v>
      </c>
      <c r="I1539" s="10"/>
    </row>
    <row r="1540" s="15" customFormat="1" ht="28" customHeight="1" spans="1:9">
      <c r="A1540" s="12" t="s">
        <v>1578</v>
      </c>
      <c r="B1540" s="7">
        <v>23070108125</v>
      </c>
      <c r="C1540" s="28" t="s">
        <v>1512</v>
      </c>
      <c r="D1540" s="6" t="s">
        <v>1517</v>
      </c>
      <c r="E1540" s="9">
        <v>51.7</v>
      </c>
      <c r="F1540" s="9"/>
      <c r="G1540" s="9">
        <f t="shared" si="25"/>
        <v>51.7</v>
      </c>
      <c r="H1540" s="10">
        <v>63</v>
      </c>
      <c r="I1540" s="10"/>
    </row>
    <row r="1541" s="15" customFormat="1" ht="28" customHeight="1" spans="1:9">
      <c r="A1541" s="12" t="s">
        <v>364</v>
      </c>
      <c r="B1541" s="7">
        <v>23070111223</v>
      </c>
      <c r="C1541" s="28" t="s">
        <v>1512</v>
      </c>
      <c r="D1541" s="6" t="s">
        <v>1517</v>
      </c>
      <c r="E1541" s="9">
        <v>51.2</v>
      </c>
      <c r="F1541" s="9"/>
      <c r="G1541" s="9">
        <f t="shared" ref="G1541:G1604" si="26">E1541+F1541</f>
        <v>51.2</v>
      </c>
      <c r="H1541" s="10">
        <v>64</v>
      </c>
      <c r="I1541" s="10"/>
    </row>
    <row r="1542" s="15" customFormat="1" ht="28" customHeight="1" spans="1:9">
      <c r="A1542" s="12" t="s">
        <v>1003</v>
      </c>
      <c r="B1542" s="7">
        <v>23070106630</v>
      </c>
      <c r="C1542" s="28" t="s">
        <v>1512</v>
      </c>
      <c r="D1542" s="6" t="s">
        <v>1517</v>
      </c>
      <c r="E1542" s="9">
        <v>51</v>
      </c>
      <c r="F1542" s="9"/>
      <c r="G1542" s="9">
        <f t="shared" si="26"/>
        <v>51</v>
      </c>
      <c r="H1542" s="10">
        <v>65</v>
      </c>
      <c r="I1542" s="10"/>
    </row>
    <row r="1543" s="15" customFormat="1" ht="28" customHeight="1" spans="1:9">
      <c r="A1543" s="12" t="s">
        <v>1579</v>
      </c>
      <c r="B1543" s="7">
        <v>23070107726</v>
      </c>
      <c r="C1543" s="28" t="s">
        <v>1512</v>
      </c>
      <c r="D1543" s="6" t="s">
        <v>1517</v>
      </c>
      <c r="E1543" s="9">
        <v>50.9</v>
      </c>
      <c r="F1543" s="9"/>
      <c r="G1543" s="9">
        <f t="shared" si="26"/>
        <v>50.9</v>
      </c>
      <c r="H1543" s="10">
        <v>66</v>
      </c>
      <c r="I1543" s="10"/>
    </row>
    <row r="1544" s="15" customFormat="1" ht="28" customHeight="1" spans="1:9">
      <c r="A1544" s="12" t="s">
        <v>1580</v>
      </c>
      <c r="B1544" s="7">
        <v>23070108204</v>
      </c>
      <c r="C1544" s="28" t="s">
        <v>1512</v>
      </c>
      <c r="D1544" s="6" t="s">
        <v>1517</v>
      </c>
      <c r="E1544" s="9">
        <v>50.3</v>
      </c>
      <c r="F1544" s="9"/>
      <c r="G1544" s="9">
        <f t="shared" si="26"/>
        <v>50.3</v>
      </c>
      <c r="H1544" s="10">
        <v>67</v>
      </c>
      <c r="I1544" s="10"/>
    </row>
    <row r="1545" s="15" customFormat="1" ht="28" customHeight="1" spans="1:9">
      <c r="A1545" s="12" t="s">
        <v>1581</v>
      </c>
      <c r="B1545" s="7">
        <v>23070105802</v>
      </c>
      <c r="C1545" s="28" t="s">
        <v>1512</v>
      </c>
      <c r="D1545" s="6" t="s">
        <v>1517</v>
      </c>
      <c r="E1545" s="9">
        <v>48.8</v>
      </c>
      <c r="F1545" s="9"/>
      <c r="G1545" s="9">
        <f t="shared" si="26"/>
        <v>48.8</v>
      </c>
      <c r="H1545" s="10">
        <v>68</v>
      </c>
      <c r="I1545" s="10"/>
    </row>
    <row r="1546" s="15" customFormat="1" ht="28" customHeight="1" spans="1:9">
      <c r="A1546" s="12" t="s">
        <v>1582</v>
      </c>
      <c r="B1546" s="7">
        <v>23070112313</v>
      </c>
      <c r="C1546" s="28" t="s">
        <v>1512</v>
      </c>
      <c r="D1546" s="6" t="s">
        <v>1517</v>
      </c>
      <c r="E1546" s="9">
        <v>39.6</v>
      </c>
      <c r="F1546" s="9"/>
      <c r="G1546" s="9">
        <f t="shared" si="26"/>
        <v>39.6</v>
      </c>
      <c r="H1546" s="10">
        <v>69</v>
      </c>
      <c r="I1546" s="10"/>
    </row>
    <row r="1547" s="15" customFormat="1" ht="28" customHeight="1" spans="1:9">
      <c r="A1547" s="12" t="s">
        <v>45</v>
      </c>
      <c r="B1547" s="7">
        <v>23070102001</v>
      </c>
      <c r="C1547" s="28" t="s">
        <v>1512</v>
      </c>
      <c r="D1547" s="6" t="s">
        <v>1517</v>
      </c>
      <c r="E1547" s="29" t="s">
        <v>23</v>
      </c>
      <c r="F1547" s="11"/>
      <c r="G1547" s="29" t="s">
        <v>23</v>
      </c>
      <c r="H1547" s="6">
        <v>70</v>
      </c>
      <c r="I1547" s="10"/>
    </row>
    <row r="1548" s="15" customFormat="1" ht="28" customHeight="1" spans="1:9">
      <c r="A1548" s="12" t="s">
        <v>1583</v>
      </c>
      <c r="B1548" s="7">
        <v>23070102721</v>
      </c>
      <c r="C1548" s="28" t="s">
        <v>1512</v>
      </c>
      <c r="D1548" s="6" t="s">
        <v>1517</v>
      </c>
      <c r="E1548" s="29" t="s">
        <v>23</v>
      </c>
      <c r="F1548" s="11"/>
      <c r="G1548" s="29" t="s">
        <v>23</v>
      </c>
      <c r="H1548" s="6">
        <v>70</v>
      </c>
      <c r="I1548" s="10"/>
    </row>
    <row r="1549" s="15" customFormat="1" ht="28" customHeight="1" spans="1:9">
      <c r="A1549" s="12" t="s">
        <v>1584</v>
      </c>
      <c r="B1549" s="7">
        <v>23070103303</v>
      </c>
      <c r="C1549" s="28" t="s">
        <v>1512</v>
      </c>
      <c r="D1549" s="6" t="s">
        <v>1517</v>
      </c>
      <c r="E1549" s="29" t="s">
        <v>23</v>
      </c>
      <c r="F1549" s="11"/>
      <c r="G1549" s="29" t="s">
        <v>23</v>
      </c>
      <c r="H1549" s="6">
        <v>70</v>
      </c>
      <c r="I1549" s="10"/>
    </row>
    <row r="1550" s="15" customFormat="1" ht="28" customHeight="1" spans="1:9">
      <c r="A1550" s="12" t="s">
        <v>1585</v>
      </c>
      <c r="B1550" s="7">
        <v>23070103721</v>
      </c>
      <c r="C1550" s="28" t="s">
        <v>1512</v>
      </c>
      <c r="D1550" s="6" t="s">
        <v>1517</v>
      </c>
      <c r="E1550" s="29" t="s">
        <v>23</v>
      </c>
      <c r="F1550" s="11"/>
      <c r="G1550" s="29" t="s">
        <v>23</v>
      </c>
      <c r="H1550" s="6">
        <v>70</v>
      </c>
      <c r="I1550" s="10"/>
    </row>
    <row r="1551" s="15" customFormat="1" ht="28" customHeight="1" spans="1:9">
      <c r="A1551" s="12" t="s">
        <v>1586</v>
      </c>
      <c r="B1551" s="7">
        <v>23070103927</v>
      </c>
      <c r="C1551" s="28" t="s">
        <v>1512</v>
      </c>
      <c r="D1551" s="6" t="s">
        <v>1517</v>
      </c>
      <c r="E1551" s="29" t="s">
        <v>23</v>
      </c>
      <c r="F1551" s="11"/>
      <c r="G1551" s="29" t="s">
        <v>23</v>
      </c>
      <c r="H1551" s="6">
        <v>70</v>
      </c>
      <c r="I1551" s="10"/>
    </row>
    <row r="1552" s="15" customFormat="1" ht="28" customHeight="1" spans="1:9">
      <c r="A1552" s="12" t="s">
        <v>1587</v>
      </c>
      <c r="B1552" s="7">
        <v>23070104020</v>
      </c>
      <c r="C1552" s="28" t="s">
        <v>1512</v>
      </c>
      <c r="D1552" s="6" t="s">
        <v>1517</v>
      </c>
      <c r="E1552" s="29" t="s">
        <v>23</v>
      </c>
      <c r="F1552" s="11"/>
      <c r="G1552" s="29" t="s">
        <v>23</v>
      </c>
      <c r="H1552" s="6">
        <v>70</v>
      </c>
      <c r="I1552" s="10"/>
    </row>
    <row r="1553" s="15" customFormat="1" ht="28" customHeight="1" spans="1:9">
      <c r="A1553" s="12" t="s">
        <v>1588</v>
      </c>
      <c r="B1553" s="7">
        <v>23070105803</v>
      </c>
      <c r="C1553" s="28" t="s">
        <v>1512</v>
      </c>
      <c r="D1553" s="6" t="s">
        <v>1517</v>
      </c>
      <c r="E1553" s="29" t="s">
        <v>23</v>
      </c>
      <c r="F1553" s="11"/>
      <c r="G1553" s="29" t="s">
        <v>23</v>
      </c>
      <c r="H1553" s="6">
        <v>70</v>
      </c>
      <c r="I1553" s="10"/>
    </row>
    <row r="1554" s="15" customFormat="1" ht="28" customHeight="1" spans="1:9">
      <c r="A1554" s="12" t="s">
        <v>1589</v>
      </c>
      <c r="B1554" s="7">
        <v>23070110002</v>
      </c>
      <c r="C1554" s="28" t="s">
        <v>1512</v>
      </c>
      <c r="D1554" s="6" t="s">
        <v>1517</v>
      </c>
      <c r="E1554" s="29" t="s">
        <v>23</v>
      </c>
      <c r="F1554" s="11"/>
      <c r="G1554" s="29" t="s">
        <v>23</v>
      </c>
      <c r="H1554" s="6">
        <v>70</v>
      </c>
      <c r="I1554" s="10"/>
    </row>
    <row r="1555" s="15" customFormat="1" ht="28" customHeight="1" spans="1:9">
      <c r="A1555" s="12" t="s">
        <v>1590</v>
      </c>
      <c r="B1555" s="7">
        <v>23070110726</v>
      </c>
      <c r="C1555" s="28" t="s">
        <v>1512</v>
      </c>
      <c r="D1555" s="6" t="s">
        <v>1517</v>
      </c>
      <c r="E1555" s="29" t="s">
        <v>23</v>
      </c>
      <c r="F1555" s="11"/>
      <c r="G1555" s="29" t="s">
        <v>23</v>
      </c>
      <c r="H1555" s="6">
        <v>70</v>
      </c>
      <c r="I1555" s="10"/>
    </row>
    <row r="1556" s="15" customFormat="1" ht="28" customHeight="1" spans="1:9">
      <c r="A1556" s="12" t="s">
        <v>1152</v>
      </c>
      <c r="B1556" s="7">
        <v>23070111921</v>
      </c>
      <c r="C1556" s="28" t="s">
        <v>1512</v>
      </c>
      <c r="D1556" s="6" t="s">
        <v>1517</v>
      </c>
      <c r="E1556" s="29" t="s">
        <v>23</v>
      </c>
      <c r="F1556" s="11"/>
      <c r="G1556" s="29" t="s">
        <v>23</v>
      </c>
      <c r="H1556" s="6">
        <v>70</v>
      </c>
      <c r="I1556" s="10"/>
    </row>
    <row r="1557" s="15" customFormat="1" ht="28" customHeight="1" spans="1:9">
      <c r="A1557" s="12" t="s">
        <v>1591</v>
      </c>
      <c r="B1557" s="7">
        <v>23070113021</v>
      </c>
      <c r="C1557" s="28" t="s">
        <v>1512</v>
      </c>
      <c r="D1557" s="6" t="s">
        <v>1517</v>
      </c>
      <c r="E1557" s="29" t="s">
        <v>23</v>
      </c>
      <c r="F1557" s="11"/>
      <c r="G1557" s="29" t="s">
        <v>23</v>
      </c>
      <c r="H1557" s="6">
        <v>70</v>
      </c>
      <c r="I1557" s="10"/>
    </row>
    <row r="1558" s="15" customFormat="1" ht="28" customHeight="1" spans="1:9">
      <c r="A1558" s="12" t="s">
        <v>1592</v>
      </c>
      <c r="B1558" s="7">
        <v>23070113117</v>
      </c>
      <c r="C1558" s="28" t="s">
        <v>1512</v>
      </c>
      <c r="D1558" s="6" t="s">
        <v>1517</v>
      </c>
      <c r="E1558" s="29" t="s">
        <v>23</v>
      </c>
      <c r="F1558" s="11"/>
      <c r="G1558" s="29" t="s">
        <v>23</v>
      </c>
      <c r="H1558" s="6">
        <v>70</v>
      </c>
      <c r="I1558" s="10"/>
    </row>
    <row r="1559" s="15" customFormat="1" ht="28" customHeight="1" spans="1:9">
      <c r="A1559" s="12" t="s">
        <v>1593</v>
      </c>
      <c r="B1559" s="7">
        <v>23070113822</v>
      </c>
      <c r="C1559" s="28" t="s">
        <v>1512</v>
      </c>
      <c r="D1559" s="6" t="s">
        <v>1517</v>
      </c>
      <c r="E1559" s="29" t="s">
        <v>23</v>
      </c>
      <c r="F1559" s="11"/>
      <c r="G1559" s="29" t="s">
        <v>23</v>
      </c>
      <c r="H1559" s="6">
        <v>70</v>
      </c>
      <c r="I1559" s="10"/>
    </row>
    <row r="1560" s="15" customFormat="1" ht="28" customHeight="1" spans="1:9">
      <c r="A1560" s="12" t="s">
        <v>1594</v>
      </c>
      <c r="B1560" s="7">
        <v>23070113830</v>
      </c>
      <c r="C1560" s="28" t="s">
        <v>1512</v>
      </c>
      <c r="D1560" s="6" t="s">
        <v>1517</v>
      </c>
      <c r="E1560" s="29" t="s">
        <v>23</v>
      </c>
      <c r="F1560" s="11"/>
      <c r="G1560" s="29" t="s">
        <v>23</v>
      </c>
      <c r="H1560" s="6">
        <v>70</v>
      </c>
      <c r="I1560" s="10"/>
    </row>
    <row r="1561" s="15" customFormat="1" ht="28" customHeight="1" spans="1:9">
      <c r="A1561" s="12" t="s">
        <v>1595</v>
      </c>
      <c r="B1561" s="7">
        <v>23070114113</v>
      </c>
      <c r="C1561" s="28" t="s">
        <v>1512</v>
      </c>
      <c r="D1561" s="6" t="s">
        <v>1517</v>
      </c>
      <c r="E1561" s="29" t="s">
        <v>23</v>
      </c>
      <c r="F1561" s="11"/>
      <c r="G1561" s="29" t="s">
        <v>23</v>
      </c>
      <c r="H1561" s="6">
        <v>70</v>
      </c>
      <c r="I1561" s="10"/>
    </row>
    <row r="1562" s="15" customFormat="1" ht="28" customHeight="1" spans="1:9">
      <c r="A1562" s="12" t="s">
        <v>1596</v>
      </c>
      <c r="B1562" s="7">
        <v>23070116408</v>
      </c>
      <c r="C1562" s="28" t="s">
        <v>1512</v>
      </c>
      <c r="D1562" s="6" t="s">
        <v>1517</v>
      </c>
      <c r="E1562" s="29" t="s">
        <v>23</v>
      </c>
      <c r="F1562" s="11"/>
      <c r="G1562" s="29" t="s">
        <v>23</v>
      </c>
      <c r="H1562" s="6">
        <v>70</v>
      </c>
      <c r="I1562" s="10"/>
    </row>
    <row r="1563" s="15" customFormat="1" ht="28" customHeight="1" spans="1:9">
      <c r="A1563" s="12" t="s">
        <v>1597</v>
      </c>
      <c r="B1563" s="7">
        <v>23070115120</v>
      </c>
      <c r="C1563" s="28" t="s">
        <v>1598</v>
      </c>
      <c r="D1563" s="6" t="s">
        <v>1599</v>
      </c>
      <c r="E1563" s="9">
        <v>74.9</v>
      </c>
      <c r="F1563" s="9"/>
      <c r="G1563" s="9">
        <f t="shared" si="26"/>
        <v>74.9</v>
      </c>
      <c r="H1563" s="10">
        <v>1</v>
      </c>
      <c r="I1563" s="10" t="s">
        <v>13</v>
      </c>
    </row>
    <row r="1564" s="15" customFormat="1" ht="28" customHeight="1" spans="1:9">
      <c r="A1564" s="12" t="s">
        <v>1600</v>
      </c>
      <c r="B1564" s="7">
        <v>23070108503</v>
      </c>
      <c r="C1564" s="28" t="s">
        <v>1598</v>
      </c>
      <c r="D1564" s="6" t="s">
        <v>1599</v>
      </c>
      <c r="E1564" s="9">
        <v>70.8</v>
      </c>
      <c r="F1564" s="9"/>
      <c r="G1564" s="9">
        <f t="shared" si="26"/>
        <v>70.8</v>
      </c>
      <c r="H1564" s="10">
        <v>2</v>
      </c>
      <c r="I1564" s="10" t="s">
        <v>13</v>
      </c>
    </row>
    <row r="1565" s="15" customFormat="1" ht="28" customHeight="1" spans="1:9">
      <c r="A1565" s="12" t="s">
        <v>1601</v>
      </c>
      <c r="B1565" s="7">
        <v>23070104528</v>
      </c>
      <c r="C1565" s="28" t="s">
        <v>1598</v>
      </c>
      <c r="D1565" s="6" t="s">
        <v>1599</v>
      </c>
      <c r="E1565" s="9">
        <v>69.9</v>
      </c>
      <c r="F1565" s="9"/>
      <c r="G1565" s="9">
        <f t="shared" si="26"/>
        <v>69.9</v>
      </c>
      <c r="H1565" s="10">
        <v>3</v>
      </c>
      <c r="I1565" s="10" t="s">
        <v>13</v>
      </c>
    </row>
    <row r="1566" s="15" customFormat="1" ht="28" customHeight="1" spans="1:9">
      <c r="A1566" s="12" t="s">
        <v>1602</v>
      </c>
      <c r="B1566" s="7">
        <v>23070111304</v>
      </c>
      <c r="C1566" s="28" t="s">
        <v>1598</v>
      </c>
      <c r="D1566" s="6" t="s">
        <v>1599</v>
      </c>
      <c r="E1566" s="9">
        <v>67.3</v>
      </c>
      <c r="F1566" s="9"/>
      <c r="G1566" s="9">
        <f t="shared" si="26"/>
        <v>67.3</v>
      </c>
      <c r="H1566" s="10">
        <v>4</v>
      </c>
      <c r="I1566" s="10" t="s">
        <v>13</v>
      </c>
    </row>
    <row r="1567" s="15" customFormat="1" ht="28" customHeight="1" spans="1:9">
      <c r="A1567" s="12" t="s">
        <v>1603</v>
      </c>
      <c r="B1567" s="7">
        <v>23070104127</v>
      </c>
      <c r="C1567" s="28" t="s">
        <v>1598</v>
      </c>
      <c r="D1567" s="6" t="s">
        <v>1599</v>
      </c>
      <c r="E1567" s="9">
        <v>67</v>
      </c>
      <c r="F1567" s="9"/>
      <c r="G1567" s="9">
        <f t="shared" si="26"/>
        <v>67</v>
      </c>
      <c r="H1567" s="10">
        <v>5</v>
      </c>
      <c r="I1567" s="10" t="s">
        <v>13</v>
      </c>
    </row>
    <row r="1568" s="15" customFormat="1" ht="28" customHeight="1" spans="1:9">
      <c r="A1568" s="12" t="s">
        <v>1604</v>
      </c>
      <c r="B1568" s="7">
        <v>23070107923</v>
      </c>
      <c r="C1568" s="28" t="s">
        <v>1598</v>
      </c>
      <c r="D1568" s="6" t="s">
        <v>1599</v>
      </c>
      <c r="E1568" s="9">
        <v>66</v>
      </c>
      <c r="F1568" s="9"/>
      <c r="G1568" s="9">
        <f t="shared" si="26"/>
        <v>66</v>
      </c>
      <c r="H1568" s="10">
        <v>6</v>
      </c>
      <c r="I1568" s="10" t="s">
        <v>13</v>
      </c>
    </row>
    <row r="1569" s="15" customFormat="1" ht="28" customHeight="1" spans="1:9">
      <c r="A1569" s="12" t="s">
        <v>1605</v>
      </c>
      <c r="B1569" s="7">
        <v>23070112124</v>
      </c>
      <c r="C1569" s="28" t="s">
        <v>1598</v>
      </c>
      <c r="D1569" s="6" t="s">
        <v>1599</v>
      </c>
      <c r="E1569" s="9">
        <v>65.9</v>
      </c>
      <c r="F1569" s="9"/>
      <c r="G1569" s="9">
        <f t="shared" si="26"/>
        <v>65.9</v>
      </c>
      <c r="H1569" s="10">
        <v>7</v>
      </c>
      <c r="I1569" s="10"/>
    </row>
    <row r="1570" s="15" customFormat="1" ht="28" customHeight="1" spans="1:9">
      <c r="A1570" s="12" t="s">
        <v>1606</v>
      </c>
      <c r="B1570" s="7">
        <v>23070101116</v>
      </c>
      <c r="C1570" s="28" t="s">
        <v>1598</v>
      </c>
      <c r="D1570" s="6" t="s">
        <v>1599</v>
      </c>
      <c r="E1570" s="9">
        <v>63.6</v>
      </c>
      <c r="F1570" s="9"/>
      <c r="G1570" s="9">
        <f t="shared" si="26"/>
        <v>63.6</v>
      </c>
      <c r="H1570" s="10">
        <v>8</v>
      </c>
      <c r="I1570" s="10"/>
    </row>
    <row r="1571" s="15" customFormat="1" ht="28" customHeight="1" spans="1:9">
      <c r="A1571" s="12" t="s">
        <v>1607</v>
      </c>
      <c r="B1571" s="7">
        <v>23070114020</v>
      </c>
      <c r="C1571" s="28" t="s">
        <v>1598</v>
      </c>
      <c r="D1571" s="6" t="s">
        <v>1599</v>
      </c>
      <c r="E1571" s="9">
        <v>63</v>
      </c>
      <c r="F1571" s="9"/>
      <c r="G1571" s="9">
        <f t="shared" si="26"/>
        <v>63</v>
      </c>
      <c r="H1571" s="10">
        <v>9</v>
      </c>
      <c r="I1571" s="10"/>
    </row>
    <row r="1572" s="15" customFormat="1" ht="28" customHeight="1" spans="1:9">
      <c r="A1572" s="12" t="s">
        <v>1608</v>
      </c>
      <c r="B1572" s="7">
        <v>23070104310</v>
      </c>
      <c r="C1572" s="28" t="s">
        <v>1598</v>
      </c>
      <c r="D1572" s="6" t="s">
        <v>1599</v>
      </c>
      <c r="E1572" s="9">
        <v>61.1</v>
      </c>
      <c r="F1572" s="9"/>
      <c r="G1572" s="9">
        <f t="shared" si="26"/>
        <v>61.1</v>
      </c>
      <c r="H1572" s="10">
        <v>10</v>
      </c>
      <c r="I1572" s="10"/>
    </row>
    <row r="1573" s="15" customFormat="1" ht="28" customHeight="1" spans="1:9">
      <c r="A1573" s="12" t="s">
        <v>1609</v>
      </c>
      <c r="B1573" s="7">
        <v>23070113603</v>
      </c>
      <c r="C1573" s="28" t="s">
        <v>1598</v>
      </c>
      <c r="D1573" s="6" t="s">
        <v>1599</v>
      </c>
      <c r="E1573" s="9">
        <v>60.3</v>
      </c>
      <c r="F1573" s="9"/>
      <c r="G1573" s="9">
        <f t="shared" si="26"/>
        <v>60.3</v>
      </c>
      <c r="H1573" s="10">
        <v>11</v>
      </c>
      <c r="I1573" s="10"/>
    </row>
    <row r="1574" s="15" customFormat="1" ht="28" customHeight="1" spans="1:9">
      <c r="A1574" s="12" t="s">
        <v>1610</v>
      </c>
      <c r="B1574" s="7">
        <v>23070104922</v>
      </c>
      <c r="C1574" s="28" t="s">
        <v>1598</v>
      </c>
      <c r="D1574" s="6" t="s">
        <v>1599</v>
      </c>
      <c r="E1574" s="9">
        <v>57.7</v>
      </c>
      <c r="F1574" s="9"/>
      <c r="G1574" s="9">
        <f t="shared" si="26"/>
        <v>57.7</v>
      </c>
      <c r="H1574" s="10">
        <v>12</v>
      </c>
      <c r="I1574" s="10"/>
    </row>
    <row r="1575" s="15" customFormat="1" ht="28" customHeight="1" spans="1:9">
      <c r="A1575" s="12" t="s">
        <v>1611</v>
      </c>
      <c r="B1575" s="7">
        <v>23070101110</v>
      </c>
      <c r="C1575" s="28" t="s">
        <v>1598</v>
      </c>
      <c r="D1575" s="6" t="s">
        <v>1599</v>
      </c>
      <c r="E1575" s="9">
        <v>57.4</v>
      </c>
      <c r="F1575" s="9"/>
      <c r="G1575" s="9">
        <f t="shared" si="26"/>
        <v>57.4</v>
      </c>
      <c r="H1575" s="10">
        <v>13</v>
      </c>
      <c r="I1575" s="10"/>
    </row>
    <row r="1576" s="15" customFormat="1" ht="28" customHeight="1" spans="1:9">
      <c r="A1576" s="12" t="s">
        <v>1612</v>
      </c>
      <c r="B1576" s="7">
        <v>23070116004</v>
      </c>
      <c r="C1576" s="28" t="s">
        <v>1598</v>
      </c>
      <c r="D1576" s="6" t="s">
        <v>1599</v>
      </c>
      <c r="E1576" s="9">
        <v>57.1</v>
      </c>
      <c r="F1576" s="9"/>
      <c r="G1576" s="9">
        <f t="shared" si="26"/>
        <v>57.1</v>
      </c>
      <c r="H1576" s="10">
        <v>14</v>
      </c>
      <c r="I1576" s="10"/>
    </row>
    <row r="1577" s="15" customFormat="1" ht="28" customHeight="1" spans="1:9">
      <c r="A1577" s="12" t="s">
        <v>1613</v>
      </c>
      <c r="B1577" s="7">
        <v>23070111426</v>
      </c>
      <c r="C1577" s="28" t="s">
        <v>1598</v>
      </c>
      <c r="D1577" s="6" t="s">
        <v>1599</v>
      </c>
      <c r="E1577" s="9">
        <v>47.1</v>
      </c>
      <c r="F1577" s="9"/>
      <c r="G1577" s="9">
        <f t="shared" si="26"/>
        <v>47.1</v>
      </c>
      <c r="H1577" s="10">
        <v>15</v>
      </c>
      <c r="I1577" s="10"/>
    </row>
    <row r="1578" s="15" customFormat="1" ht="28" customHeight="1" spans="1:9">
      <c r="A1578" s="12" t="s">
        <v>1614</v>
      </c>
      <c r="B1578" s="7">
        <v>23070101019</v>
      </c>
      <c r="C1578" s="28" t="s">
        <v>1598</v>
      </c>
      <c r="D1578" s="6" t="s">
        <v>1599</v>
      </c>
      <c r="E1578" s="29" t="s">
        <v>23</v>
      </c>
      <c r="F1578" s="11"/>
      <c r="G1578" s="29" t="s">
        <v>23</v>
      </c>
      <c r="H1578" s="6">
        <v>16</v>
      </c>
      <c r="I1578" s="10"/>
    </row>
    <row r="1579" s="15" customFormat="1" ht="28" customHeight="1" spans="1:9">
      <c r="A1579" s="12" t="s">
        <v>1615</v>
      </c>
      <c r="B1579" s="7">
        <v>23070103327</v>
      </c>
      <c r="C1579" s="28" t="s">
        <v>1598</v>
      </c>
      <c r="D1579" s="6" t="s">
        <v>1599</v>
      </c>
      <c r="E1579" s="29" t="s">
        <v>23</v>
      </c>
      <c r="F1579" s="11"/>
      <c r="G1579" s="29" t="s">
        <v>23</v>
      </c>
      <c r="H1579" s="6">
        <v>16</v>
      </c>
      <c r="I1579" s="10"/>
    </row>
    <row r="1580" s="15" customFormat="1" ht="28" customHeight="1" spans="1:9">
      <c r="A1580" s="12" t="s">
        <v>1616</v>
      </c>
      <c r="B1580" s="7">
        <v>23070105604</v>
      </c>
      <c r="C1580" s="28" t="s">
        <v>1598</v>
      </c>
      <c r="D1580" s="6" t="s">
        <v>1599</v>
      </c>
      <c r="E1580" s="29" t="s">
        <v>23</v>
      </c>
      <c r="F1580" s="11"/>
      <c r="G1580" s="29" t="s">
        <v>23</v>
      </c>
      <c r="H1580" s="6">
        <v>16</v>
      </c>
      <c r="I1580" s="10"/>
    </row>
    <row r="1581" s="15" customFormat="1" ht="28" customHeight="1" spans="1:9">
      <c r="A1581" s="12" t="s">
        <v>1617</v>
      </c>
      <c r="B1581" s="7">
        <v>23070112424</v>
      </c>
      <c r="C1581" s="28" t="s">
        <v>1598</v>
      </c>
      <c r="D1581" s="6" t="s">
        <v>1599</v>
      </c>
      <c r="E1581" s="29" t="s">
        <v>23</v>
      </c>
      <c r="F1581" s="11"/>
      <c r="G1581" s="29" t="s">
        <v>23</v>
      </c>
      <c r="H1581" s="6">
        <v>16</v>
      </c>
      <c r="I1581" s="10"/>
    </row>
    <row r="1582" s="15" customFormat="1" ht="28" customHeight="1" spans="1:9">
      <c r="A1582" s="12" t="s">
        <v>1618</v>
      </c>
      <c r="B1582" s="7">
        <v>23070113313</v>
      </c>
      <c r="C1582" s="28" t="s">
        <v>1598</v>
      </c>
      <c r="D1582" s="6" t="s">
        <v>1599</v>
      </c>
      <c r="E1582" s="29" t="s">
        <v>23</v>
      </c>
      <c r="F1582" s="11"/>
      <c r="G1582" s="29" t="s">
        <v>23</v>
      </c>
      <c r="H1582" s="6">
        <v>16</v>
      </c>
      <c r="I1582" s="10"/>
    </row>
    <row r="1583" s="15" customFormat="1" ht="28" customHeight="1" spans="1:9">
      <c r="A1583" s="12" t="s">
        <v>1619</v>
      </c>
      <c r="B1583" s="7">
        <v>23070115109</v>
      </c>
      <c r="C1583" s="28" t="s">
        <v>1598</v>
      </c>
      <c r="D1583" s="6" t="s">
        <v>1599</v>
      </c>
      <c r="E1583" s="29" t="s">
        <v>23</v>
      </c>
      <c r="F1583" s="11"/>
      <c r="G1583" s="29" t="s">
        <v>23</v>
      </c>
      <c r="H1583" s="6">
        <v>16</v>
      </c>
      <c r="I1583" s="10"/>
    </row>
    <row r="1584" s="15" customFormat="1" ht="28" customHeight="1" spans="1:9">
      <c r="A1584" s="12" t="s">
        <v>1078</v>
      </c>
      <c r="B1584" s="7">
        <v>23070111401</v>
      </c>
      <c r="C1584" s="28" t="s">
        <v>1620</v>
      </c>
      <c r="D1584" s="6" t="s">
        <v>1621</v>
      </c>
      <c r="E1584" s="9">
        <v>71</v>
      </c>
      <c r="F1584" s="9"/>
      <c r="G1584" s="9">
        <f t="shared" si="26"/>
        <v>71</v>
      </c>
      <c r="H1584" s="10">
        <v>1</v>
      </c>
      <c r="I1584" s="10" t="s">
        <v>13</v>
      </c>
    </row>
    <row r="1585" s="15" customFormat="1" ht="28" customHeight="1" spans="1:9">
      <c r="A1585" s="12" t="s">
        <v>1622</v>
      </c>
      <c r="B1585" s="7">
        <v>23070112923</v>
      </c>
      <c r="C1585" s="28" t="s">
        <v>1620</v>
      </c>
      <c r="D1585" s="6" t="s">
        <v>1621</v>
      </c>
      <c r="E1585" s="9">
        <v>64.8</v>
      </c>
      <c r="F1585" s="9"/>
      <c r="G1585" s="9">
        <f t="shared" si="26"/>
        <v>64.8</v>
      </c>
      <c r="H1585" s="10">
        <v>2</v>
      </c>
      <c r="I1585" s="10" t="s">
        <v>13</v>
      </c>
    </row>
    <row r="1586" s="15" customFormat="1" ht="28" customHeight="1" spans="1:9">
      <c r="A1586" s="12" t="s">
        <v>1623</v>
      </c>
      <c r="B1586" s="7">
        <v>23070101024</v>
      </c>
      <c r="C1586" s="28" t="s">
        <v>1620</v>
      </c>
      <c r="D1586" s="6" t="s">
        <v>1621</v>
      </c>
      <c r="E1586" s="9">
        <v>64.7</v>
      </c>
      <c r="F1586" s="9"/>
      <c r="G1586" s="9">
        <f t="shared" si="26"/>
        <v>64.7</v>
      </c>
      <c r="H1586" s="10">
        <v>3</v>
      </c>
      <c r="I1586" s="10" t="s">
        <v>13</v>
      </c>
    </row>
    <row r="1587" s="15" customFormat="1" ht="28" customHeight="1" spans="1:9">
      <c r="A1587" s="12" t="s">
        <v>1624</v>
      </c>
      <c r="B1587" s="7">
        <v>23070112128</v>
      </c>
      <c r="C1587" s="28" t="s">
        <v>1620</v>
      </c>
      <c r="D1587" s="6" t="s">
        <v>1621</v>
      </c>
      <c r="E1587" s="9">
        <v>63.8</v>
      </c>
      <c r="F1587" s="9"/>
      <c r="G1587" s="9">
        <f t="shared" si="26"/>
        <v>63.8</v>
      </c>
      <c r="H1587" s="10">
        <v>4</v>
      </c>
      <c r="I1587" s="10"/>
    </row>
    <row r="1588" s="15" customFormat="1" ht="28" customHeight="1" spans="1:9">
      <c r="A1588" s="12" t="s">
        <v>1625</v>
      </c>
      <c r="B1588" s="7">
        <v>23070114510</v>
      </c>
      <c r="C1588" s="28" t="s">
        <v>1620</v>
      </c>
      <c r="D1588" s="6" t="s">
        <v>1621</v>
      </c>
      <c r="E1588" s="9">
        <v>63.7</v>
      </c>
      <c r="F1588" s="9"/>
      <c r="G1588" s="9">
        <f t="shared" si="26"/>
        <v>63.7</v>
      </c>
      <c r="H1588" s="10">
        <v>5</v>
      </c>
      <c r="I1588" s="10"/>
    </row>
    <row r="1589" s="15" customFormat="1" ht="28" customHeight="1" spans="1:9">
      <c r="A1589" s="12" t="s">
        <v>1626</v>
      </c>
      <c r="B1589" s="7">
        <v>23070115815</v>
      </c>
      <c r="C1589" s="28" t="s">
        <v>1620</v>
      </c>
      <c r="D1589" s="6" t="s">
        <v>1621</v>
      </c>
      <c r="E1589" s="9">
        <v>62.4</v>
      </c>
      <c r="F1589" s="9"/>
      <c r="G1589" s="9">
        <f t="shared" si="26"/>
        <v>62.4</v>
      </c>
      <c r="H1589" s="10">
        <v>6</v>
      </c>
      <c r="I1589" s="10"/>
    </row>
    <row r="1590" s="15" customFormat="1" ht="28" customHeight="1" spans="1:9">
      <c r="A1590" s="12" t="s">
        <v>1627</v>
      </c>
      <c r="B1590" s="7">
        <v>23070108728</v>
      </c>
      <c r="C1590" s="28" t="s">
        <v>1620</v>
      </c>
      <c r="D1590" s="6" t="s">
        <v>1621</v>
      </c>
      <c r="E1590" s="9">
        <v>60.7</v>
      </c>
      <c r="F1590" s="9"/>
      <c r="G1590" s="9">
        <f t="shared" si="26"/>
        <v>60.7</v>
      </c>
      <c r="H1590" s="10">
        <v>7</v>
      </c>
      <c r="I1590" s="10"/>
    </row>
    <row r="1591" s="15" customFormat="1" ht="28" customHeight="1" spans="1:9">
      <c r="A1591" s="12" t="s">
        <v>1628</v>
      </c>
      <c r="B1591" s="7">
        <v>23070101518</v>
      </c>
      <c r="C1591" s="28" t="s">
        <v>1620</v>
      </c>
      <c r="D1591" s="6" t="s">
        <v>1621</v>
      </c>
      <c r="E1591" s="9">
        <v>57.5</v>
      </c>
      <c r="F1591" s="9"/>
      <c r="G1591" s="9">
        <f t="shared" si="26"/>
        <v>57.5</v>
      </c>
      <c r="H1591" s="10">
        <v>8</v>
      </c>
      <c r="I1591" s="10"/>
    </row>
    <row r="1592" s="15" customFormat="1" ht="28" customHeight="1" spans="1:9">
      <c r="A1592" s="12" t="s">
        <v>1629</v>
      </c>
      <c r="B1592" s="7">
        <v>23070109509</v>
      </c>
      <c r="C1592" s="28" t="s">
        <v>1620</v>
      </c>
      <c r="D1592" s="6" t="s">
        <v>1621</v>
      </c>
      <c r="E1592" s="9">
        <v>56.8</v>
      </c>
      <c r="F1592" s="9"/>
      <c r="G1592" s="9">
        <f t="shared" si="26"/>
        <v>56.8</v>
      </c>
      <c r="H1592" s="10">
        <v>9</v>
      </c>
      <c r="I1592" s="10"/>
    </row>
    <row r="1593" s="15" customFormat="1" ht="28" customHeight="1" spans="1:9">
      <c r="A1593" s="12" t="s">
        <v>1630</v>
      </c>
      <c r="B1593" s="7">
        <v>23070103226</v>
      </c>
      <c r="C1593" s="28" t="s">
        <v>1620</v>
      </c>
      <c r="D1593" s="6" t="s">
        <v>1621</v>
      </c>
      <c r="E1593" s="29" t="s">
        <v>23</v>
      </c>
      <c r="F1593" s="11"/>
      <c r="G1593" s="29" t="s">
        <v>23</v>
      </c>
      <c r="H1593" s="6">
        <v>10</v>
      </c>
      <c r="I1593" s="10"/>
    </row>
    <row r="1594" s="15" customFormat="1" ht="28" customHeight="1" spans="1:9">
      <c r="A1594" s="12" t="s">
        <v>1631</v>
      </c>
      <c r="B1594" s="7">
        <v>23070107004</v>
      </c>
      <c r="C1594" s="28" t="s">
        <v>1620</v>
      </c>
      <c r="D1594" s="6" t="s">
        <v>1621</v>
      </c>
      <c r="E1594" s="29" t="s">
        <v>23</v>
      </c>
      <c r="F1594" s="11"/>
      <c r="G1594" s="29" t="s">
        <v>23</v>
      </c>
      <c r="H1594" s="6">
        <v>10</v>
      </c>
      <c r="I1594" s="10"/>
    </row>
    <row r="1595" s="15" customFormat="1" ht="28" customHeight="1" spans="1:9">
      <c r="A1595" s="12" t="s">
        <v>1632</v>
      </c>
      <c r="B1595" s="7">
        <v>23070113204</v>
      </c>
      <c r="C1595" s="28" t="s">
        <v>1620</v>
      </c>
      <c r="D1595" s="6" t="s">
        <v>1621</v>
      </c>
      <c r="E1595" s="29" t="s">
        <v>23</v>
      </c>
      <c r="F1595" s="11"/>
      <c r="G1595" s="29" t="s">
        <v>23</v>
      </c>
      <c r="H1595" s="6">
        <v>10</v>
      </c>
      <c r="I1595" s="10"/>
    </row>
    <row r="1596" s="15" customFormat="1" ht="28" customHeight="1" spans="1:9">
      <c r="A1596" s="12" t="s">
        <v>1633</v>
      </c>
      <c r="B1596" s="7">
        <v>23070111804</v>
      </c>
      <c r="C1596" s="28" t="s">
        <v>1634</v>
      </c>
      <c r="D1596" s="6" t="s">
        <v>1635</v>
      </c>
      <c r="E1596" s="9">
        <v>78.6</v>
      </c>
      <c r="F1596" s="9"/>
      <c r="G1596" s="9">
        <f t="shared" si="26"/>
        <v>78.6</v>
      </c>
      <c r="H1596" s="10">
        <v>1</v>
      </c>
      <c r="I1596" s="10" t="s">
        <v>13</v>
      </c>
    </row>
    <row r="1597" s="15" customFormat="1" ht="28" customHeight="1" spans="1:9">
      <c r="A1597" s="12" t="s">
        <v>1636</v>
      </c>
      <c r="B1597" s="7">
        <v>23070114607</v>
      </c>
      <c r="C1597" s="28" t="s">
        <v>1634</v>
      </c>
      <c r="D1597" s="6" t="s">
        <v>1635</v>
      </c>
      <c r="E1597" s="9">
        <v>76.2</v>
      </c>
      <c r="F1597" s="9"/>
      <c r="G1597" s="9">
        <f t="shared" si="26"/>
        <v>76.2</v>
      </c>
      <c r="H1597" s="10">
        <v>2</v>
      </c>
      <c r="I1597" s="10" t="s">
        <v>13</v>
      </c>
    </row>
    <row r="1598" s="15" customFormat="1" ht="28" customHeight="1" spans="1:9">
      <c r="A1598" s="12" t="s">
        <v>1637</v>
      </c>
      <c r="B1598" s="7">
        <v>23070101811</v>
      </c>
      <c r="C1598" s="28" t="s">
        <v>1634</v>
      </c>
      <c r="D1598" s="6" t="s">
        <v>1635</v>
      </c>
      <c r="E1598" s="9">
        <v>75.4</v>
      </c>
      <c r="F1598" s="9"/>
      <c r="G1598" s="9">
        <f t="shared" si="26"/>
        <v>75.4</v>
      </c>
      <c r="H1598" s="10">
        <v>3</v>
      </c>
      <c r="I1598" s="10" t="s">
        <v>13</v>
      </c>
    </row>
    <row r="1599" s="15" customFormat="1" ht="28" customHeight="1" spans="1:9">
      <c r="A1599" s="12" t="s">
        <v>1638</v>
      </c>
      <c r="B1599" s="7">
        <v>23070114628</v>
      </c>
      <c r="C1599" s="28" t="s">
        <v>1634</v>
      </c>
      <c r="D1599" s="6" t="s">
        <v>1635</v>
      </c>
      <c r="E1599" s="9">
        <v>75.4</v>
      </c>
      <c r="F1599" s="9"/>
      <c r="G1599" s="9">
        <f t="shared" si="26"/>
        <v>75.4</v>
      </c>
      <c r="H1599" s="10">
        <v>3</v>
      </c>
      <c r="I1599" s="10" t="s">
        <v>13</v>
      </c>
    </row>
    <row r="1600" s="15" customFormat="1" ht="28" customHeight="1" spans="1:9">
      <c r="A1600" s="12" t="s">
        <v>1639</v>
      </c>
      <c r="B1600" s="7">
        <v>23070105225</v>
      </c>
      <c r="C1600" s="28" t="s">
        <v>1634</v>
      </c>
      <c r="D1600" s="6" t="s">
        <v>1635</v>
      </c>
      <c r="E1600" s="9">
        <v>74.8</v>
      </c>
      <c r="F1600" s="9"/>
      <c r="G1600" s="9">
        <f t="shared" si="26"/>
        <v>74.8</v>
      </c>
      <c r="H1600" s="10">
        <v>5</v>
      </c>
      <c r="I1600" s="10" t="s">
        <v>13</v>
      </c>
    </row>
    <row r="1601" s="15" customFormat="1" ht="28" customHeight="1" spans="1:9">
      <c r="A1601" s="12" t="s">
        <v>1640</v>
      </c>
      <c r="B1601" s="7">
        <v>23070114307</v>
      </c>
      <c r="C1601" s="28" t="s">
        <v>1634</v>
      </c>
      <c r="D1601" s="6" t="s">
        <v>1635</v>
      </c>
      <c r="E1601" s="9">
        <v>74.3</v>
      </c>
      <c r="F1601" s="9"/>
      <c r="G1601" s="9">
        <f t="shared" si="26"/>
        <v>74.3</v>
      </c>
      <c r="H1601" s="10">
        <v>6</v>
      </c>
      <c r="I1601" s="10" t="s">
        <v>13</v>
      </c>
    </row>
    <row r="1602" s="15" customFormat="1" ht="28" customHeight="1" spans="1:9">
      <c r="A1602" s="12" t="s">
        <v>1641</v>
      </c>
      <c r="B1602" s="7">
        <v>23070102427</v>
      </c>
      <c r="C1602" s="28" t="s">
        <v>1634</v>
      </c>
      <c r="D1602" s="6" t="s">
        <v>1635</v>
      </c>
      <c r="E1602" s="9">
        <v>74</v>
      </c>
      <c r="F1602" s="9"/>
      <c r="G1602" s="9">
        <f t="shared" si="26"/>
        <v>74</v>
      </c>
      <c r="H1602" s="10">
        <v>7</v>
      </c>
      <c r="I1602" s="10" t="s">
        <v>13</v>
      </c>
    </row>
    <row r="1603" s="15" customFormat="1" ht="28" customHeight="1" spans="1:9">
      <c r="A1603" s="12" t="s">
        <v>1642</v>
      </c>
      <c r="B1603" s="7">
        <v>23070103225</v>
      </c>
      <c r="C1603" s="28" t="s">
        <v>1634</v>
      </c>
      <c r="D1603" s="6" t="s">
        <v>1635</v>
      </c>
      <c r="E1603" s="9">
        <v>73.7</v>
      </c>
      <c r="F1603" s="9"/>
      <c r="G1603" s="9">
        <f t="shared" si="26"/>
        <v>73.7</v>
      </c>
      <c r="H1603" s="10">
        <v>8</v>
      </c>
      <c r="I1603" s="10" t="s">
        <v>13</v>
      </c>
    </row>
    <row r="1604" s="15" customFormat="1" ht="28" customHeight="1" spans="1:9">
      <c r="A1604" s="12" t="s">
        <v>1643</v>
      </c>
      <c r="B1604" s="7">
        <v>23070103708</v>
      </c>
      <c r="C1604" s="28" t="s">
        <v>1634</v>
      </c>
      <c r="D1604" s="6" t="s">
        <v>1635</v>
      </c>
      <c r="E1604" s="9">
        <v>73.3</v>
      </c>
      <c r="F1604" s="9"/>
      <c r="G1604" s="9">
        <f t="shared" si="26"/>
        <v>73.3</v>
      </c>
      <c r="H1604" s="10">
        <v>9</v>
      </c>
      <c r="I1604" s="10" t="s">
        <v>13</v>
      </c>
    </row>
    <row r="1605" s="15" customFormat="1" ht="28" customHeight="1" spans="1:9">
      <c r="A1605" s="12" t="s">
        <v>1644</v>
      </c>
      <c r="B1605" s="7">
        <v>23070102812</v>
      </c>
      <c r="C1605" s="28" t="s">
        <v>1634</v>
      </c>
      <c r="D1605" s="6" t="s">
        <v>1635</v>
      </c>
      <c r="E1605" s="9">
        <v>73</v>
      </c>
      <c r="F1605" s="9"/>
      <c r="G1605" s="9">
        <f t="shared" ref="G1605:G1668" si="27">E1605+F1605</f>
        <v>73</v>
      </c>
      <c r="H1605" s="10">
        <v>10</v>
      </c>
      <c r="I1605" s="10"/>
    </row>
    <row r="1606" s="15" customFormat="1" ht="28" customHeight="1" spans="1:9">
      <c r="A1606" s="12" t="s">
        <v>1645</v>
      </c>
      <c r="B1606" s="7">
        <v>23070116516</v>
      </c>
      <c r="C1606" s="28" t="s">
        <v>1634</v>
      </c>
      <c r="D1606" s="6" t="s">
        <v>1635</v>
      </c>
      <c r="E1606" s="9">
        <v>73</v>
      </c>
      <c r="F1606" s="9"/>
      <c r="G1606" s="9">
        <f t="shared" si="27"/>
        <v>73</v>
      </c>
      <c r="H1606" s="10">
        <v>10</v>
      </c>
      <c r="I1606" s="10"/>
    </row>
    <row r="1607" s="15" customFormat="1" ht="28" customHeight="1" spans="1:9">
      <c r="A1607" s="12" t="s">
        <v>1646</v>
      </c>
      <c r="B1607" s="7">
        <v>23070114721</v>
      </c>
      <c r="C1607" s="28" t="s">
        <v>1634</v>
      </c>
      <c r="D1607" s="6" t="s">
        <v>1635</v>
      </c>
      <c r="E1607" s="9">
        <v>72.6</v>
      </c>
      <c r="F1607" s="9"/>
      <c r="G1607" s="9">
        <f t="shared" si="27"/>
        <v>72.6</v>
      </c>
      <c r="H1607" s="10">
        <v>12</v>
      </c>
      <c r="I1607" s="10"/>
    </row>
    <row r="1608" s="15" customFormat="1" ht="28" customHeight="1" spans="1:9">
      <c r="A1608" s="12" t="s">
        <v>1647</v>
      </c>
      <c r="B1608" s="7">
        <v>23070100619</v>
      </c>
      <c r="C1608" s="28" t="s">
        <v>1634</v>
      </c>
      <c r="D1608" s="6" t="s">
        <v>1635</v>
      </c>
      <c r="E1608" s="9">
        <v>72.3</v>
      </c>
      <c r="F1608" s="9"/>
      <c r="G1608" s="9">
        <f t="shared" si="27"/>
        <v>72.3</v>
      </c>
      <c r="H1608" s="10">
        <v>13</v>
      </c>
      <c r="I1608" s="10"/>
    </row>
    <row r="1609" s="15" customFormat="1" ht="28" customHeight="1" spans="1:9">
      <c r="A1609" s="12" t="s">
        <v>1648</v>
      </c>
      <c r="B1609" s="7">
        <v>23070113909</v>
      </c>
      <c r="C1609" s="28" t="s">
        <v>1634</v>
      </c>
      <c r="D1609" s="6" t="s">
        <v>1635</v>
      </c>
      <c r="E1609" s="9">
        <v>72.2</v>
      </c>
      <c r="F1609" s="9"/>
      <c r="G1609" s="9">
        <f t="shared" si="27"/>
        <v>72.2</v>
      </c>
      <c r="H1609" s="10">
        <v>14</v>
      </c>
      <c r="I1609" s="10"/>
    </row>
    <row r="1610" s="15" customFormat="1" ht="28" customHeight="1" spans="1:9">
      <c r="A1610" s="12" t="s">
        <v>1649</v>
      </c>
      <c r="B1610" s="7">
        <v>23070101928</v>
      </c>
      <c r="C1610" s="28" t="s">
        <v>1634</v>
      </c>
      <c r="D1610" s="6" t="s">
        <v>1635</v>
      </c>
      <c r="E1610" s="9">
        <v>72.1</v>
      </c>
      <c r="F1610" s="9"/>
      <c r="G1610" s="9">
        <f t="shared" si="27"/>
        <v>72.1</v>
      </c>
      <c r="H1610" s="10">
        <v>15</v>
      </c>
      <c r="I1610" s="10"/>
    </row>
    <row r="1611" s="15" customFormat="1" ht="28" customHeight="1" spans="1:9">
      <c r="A1611" s="12" t="s">
        <v>1650</v>
      </c>
      <c r="B1611" s="7">
        <v>23070106913</v>
      </c>
      <c r="C1611" s="28" t="s">
        <v>1634</v>
      </c>
      <c r="D1611" s="6" t="s">
        <v>1635</v>
      </c>
      <c r="E1611" s="9">
        <v>71.9</v>
      </c>
      <c r="F1611" s="9"/>
      <c r="G1611" s="9">
        <f t="shared" si="27"/>
        <v>71.9</v>
      </c>
      <c r="H1611" s="10">
        <v>16</v>
      </c>
      <c r="I1611" s="10"/>
    </row>
    <row r="1612" s="15" customFormat="1" ht="28" customHeight="1" spans="1:9">
      <c r="A1612" s="12" t="s">
        <v>1651</v>
      </c>
      <c r="B1612" s="7">
        <v>23070116008</v>
      </c>
      <c r="C1612" s="28" t="s">
        <v>1634</v>
      </c>
      <c r="D1612" s="6" t="s">
        <v>1635</v>
      </c>
      <c r="E1612" s="9">
        <v>71.9</v>
      </c>
      <c r="F1612" s="9"/>
      <c r="G1612" s="9">
        <f t="shared" si="27"/>
        <v>71.9</v>
      </c>
      <c r="H1612" s="10">
        <v>16</v>
      </c>
      <c r="I1612" s="10"/>
    </row>
    <row r="1613" s="15" customFormat="1" ht="28" customHeight="1" spans="1:9">
      <c r="A1613" s="12" t="s">
        <v>1652</v>
      </c>
      <c r="B1613" s="7">
        <v>23070101723</v>
      </c>
      <c r="C1613" s="28" t="s">
        <v>1634</v>
      </c>
      <c r="D1613" s="6" t="s">
        <v>1635</v>
      </c>
      <c r="E1613" s="9">
        <v>71.7</v>
      </c>
      <c r="F1613" s="9"/>
      <c r="G1613" s="9">
        <f t="shared" si="27"/>
        <v>71.7</v>
      </c>
      <c r="H1613" s="10">
        <v>18</v>
      </c>
      <c r="I1613" s="10"/>
    </row>
    <row r="1614" s="15" customFormat="1" ht="28" customHeight="1" spans="1:9">
      <c r="A1614" s="12" t="s">
        <v>1653</v>
      </c>
      <c r="B1614" s="7">
        <v>23070116525</v>
      </c>
      <c r="C1614" s="28" t="s">
        <v>1634</v>
      </c>
      <c r="D1614" s="6" t="s">
        <v>1635</v>
      </c>
      <c r="E1614" s="9">
        <v>71.7</v>
      </c>
      <c r="F1614" s="9"/>
      <c r="G1614" s="9">
        <f t="shared" si="27"/>
        <v>71.7</v>
      </c>
      <c r="H1614" s="10">
        <v>18</v>
      </c>
      <c r="I1614" s="10"/>
    </row>
    <row r="1615" s="15" customFormat="1" ht="28" customHeight="1" spans="1:9">
      <c r="A1615" s="12" t="s">
        <v>1654</v>
      </c>
      <c r="B1615" s="7">
        <v>23070107407</v>
      </c>
      <c r="C1615" s="28" t="s">
        <v>1634</v>
      </c>
      <c r="D1615" s="6" t="s">
        <v>1635</v>
      </c>
      <c r="E1615" s="9">
        <v>71.5</v>
      </c>
      <c r="F1615" s="9"/>
      <c r="G1615" s="9">
        <f t="shared" si="27"/>
        <v>71.5</v>
      </c>
      <c r="H1615" s="10">
        <v>20</v>
      </c>
      <c r="I1615" s="10"/>
    </row>
    <row r="1616" s="15" customFormat="1" ht="28" customHeight="1" spans="1:9">
      <c r="A1616" s="12" t="s">
        <v>1655</v>
      </c>
      <c r="B1616" s="7">
        <v>23070102602</v>
      </c>
      <c r="C1616" s="28" t="s">
        <v>1634</v>
      </c>
      <c r="D1616" s="6" t="s">
        <v>1635</v>
      </c>
      <c r="E1616" s="9">
        <v>71</v>
      </c>
      <c r="F1616" s="9"/>
      <c r="G1616" s="9">
        <f t="shared" si="27"/>
        <v>71</v>
      </c>
      <c r="H1616" s="10">
        <v>21</v>
      </c>
      <c r="I1616" s="10"/>
    </row>
    <row r="1617" s="15" customFormat="1" ht="28" customHeight="1" spans="1:9">
      <c r="A1617" s="12" t="s">
        <v>1656</v>
      </c>
      <c r="B1617" s="7">
        <v>23070111004</v>
      </c>
      <c r="C1617" s="28" t="s">
        <v>1634</v>
      </c>
      <c r="D1617" s="6" t="s">
        <v>1635</v>
      </c>
      <c r="E1617" s="9">
        <v>70.9</v>
      </c>
      <c r="F1617" s="9"/>
      <c r="G1617" s="9">
        <f t="shared" si="27"/>
        <v>70.9</v>
      </c>
      <c r="H1617" s="10">
        <v>22</v>
      </c>
      <c r="I1617" s="10"/>
    </row>
    <row r="1618" s="15" customFormat="1" ht="28" customHeight="1" spans="1:9">
      <c r="A1618" s="12" t="s">
        <v>1657</v>
      </c>
      <c r="B1618" s="7">
        <v>23070116124</v>
      </c>
      <c r="C1618" s="28" t="s">
        <v>1634</v>
      </c>
      <c r="D1618" s="6" t="s">
        <v>1635</v>
      </c>
      <c r="E1618" s="9">
        <v>70.8</v>
      </c>
      <c r="F1618" s="9"/>
      <c r="G1618" s="9">
        <f t="shared" si="27"/>
        <v>70.8</v>
      </c>
      <c r="H1618" s="10">
        <v>23</v>
      </c>
      <c r="I1618" s="10"/>
    </row>
    <row r="1619" s="15" customFormat="1" ht="28" customHeight="1" spans="1:9">
      <c r="A1619" s="12" t="s">
        <v>1658</v>
      </c>
      <c r="B1619" s="7">
        <v>23070104023</v>
      </c>
      <c r="C1619" s="28" t="s">
        <v>1634</v>
      </c>
      <c r="D1619" s="6" t="s">
        <v>1635</v>
      </c>
      <c r="E1619" s="9">
        <v>70.5</v>
      </c>
      <c r="F1619" s="9"/>
      <c r="G1619" s="9">
        <f t="shared" si="27"/>
        <v>70.5</v>
      </c>
      <c r="H1619" s="10">
        <v>24</v>
      </c>
      <c r="I1619" s="10"/>
    </row>
    <row r="1620" s="15" customFormat="1" ht="28" customHeight="1" spans="1:9">
      <c r="A1620" s="12" t="s">
        <v>1659</v>
      </c>
      <c r="B1620" s="7">
        <v>23070104713</v>
      </c>
      <c r="C1620" s="28" t="s">
        <v>1634</v>
      </c>
      <c r="D1620" s="6" t="s">
        <v>1635</v>
      </c>
      <c r="E1620" s="9">
        <v>70.5</v>
      </c>
      <c r="F1620" s="9"/>
      <c r="G1620" s="9">
        <f t="shared" si="27"/>
        <v>70.5</v>
      </c>
      <c r="H1620" s="10">
        <v>24</v>
      </c>
      <c r="I1620" s="10"/>
    </row>
    <row r="1621" s="15" customFormat="1" ht="28" customHeight="1" spans="1:9">
      <c r="A1621" s="12" t="s">
        <v>1660</v>
      </c>
      <c r="B1621" s="7">
        <v>23070111111</v>
      </c>
      <c r="C1621" s="28" t="s">
        <v>1634</v>
      </c>
      <c r="D1621" s="6" t="s">
        <v>1635</v>
      </c>
      <c r="E1621" s="9">
        <v>70.2</v>
      </c>
      <c r="F1621" s="9"/>
      <c r="G1621" s="9">
        <f t="shared" si="27"/>
        <v>70.2</v>
      </c>
      <c r="H1621" s="10">
        <v>26</v>
      </c>
      <c r="I1621" s="10"/>
    </row>
    <row r="1622" s="15" customFormat="1" ht="28" customHeight="1" spans="1:9">
      <c r="A1622" s="12" t="s">
        <v>1661</v>
      </c>
      <c r="B1622" s="7">
        <v>23070116103</v>
      </c>
      <c r="C1622" s="28" t="s">
        <v>1634</v>
      </c>
      <c r="D1622" s="6" t="s">
        <v>1635</v>
      </c>
      <c r="E1622" s="9">
        <v>70</v>
      </c>
      <c r="F1622" s="9"/>
      <c r="G1622" s="9">
        <f t="shared" si="27"/>
        <v>70</v>
      </c>
      <c r="H1622" s="10">
        <v>27</v>
      </c>
      <c r="I1622" s="10"/>
    </row>
    <row r="1623" s="15" customFormat="1" ht="28" customHeight="1" spans="1:9">
      <c r="A1623" s="12" t="s">
        <v>1662</v>
      </c>
      <c r="B1623" s="7">
        <v>23070102204</v>
      </c>
      <c r="C1623" s="28" t="s">
        <v>1634</v>
      </c>
      <c r="D1623" s="6" t="s">
        <v>1635</v>
      </c>
      <c r="E1623" s="9">
        <v>69.9</v>
      </c>
      <c r="F1623" s="9"/>
      <c r="G1623" s="9">
        <f t="shared" si="27"/>
        <v>69.9</v>
      </c>
      <c r="H1623" s="10">
        <v>28</v>
      </c>
      <c r="I1623" s="10"/>
    </row>
    <row r="1624" s="15" customFormat="1" ht="28" customHeight="1" spans="1:9">
      <c r="A1624" s="12" t="s">
        <v>1663</v>
      </c>
      <c r="B1624" s="7">
        <v>23070102916</v>
      </c>
      <c r="C1624" s="28" t="s">
        <v>1634</v>
      </c>
      <c r="D1624" s="6" t="s">
        <v>1635</v>
      </c>
      <c r="E1624" s="9">
        <v>69.9</v>
      </c>
      <c r="F1624" s="9"/>
      <c r="G1624" s="9">
        <f t="shared" si="27"/>
        <v>69.9</v>
      </c>
      <c r="H1624" s="10">
        <v>28</v>
      </c>
      <c r="I1624" s="10"/>
    </row>
    <row r="1625" s="15" customFormat="1" ht="28" customHeight="1" spans="1:9">
      <c r="A1625" s="12" t="s">
        <v>1664</v>
      </c>
      <c r="B1625" s="7">
        <v>23070112324</v>
      </c>
      <c r="C1625" s="28" t="s">
        <v>1634</v>
      </c>
      <c r="D1625" s="6" t="s">
        <v>1635</v>
      </c>
      <c r="E1625" s="9">
        <v>69.9</v>
      </c>
      <c r="F1625" s="9"/>
      <c r="G1625" s="9">
        <f t="shared" si="27"/>
        <v>69.9</v>
      </c>
      <c r="H1625" s="10">
        <v>28</v>
      </c>
      <c r="I1625" s="10"/>
    </row>
    <row r="1626" s="15" customFormat="1" ht="28" customHeight="1" spans="1:9">
      <c r="A1626" s="12" t="s">
        <v>1188</v>
      </c>
      <c r="B1626" s="7">
        <v>23070109501</v>
      </c>
      <c r="C1626" s="28" t="s">
        <v>1634</v>
      </c>
      <c r="D1626" s="6" t="s">
        <v>1635</v>
      </c>
      <c r="E1626" s="9">
        <v>69.8</v>
      </c>
      <c r="F1626" s="9"/>
      <c r="G1626" s="9">
        <f t="shared" si="27"/>
        <v>69.8</v>
      </c>
      <c r="H1626" s="10">
        <v>31</v>
      </c>
      <c r="I1626" s="10"/>
    </row>
    <row r="1627" s="15" customFormat="1" ht="28" customHeight="1" spans="1:9">
      <c r="A1627" s="12" t="s">
        <v>1665</v>
      </c>
      <c r="B1627" s="7">
        <v>23070113016</v>
      </c>
      <c r="C1627" s="28" t="s">
        <v>1634</v>
      </c>
      <c r="D1627" s="6" t="s">
        <v>1635</v>
      </c>
      <c r="E1627" s="9">
        <v>69.8</v>
      </c>
      <c r="F1627" s="9"/>
      <c r="G1627" s="9">
        <f t="shared" si="27"/>
        <v>69.8</v>
      </c>
      <c r="H1627" s="10">
        <v>31</v>
      </c>
      <c r="I1627" s="10"/>
    </row>
    <row r="1628" s="15" customFormat="1" ht="28" customHeight="1" spans="1:9">
      <c r="A1628" s="12" t="s">
        <v>1666</v>
      </c>
      <c r="B1628" s="7">
        <v>23070107625</v>
      </c>
      <c r="C1628" s="28" t="s">
        <v>1634</v>
      </c>
      <c r="D1628" s="6" t="s">
        <v>1635</v>
      </c>
      <c r="E1628" s="9">
        <v>69.6</v>
      </c>
      <c r="F1628" s="9"/>
      <c r="G1628" s="9">
        <f t="shared" si="27"/>
        <v>69.6</v>
      </c>
      <c r="H1628" s="10">
        <v>33</v>
      </c>
      <c r="I1628" s="10"/>
    </row>
    <row r="1629" s="15" customFormat="1" ht="28" customHeight="1" spans="1:9">
      <c r="A1629" s="12" t="s">
        <v>1667</v>
      </c>
      <c r="B1629" s="7">
        <v>23070111118</v>
      </c>
      <c r="C1629" s="28" t="s">
        <v>1634</v>
      </c>
      <c r="D1629" s="6" t="s">
        <v>1635</v>
      </c>
      <c r="E1629" s="9">
        <v>69.1</v>
      </c>
      <c r="F1629" s="9"/>
      <c r="G1629" s="9">
        <f t="shared" si="27"/>
        <v>69.1</v>
      </c>
      <c r="H1629" s="10">
        <v>34</v>
      </c>
      <c r="I1629" s="10"/>
    </row>
    <row r="1630" s="15" customFormat="1" ht="28" customHeight="1" spans="1:9">
      <c r="A1630" s="12" t="s">
        <v>1668</v>
      </c>
      <c r="B1630" s="7">
        <v>23070106922</v>
      </c>
      <c r="C1630" s="28" t="s">
        <v>1634</v>
      </c>
      <c r="D1630" s="6" t="s">
        <v>1635</v>
      </c>
      <c r="E1630" s="9">
        <v>69</v>
      </c>
      <c r="F1630" s="9"/>
      <c r="G1630" s="9">
        <f t="shared" si="27"/>
        <v>69</v>
      </c>
      <c r="H1630" s="10">
        <v>35</v>
      </c>
      <c r="I1630" s="10"/>
    </row>
    <row r="1631" s="15" customFormat="1" ht="28" customHeight="1" spans="1:9">
      <c r="A1631" s="12" t="s">
        <v>1669</v>
      </c>
      <c r="B1631" s="7">
        <v>23070104708</v>
      </c>
      <c r="C1631" s="28" t="s">
        <v>1634</v>
      </c>
      <c r="D1631" s="6" t="s">
        <v>1635</v>
      </c>
      <c r="E1631" s="9">
        <v>68.6</v>
      </c>
      <c r="F1631" s="9"/>
      <c r="G1631" s="9">
        <f t="shared" si="27"/>
        <v>68.6</v>
      </c>
      <c r="H1631" s="10">
        <v>36</v>
      </c>
      <c r="I1631" s="10"/>
    </row>
    <row r="1632" s="15" customFormat="1" ht="28" customHeight="1" spans="1:9">
      <c r="A1632" s="12" t="s">
        <v>1670</v>
      </c>
      <c r="B1632" s="7">
        <v>23070107228</v>
      </c>
      <c r="C1632" s="28" t="s">
        <v>1634</v>
      </c>
      <c r="D1632" s="6" t="s">
        <v>1635</v>
      </c>
      <c r="E1632" s="9">
        <v>68.6</v>
      </c>
      <c r="F1632" s="9"/>
      <c r="G1632" s="9">
        <f t="shared" si="27"/>
        <v>68.6</v>
      </c>
      <c r="H1632" s="10">
        <v>36</v>
      </c>
      <c r="I1632" s="10"/>
    </row>
    <row r="1633" s="15" customFormat="1" ht="28" customHeight="1" spans="1:9">
      <c r="A1633" s="12" t="s">
        <v>1671</v>
      </c>
      <c r="B1633" s="7">
        <v>23070113722</v>
      </c>
      <c r="C1633" s="28" t="s">
        <v>1634</v>
      </c>
      <c r="D1633" s="6" t="s">
        <v>1635</v>
      </c>
      <c r="E1633" s="9">
        <v>68.2</v>
      </c>
      <c r="F1633" s="9"/>
      <c r="G1633" s="9">
        <f t="shared" si="27"/>
        <v>68.2</v>
      </c>
      <c r="H1633" s="10">
        <v>38</v>
      </c>
      <c r="I1633" s="10"/>
    </row>
    <row r="1634" s="15" customFormat="1" ht="28" customHeight="1" spans="1:9">
      <c r="A1634" s="12" t="s">
        <v>1672</v>
      </c>
      <c r="B1634" s="7">
        <v>23070102620</v>
      </c>
      <c r="C1634" s="28" t="s">
        <v>1634</v>
      </c>
      <c r="D1634" s="6" t="s">
        <v>1635</v>
      </c>
      <c r="E1634" s="9">
        <v>68</v>
      </c>
      <c r="F1634" s="9"/>
      <c r="G1634" s="9">
        <f t="shared" si="27"/>
        <v>68</v>
      </c>
      <c r="H1634" s="10">
        <v>39</v>
      </c>
      <c r="I1634" s="10"/>
    </row>
    <row r="1635" s="15" customFormat="1" ht="28" customHeight="1" spans="1:9">
      <c r="A1635" s="12" t="s">
        <v>1673</v>
      </c>
      <c r="B1635" s="7">
        <v>23070114515</v>
      </c>
      <c r="C1635" s="28" t="s">
        <v>1634</v>
      </c>
      <c r="D1635" s="6" t="s">
        <v>1635</v>
      </c>
      <c r="E1635" s="9">
        <v>67.8</v>
      </c>
      <c r="F1635" s="9"/>
      <c r="G1635" s="9">
        <f t="shared" si="27"/>
        <v>67.8</v>
      </c>
      <c r="H1635" s="10">
        <v>40</v>
      </c>
      <c r="I1635" s="10"/>
    </row>
    <row r="1636" s="15" customFormat="1" ht="28" customHeight="1" spans="1:9">
      <c r="A1636" s="12" t="s">
        <v>1674</v>
      </c>
      <c r="B1636" s="7">
        <v>23070109208</v>
      </c>
      <c r="C1636" s="28" t="s">
        <v>1634</v>
      </c>
      <c r="D1636" s="6" t="s">
        <v>1635</v>
      </c>
      <c r="E1636" s="9">
        <v>67.6</v>
      </c>
      <c r="F1636" s="9"/>
      <c r="G1636" s="9">
        <f t="shared" si="27"/>
        <v>67.6</v>
      </c>
      <c r="H1636" s="10">
        <v>41</v>
      </c>
      <c r="I1636" s="10"/>
    </row>
    <row r="1637" s="15" customFormat="1" ht="28" customHeight="1" spans="1:9">
      <c r="A1637" s="12" t="s">
        <v>1675</v>
      </c>
      <c r="B1637" s="7">
        <v>23070109728</v>
      </c>
      <c r="C1637" s="28" t="s">
        <v>1634</v>
      </c>
      <c r="D1637" s="6" t="s">
        <v>1635</v>
      </c>
      <c r="E1637" s="9">
        <v>67.2</v>
      </c>
      <c r="F1637" s="9"/>
      <c r="G1637" s="9">
        <f t="shared" si="27"/>
        <v>67.2</v>
      </c>
      <c r="H1637" s="10">
        <v>42</v>
      </c>
      <c r="I1637" s="10"/>
    </row>
    <row r="1638" s="15" customFormat="1" ht="28" customHeight="1" spans="1:9">
      <c r="A1638" s="30" t="s">
        <v>1676</v>
      </c>
      <c r="B1638" s="7">
        <v>23070109114</v>
      </c>
      <c r="C1638" s="28" t="s">
        <v>1634</v>
      </c>
      <c r="D1638" s="6" t="s">
        <v>1635</v>
      </c>
      <c r="E1638" s="9">
        <v>67.1</v>
      </c>
      <c r="F1638" s="9"/>
      <c r="G1638" s="9">
        <f t="shared" si="27"/>
        <v>67.1</v>
      </c>
      <c r="H1638" s="10">
        <v>43</v>
      </c>
      <c r="I1638" s="10"/>
    </row>
    <row r="1639" s="15" customFormat="1" ht="28" customHeight="1" spans="1:9">
      <c r="A1639" s="12" t="s">
        <v>1677</v>
      </c>
      <c r="B1639" s="7">
        <v>23070103816</v>
      </c>
      <c r="C1639" s="28" t="s">
        <v>1634</v>
      </c>
      <c r="D1639" s="6" t="s">
        <v>1635</v>
      </c>
      <c r="E1639" s="9">
        <v>66.7</v>
      </c>
      <c r="F1639" s="9"/>
      <c r="G1639" s="9">
        <f t="shared" si="27"/>
        <v>66.7</v>
      </c>
      <c r="H1639" s="10">
        <v>44</v>
      </c>
      <c r="I1639" s="10"/>
    </row>
    <row r="1640" s="15" customFormat="1" ht="28" customHeight="1" spans="1:9">
      <c r="A1640" s="12" t="s">
        <v>1678</v>
      </c>
      <c r="B1640" s="7">
        <v>23070106605</v>
      </c>
      <c r="C1640" s="28" t="s">
        <v>1634</v>
      </c>
      <c r="D1640" s="6" t="s">
        <v>1635</v>
      </c>
      <c r="E1640" s="9">
        <v>66.6</v>
      </c>
      <c r="F1640" s="9"/>
      <c r="G1640" s="9">
        <f t="shared" si="27"/>
        <v>66.6</v>
      </c>
      <c r="H1640" s="10">
        <v>45</v>
      </c>
      <c r="I1640" s="10"/>
    </row>
    <row r="1641" s="15" customFormat="1" ht="28" customHeight="1" spans="1:9">
      <c r="A1641" s="12" t="s">
        <v>1679</v>
      </c>
      <c r="B1641" s="7">
        <v>23070104129</v>
      </c>
      <c r="C1641" s="28" t="s">
        <v>1634</v>
      </c>
      <c r="D1641" s="6" t="s">
        <v>1635</v>
      </c>
      <c r="E1641" s="9">
        <v>66.4</v>
      </c>
      <c r="F1641" s="9"/>
      <c r="G1641" s="9">
        <f t="shared" si="27"/>
        <v>66.4</v>
      </c>
      <c r="H1641" s="10">
        <v>46</v>
      </c>
      <c r="I1641" s="10"/>
    </row>
    <row r="1642" s="15" customFormat="1" ht="28" customHeight="1" spans="1:9">
      <c r="A1642" s="12" t="s">
        <v>1680</v>
      </c>
      <c r="B1642" s="7">
        <v>23070110728</v>
      </c>
      <c r="C1642" s="28" t="s">
        <v>1634</v>
      </c>
      <c r="D1642" s="6" t="s">
        <v>1635</v>
      </c>
      <c r="E1642" s="9">
        <v>66.4</v>
      </c>
      <c r="F1642" s="9"/>
      <c r="G1642" s="9">
        <f t="shared" si="27"/>
        <v>66.4</v>
      </c>
      <c r="H1642" s="10">
        <v>46</v>
      </c>
      <c r="I1642" s="10"/>
    </row>
    <row r="1643" s="15" customFormat="1" ht="28" customHeight="1" spans="1:9">
      <c r="A1643" s="12" t="s">
        <v>1681</v>
      </c>
      <c r="B1643" s="7">
        <v>23070102023</v>
      </c>
      <c r="C1643" s="28" t="s">
        <v>1634</v>
      </c>
      <c r="D1643" s="6" t="s">
        <v>1635</v>
      </c>
      <c r="E1643" s="9">
        <v>66.3</v>
      </c>
      <c r="F1643" s="9"/>
      <c r="G1643" s="9">
        <f t="shared" si="27"/>
        <v>66.3</v>
      </c>
      <c r="H1643" s="10">
        <v>48</v>
      </c>
      <c r="I1643" s="10"/>
    </row>
    <row r="1644" s="15" customFormat="1" ht="28" customHeight="1" spans="1:9">
      <c r="A1644" s="12" t="s">
        <v>1682</v>
      </c>
      <c r="B1644" s="7">
        <v>23070115608</v>
      </c>
      <c r="C1644" s="28" t="s">
        <v>1634</v>
      </c>
      <c r="D1644" s="6" t="s">
        <v>1635</v>
      </c>
      <c r="E1644" s="9">
        <v>66.3</v>
      </c>
      <c r="F1644" s="9"/>
      <c r="G1644" s="9">
        <f t="shared" si="27"/>
        <v>66.3</v>
      </c>
      <c r="H1644" s="10">
        <v>48</v>
      </c>
      <c r="I1644" s="10"/>
    </row>
    <row r="1645" s="15" customFormat="1" ht="28" customHeight="1" spans="1:9">
      <c r="A1645" s="12" t="s">
        <v>1683</v>
      </c>
      <c r="B1645" s="7">
        <v>23070111715</v>
      </c>
      <c r="C1645" s="28" t="s">
        <v>1634</v>
      </c>
      <c r="D1645" s="6" t="s">
        <v>1635</v>
      </c>
      <c r="E1645" s="9">
        <v>66.1</v>
      </c>
      <c r="F1645" s="9"/>
      <c r="G1645" s="9">
        <f t="shared" si="27"/>
        <v>66.1</v>
      </c>
      <c r="H1645" s="10">
        <v>50</v>
      </c>
      <c r="I1645" s="10"/>
    </row>
    <row r="1646" s="15" customFormat="1" ht="28" customHeight="1" spans="1:9">
      <c r="A1646" s="12" t="s">
        <v>1684</v>
      </c>
      <c r="B1646" s="7">
        <v>23070102022</v>
      </c>
      <c r="C1646" s="28" t="s">
        <v>1634</v>
      </c>
      <c r="D1646" s="6" t="s">
        <v>1635</v>
      </c>
      <c r="E1646" s="9">
        <v>65.8</v>
      </c>
      <c r="F1646" s="9"/>
      <c r="G1646" s="9">
        <f t="shared" si="27"/>
        <v>65.8</v>
      </c>
      <c r="H1646" s="10">
        <v>51</v>
      </c>
      <c r="I1646" s="10"/>
    </row>
    <row r="1647" s="15" customFormat="1" ht="28" customHeight="1" spans="1:9">
      <c r="A1647" s="12" t="s">
        <v>1685</v>
      </c>
      <c r="B1647" s="7">
        <v>23070110230</v>
      </c>
      <c r="C1647" s="28" t="s">
        <v>1634</v>
      </c>
      <c r="D1647" s="6" t="s">
        <v>1635</v>
      </c>
      <c r="E1647" s="9">
        <v>65.8</v>
      </c>
      <c r="F1647" s="9"/>
      <c r="G1647" s="9">
        <f t="shared" si="27"/>
        <v>65.8</v>
      </c>
      <c r="H1647" s="10">
        <v>51</v>
      </c>
      <c r="I1647" s="10"/>
    </row>
    <row r="1648" s="15" customFormat="1" ht="28" customHeight="1" spans="1:9">
      <c r="A1648" s="12" t="s">
        <v>1686</v>
      </c>
      <c r="B1648" s="7">
        <v>23070113524</v>
      </c>
      <c r="C1648" s="28" t="s">
        <v>1634</v>
      </c>
      <c r="D1648" s="6" t="s">
        <v>1635</v>
      </c>
      <c r="E1648" s="9">
        <v>65.6</v>
      </c>
      <c r="F1648" s="9"/>
      <c r="G1648" s="9">
        <f t="shared" si="27"/>
        <v>65.6</v>
      </c>
      <c r="H1648" s="10">
        <v>53</v>
      </c>
      <c r="I1648" s="10"/>
    </row>
    <row r="1649" s="15" customFormat="1" ht="28" customHeight="1" spans="1:9">
      <c r="A1649" s="12" t="s">
        <v>1687</v>
      </c>
      <c r="B1649" s="7">
        <v>23070103316</v>
      </c>
      <c r="C1649" s="28" t="s">
        <v>1634</v>
      </c>
      <c r="D1649" s="6" t="s">
        <v>1635</v>
      </c>
      <c r="E1649" s="9">
        <v>65.4</v>
      </c>
      <c r="F1649" s="9"/>
      <c r="G1649" s="9">
        <f t="shared" si="27"/>
        <v>65.4</v>
      </c>
      <c r="H1649" s="10">
        <v>54</v>
      </c>
      <c r="I1649" s="10"/>
    </row>
    <row r="1650" s="15" customFormat="1" ht="28" customHeight="1" spans="1:9">
      <c r="A1650" s="12" t="s">
        <v>1688</v>
      </c>
      <c r="B1650" s="7">
        <v>23070113527</v>
      </c>
      <c r="C1650" s="28" t="s">
        <v>1634</v>
      </c>
      <c r="D1650" s="6" t="s">
        <v>1635</v>
      </c>
      <c r="E1650" s="9">
        <v>65.3</v>
      </c>
      <c r="F1650" s="9"/>
      <c r="G1650" s="9">
        <f t="shared" si="27"/>
        <v>65.3</v>
      </c>
      <c r="H1650" s="10">
        <v>55</v>
      </c>
      <c r="I1650" s="10"/>
    </row>
    <row r="1651" s="15" customFormat="1" ht="28" customHeight="1" spans="1:9">
      <c r="A1651" s="12" t="s">
        <v>1689</v>
      </c>
      <c r="B1651" s="7">
        <v>23070111115</v>
      </c>
      <c r="C1651" s="28" t="s">
        <v>1634</v>
      </c>
      <c r="D1651" s="6" t="s">
        <v>1635</v>
      </c>
      <c r="E1651" s="9">
        <v>65.1</v>
      </c>
      <c r="F1651" s="9"/>
      <c r="G1651" s="9">
        <f t="shared" si="27"/>
        <v>65.1</v>
      </c>
      <c r="H1651" s="10">
        <v>56</v>
      </c>
      <c r="I1651" s="10"/>
    </row>
    <row r="1652" s="15" customFormat="1" ht="28" customHeight="1" spans="1:9">
      <c r="A1652" s="12" t="s">
        <v>1690</v>
      </c>
      <c r="B1652" s="7">
        <v>23070107822</v>
      </c>
      <c r="C1652" s="28" t="s">
        <v>1634</v>
      </c>
      <c r="D1652" s="6" t="s">
        <v>1635</v>
      </c>
      <c r="E1652" s="9">
        <v>64.9</v>
      </c>
      <c r="F1652" s="9"/>
      <c r="G1652" s="9">
        <f t="shared" si="27"/>
        <v>64.9</v>
      </c>
      <c r="H1652" s="10">
        <v>57</v>
      </c>
      <c r="I1652" s="10"/>
    </row>
    <row r="1653" s="15" customFormat="1" ht="28" customHeight="1" spans="1:9">
      <c r="A1653" s="12" t="s">
        <v>1691</v>
      </c>
      <c r="B1653" s="7">
        <v>23070111328</v>
      </c>
      <c r="C1653" s="28" t="s">
        <v>1634</v>
      </c>
      <c r="D1653" s="6" t="s">
        <v>1635</v>
      </c>
      <c r="E1653" s="9">
        <v>64.9</v>
      </c>
      <c r="F1653" s="9"/>
      <c r="G1653" s="9">
        <f t="shared" si="27"/>
        <v>64.9</v>
      </c>
      <c r="H1653" s="10">
        <v>57</v>
      </c>
      <c r="I1653" s="10"/>
    </row>
    <row r="1654" s="15" customFormat="1" ht="28" customHeight="1" spans="1:9">
      <c r="A1654" s="12" t="s">
        <v>1692</v>
      </c>
      <c r="B1654" s="7">
        <v>23070104722</v>
      </c>
      <c r="C1654" s="28" t="s">
        <v>1634</v>
      </c>
      <c r="D1654" s="6" t="s">
        <v>1635</v>
      </c>
      <c r="E1654" s="9">
        <v>64.8</v>
      </c>
      <c r="F1654" s="9"/>
      <c r="G1654" s="9">
        <f t="shared" si="27"/>
        <v>64.8</v>
      </c>
      <c r="H1654" s="10">
        <v>59</v>
      </c>
      <c r="I1654" s="10"/>
    </row>
    <row r="1655" s="15" customFormat="1" ht="28" customHeight="1" spans="1:9">
      <c r="A1655" s="12" t="s">
        <v>1693</v>
      </c>
      <c r="B1655" s="7">
        <v>23070107821</v>
      </c>
      <c r="C1655" s="28" t="s">
        <v>1634</v>
      </c>
      <c r="D1655" s="6" t="s">
        <v>1635</v>
      </c>
      <c r="E1655" s="9">
        <v>64.6</v>
      </c>
      <c r="F1655" s="9"/>
      <c r="G1655" s="9">
        <f t="shared" si="27"/>
        <v>64.6</v>
      </c>
      <c r="H1655" s="10">
        <v>60</v>
      </c>
      <c r="I1655" s="10"/>
    </row>
    <row r="1656" s="15" customFormat="1" ht="28" customHeight="1" spans="1:9">
      <c r="A1656" s="12" t="s">
        <v>1694</v>
      </c>
      <c r="B1656" s="7">
        <v>23070113514</v>
      </c>
      <c r="C1656" s="28" t="s">
        <v>1634</v>
      </c>
      <c r="D1656" s="6" t="s">
        <v>1635</v>
      </c>
      <c r="E1656" s="9">
        <v>64.6</v>
      </c>
      <c r="F1656" s="9"/>
      <c r="G1656" s="9">
        <f t="shared" si="27"/>
        <v>64.6</v>
      </c>
      <c r="H1656" s="10">
        <v>60</v>
      </c>
      <c r="I1656" s="10"/>
    </row>
    <row r="1657" s="15" customFormat="1" ht="28" customHeight="1" spans="1:9">
      <c r="A1657" s="12" t="s">
        <v>1695</v>
      </c>
      <c r="B1657" s="7">
        <v>23070116413</v>
      </c>
      <c r="C1657" s="28" t="s">
        <v>1634</v>
      </c>
      <c r="D1657" s="6" t="s">
        <v>1635</v>
      </c>
      <c r="E1657" s="9">
        <v>64.6</v>
      </c>
      <c r="F1657" s="9"/>
      <c r="G1657" s="9">
        <f t="shared" si="27"/>
        <v>64.6</v>
      </c>
      <c r="H1657" s="10">
        <v>60</v>
      </c>
      <c r="I1657" s="10"/>
    </row>
    <row r="1658" s="15" customFormat="1" ht="28" customHeight="1" spans="1:9">
      <c r="A1658" s="12" t="s">
        <v>1696</v>
      </c>
      <c r="B1658" s="7">
        <v>23070109216</v>
      </c>
      <c r="C1658" s="28" t="s">
        <v>1634</v>
      </c>
      <c r="D1658" s="6" t="s">
        <v>1635</v>
      </c>
      <c r="E1658" s="9">
        <v>64.5</v>
      </c>
      <c r="F1658" s="9"/>
      <c r="G1658" s="9">
        <f t="shared" si="27"/>
        <v>64.5</v>
      </c>
      <c r="H1658" s="10">
        <v>63</v>
      </c>
      <c r="I1658" s="10"/>
    </row>
    <row r="1659" s="15" customFormat="1" ht="28" customHeight="1" spans="1:9">
      <c r="A1659" s="12" t="s">
        <v>1697</v>
      </c>
      <c r="B1659" s="7">
        <v>23070115814</v>
      </c>
      <c r="C1659" s="28" t="s">
        <v>1634</v>
      </c>
      <c r="D1659" s="6" t="s">
        <v>1635</v>
      </c>
      <c r="E1659" s="9">
        <v>64.5</v>
      </c>
      <c r="F1659" s="9"/>
      <c r="G1659" s="9">
        <f t="shared" si="27"/>
        <v>64.5</v>
      </c>
      <c r="H1659" s="10">
        <v>63</v>
      </c>
      <c r="I1659" s="10"/>
    </row>
    <row r="1660" s="15" customFormat="1" ht="28" customHeight="1" spans="1:9">
      <c r="A1660" s="12" t="s">
        <v>1698</v>
      </c>
      <c r="B1660" s="7">
        <v>23070101622</v>
      </c>
      <c r="C1660" s="28" t="s">
        <v>1634</v>
      </c>
      <c r="D1660" s="6" t="s">
        <v>1635</v>
      </c>
      <c r="E1660" s="9">
        <v>64.2</v>
      </c>
      <c r="F1660" s="9"/>
      <c r="G1660" s="9">
        <f t="shared" si="27"/>
        <v>64.2</v>
      </c>
      <c r="H1660" s="10">
        <v>65</v>
      </c>
      <c r="I1660" s="10"/>
    </row>
    <row r="1661" s="15" customFormat="1" ht="28" customHeight="1" spans="1:9">
      <c r="A1661" s="12" t="s">
        <v>1699</v>
      </c>
      <c r="B1661" s="7">
        <v>23070110212</v>
      </c>
      <c r="C1661" s="28" t="s">
        <v>1634</v>
      </c>
      <c r="D1661" s="6" t="s">
        <v>1635</v>
      </c>
      <c r="E1661" s="9">
        <v>64.1</v>
      </c>
      <c r="F1661" s="9"/>
      <c r="G1661" s="9">
        <f t="shared" si="27"/>
        <v>64.1</v>
      </c>
      <c r="H1661" s="10">
        <v>66</v>
      </c>
      <c r="I1661" s="10"/>
    </row>
    <row r="1662" s="15" customFormat="1" ht="28" customHeight="1" spans="1:9">
      <c r="A1662" s="12" t="s">
        <v>1700</v>
      </c>
      <c r="B1662" s="7">
        <v>23070110802</v>
      </c>
      <c r="C1662" s="28" t="s">
        <v>1634</v>
      </c>
      <c r="D1662" s="6" t="s">
        <v>1635</v>
      </c>
      <c r="E1662" s="9">
        <v>64</v>
      </c>
      <c r="F1662" s="9"/>
      <c r="G1662" s="9">
        <f t="shared" si="27"/>
        <v>64</v>
      </c>
      <c r="H1662" s="10">
        <v>67</v>
      </c>
      <c r="I1662" s="10"/>
    </row>
    <row r="1663" s="15" customFormat="1" ht="28" customHeight="1" spans="1:9">
      <c r="A1663" s="12" t="s">
        <v>1701</v>
      </c>
      <c r="B1663" s="7">
        <v>23070113829</v>
      </c>
      <c r="C1663" s="28" t="s">
        <v>1634</v>
      </c>
      <c r="D1663" s="6" t="s">
        <v>1635</v>
      </c>
      <c r="E1663" s="9">
        <v>63.5</v>
      </c>
      <c r="F1663" s="9"/>
      <c r="G1663" s="9">
        <f t="shared" si="27"/>
        <v>63.5</v>
      </c>
      <c r="H1663" s="10">
        <v>68</v>
      </c>
      <c r="I1663" s="10"/>
    </row>
    <row r="1664" s="15" customFormat="1" ht="28" customHeight="1" spans="1:9">
      <c r="A1664" s="12" t="s">
        <v>1702</v>
      </c>
      <c r="B1664" s="7">
        <v>23070116216</v>
      </c>
      <c r="C1664" s="28" t="s">
        <v>1634</v>
      </c>
      <c r="D1664" s="6" t="s">
        <v>1635</v>
      </c>
      <c r="E1664" s="9">
        <v>62.7</v>
      </c>
      <c r="F1664" s="9"/>
      <c r="G1664" s="9">
        <f t="shared" si="27"/>
        <v>62.7</v>
      </c>
      <c r="H1664" s="10">
        <v>69</v>
      </c>
      <c r="I1664" s="10"/>
    </row>
    <row r="1665" s="15" customFormat="1" ht="28" customHeight="1" spans="1:9">
      <c r="A1665" s="12" t="s">
        <v>1703</v>
      </c>
      <c r="B1665" s="7">
        <v>23070105106</v>
      </c>
      <c r="C1665" s="28" t="s">
        <v>1634</v>
      </c>
      <c r="D1665" s="6" t="s">
        <v>1635</v>
      </c>
      <c r="E1665" s="9">
        <v>62.5</v>
      </c>
      <c r="F1665" s="9"/>
      <c r="G1665" s="9">
        <f t="shared" si="27"/>
        <v>62.5</v>
      </c>
      <c r="H1665" s="10">
        <v>70</v>
      </c>
      <c r="I1665" s="10"/>
    </row>
    <row r="1666" s="15" customFormat="1" ht="28" customHeight="1" spans="1:9">
      <c r="A1666" s="12" t="s">
        <v>1704</v>
      </c>
      <c r="B1666" s="7">
        <v>23070106124</v>
      </c>
      <c r="C1666" s="28" t="s">
        <v>1634</v>
      </c>
      <c r="D1666" s="6" t="s">
        <v>1635</v>
      </c>
      <c r="E1666" s="9">
        <v>62.1</v>
      </c>
      <c r="F1666" s="9"/>
      <c r="G1666" s="9">
        <f t="shared" si="27"/>
        <v>62.1</v>
      </c>
      <c r="H1666" s="10">
        <v>71</v>
      </c>
      <c r="I1666" s="10"/>
    </row>
    <row r="1667" s="15" customFormat="1" ht="28" customHeight="1" spans="1:9">
      <c r="A1667" s="12" t="s">
        <v>1705</v>
      </c>
      <c r="B1667" s="7">
        <v>23070101620</v>
      </c>
      <c r="C1667" s="28" t="s">
        <v>1634</v>
      </c>
      <c r="D1667" s="6" t="s">
        <v>1635</v>
      </c>
      <c r="E1667" s="9">
        <v>61.6</v>
      </c>
      <c r="F1667" s="9"/>
      <c r="G1667" s="9">
        <f t="shared" si="27"/>
        <v>61.6</v>
      </c>
      <c r="H1667" s="10">
        <v>72</v>
      </c>
      <c r="I1667" s="10"/>
    </row>
    <row r="1668" s="15" customFormat="1" ht="28" customHeight="1" spans="1:9">
      <c r="A1668" s="12" t="s">
        <v>1706</v>
      </c>
      <c r="B1668" s="7">
        <v>23070107326</v>
      </c>
      <c r="C1668" s="28" t="s">
        <v>1634</v>
      </c>
      <c r="D1668" s="6" t="s">
        <v>1635</v>
      </c>
      <c r="E1668" s="9">
        <v>61.5</v>
      </c>
      <c r="F1668" s="9"/>
      <c r="G1668" s="9">
        <f t="shared" si="27"/>
        <v>61.5</v>
      </c>
      <c r="H1668" s="10">
        <v>73</v>
      </c>
      <c r="I1668" s="10"/>
    </row>
    <row r="1669" s="15" customFormat="1" ht="28" customHeight="1" spans="1:9">
      <c r="A1669" s="12" t="s">
        <v>1707</v>
      </c>
      <c r="B1669" s="7">
        <v>23070103517</v>
      </c>
      <c r="C1669" s="28" t="s">
        <v>1634</v>
      </c>
      <c r="D1669" s="6" t="s">
        <v>1635</v>
      </c>
      <c r="E1669" s="9">
        <v>61.1</v>
      </c>
      <c r="F1669" s="9"/>
      <c r="G1669" s="9">
        <f t="shared" ref="G1669:G1698" si="28">E1669+F1669</f>
        <v>61.1</v>
      </c>
      <c r="H1669" s="10">
        <v>74</v>
      </c>
      <c r="I1669" s="10"/>
    </row>
    <row r="1670" s="15" customFormat="1" ht="28" customHeight="1" spans="1:9">
      <c r="A1670" s="12" t="s">
        <v>1708</v>
      </c>
      <c r="B1670" s="7">
        <v>23070114921</v>
      </c>
      <c r="C1670" s="28" t="s">
        <v>1634</v>
      </c>
      <c r="D1670" s="6" t="s">
        <v>1635</v>
      </c>
      <c r="E1670" s="9">
        <v>61.1</v>
      </c>
      <c r="F1670" s="9"/>
      <c r="G1670" s="9">
        <f t="shared" si="28"/>
        <v>61.1</v>
      </c>
      <c r="H1670" s="10">
        <v>74</v>
      </c>
      <c r="I1670" s="10"/>
    </row>
    <row r="1671" s="15" customFormat="1" ht="28" customHeight="1" spans="1:9">
      <c r="A1671" s="12" t="s">
        <v>1709</v>
      </c>
      <c r="B1671" s="7">
        <v>23070104928</v>
      </c>
      <c r="C1671" s="28" t="s">
        <v>1634</v>
      </c>
      <c r="D1671" s="6" t="s">
        <v>1635</v>
      </c>
      <c r="E1671" s="9">
        <v>60.6</v>
      </c>
      <c r="F1671" s="9"/>
      <c r="G1671" s="9">
        <f t="shared" si="28"/>
        <v>60.6</v>
      </c>
      <c r="H1671" s="10">
        <v>76</v>
      </c>
      <c r="I1671" s="10"/>
    </row>
    <row r="1672" s="15" customFormat="1" ht="28" customHeight="1" spans="1:9">
      <c r="A1672" s="12" t="s">
        <v>1710</v>
      </c>
      <c r="B1672" s="7">
        <v>23070115102</v>
      </c>
      <c r="C1672" s="28" t="s">
        <v>1634</v>
      </c>
      <c r="D1672" s="6" t="s">
        <v>1635</v>
      </c>
      <c r="E1672" s="9">
        <v>60.6</v>
      </c>
      <c r="F1672" s="9"/>
      <c r="G1672" s="9">
        <f t="shared" si="28"/>
        <v>60.6</v>
      </c>
      <c r="H1672" s="10">
        <v>76</v>
      </c>
      <c r="I1672" s="10"/>
    </row>
    <row r="1673" s="15" customFormat="1" ht="28" customHeight="1" spans="1:9">
      <c r="A1673" s="12" t="s">
        <v>1711</v>
      </c>
      <c r="B1673" s="7">
        <v>23070108104</v>
      </c>
      <c r="C1673" s="28" t="s">
        <v>1634</v>
      </c>
      <c r="D1673" s="6" t="s">
        <v>1635</v>
      </c>
      <c r="E1673" s="9">
        <v>60.3</v>
      </c>
      <c r="F1673" s="9"/>
      <c r="G1673" s="9">
        <f t="shared" si="28"/>
        <v>60.3</v>
      </c>
      <c r="H1673" s="10">
        <v>78</v>
      </c>
      <c r="I1673" s="10"/>
    </row>
    <row r="1674" s="15" customFormat="1" ht="28" customHeight="1" spans="1:9">
      <c r="A1674" s="12" t="s">
        <v>1712</v>
      </c>
      <c r="B1674" s="7">
        <v>23070104505</v>
      </c>
      <c r="C1674" s="28" t="s">
        <v>1634</v>
      </c>
      <c r="D1674" s="6" t="s">
        <v>1635</v>
      </c>
      <c r="E1674" s="9">
        <v>60.2</v>
      </c>
      <c r="F1674" s="9"/>
      <c r="G1674" s="9">
        <f t="shared" si="28"/>
        <v>60.2</v>
      </c>
      <c r="H1674" s="10">
        <v>79</v>
      </c>
      <c r="I1674" s="10"/>
    </row>
    <row r="1675" s="15" customFormat="1" ht="28" customHeight="1" spans="1:9">
      <c r="A1675" s="12" t="s">
        <v>1713</v>
      </c>
      <c r="B1675" s="7">
        <v>23070115208</v>
      </c>
      <c r="C1675" s="28" t="s">
        <v>1634</v>
      </c>
      <c r="D1675" s="6" t="s">
        <v>1635</v>
      </c>
      <c r="E1675" s="9">
        <v>60</v>
      </c>
      <c r="F1675" s="9"/>
      <c r="G1675" s="9">
        <f t="shared" si="28"/>
        <v>60</v>
      </c>
      <c r="H1675" s="10">
        <v>80</v>
      </c>
      <c r="I1675" s="10"/>
    </row>
    <row r="1676" s="15" customFormat="1" ht="28" customHeight="1" spans="1:9">
      <c r="A1676" s="12" t="s">
        <v>1714</v>
      </c>
      <c r="B1676" s="7">
        <v>23070111727</v>
      </c>
      <c r="C1676" s="28" t="s">
        <v>1634</v>
      </c>
      <c r="D1676" s="6" t="s">
        <v>1635</v>
      </c>
      <c r="E1676" s="9">
        <v>59.9</v>
      </c>
      <c r="F1676" s="9"/>
      <c r="G1676" s="9">
        <f t="shared" si="28"/>
        <v>59.9</v>
      </c>
      <c r="H1676" s="10">
        <v>81</v>
      </c>
      <c r="I1676" s="10"/>
    </row>
    <row r="1677" s="15" customFormat="1" ht="28" customHeight="1" spans="1:9">
      <c r="A1677" s="12" t="s">
        <v>1715</v>
      </c>
      <c r="B1677" s="7">
        <v>23070111301</v>
      </c>
      <c r="C1677" s="28" t="s">
        <v>1634</v>
      </c>
      <c r="D1677" s="6" t="s">
        <v>1635</v>
      </c>
      <c r="E1677" s="9">
        <v>59.8</v>
      </c>
      <c r="F1677" s="9"/>
      <c r="G1677" s="9">
        <f t="shared" si="28"/>
        <v>59.8</v>
      </c>
      <c r="H1677" s="10">
        <v>82</v>
      </c>
      <c r="I1677" s="10"/>
    </row>
    <row r="1678" s="15" customFormat="1" ht="28" customHeight="1" spans="1:9">
      <c r="A1678" s="12" t="s">
        <v>1716</v>
      </c>
      <c r="B1678" s="7">
        <v>23070102224</v>
      </c>
      <c r="C1678" s="28" t="s">
        <v>1634</v>
      </c>
      <c r="D1678" s="6" t="s">
        <v>1635</v>
      </c>
      <c r="E1678" s="9">
        <v>59.1</v>
      </c>
      <c r="F1678" s="9"/>
      <c r="G1678" s="9">
        <f t="shared" si="28"/>
        <v>59.1</v>
      </c>
      <c r="H1678" s="10">
        <v>83</v>
      </c>
      <c r="I1678" s="10"/>
    </row>
    <row r="1679" s="15" customFormat="1" ht="28" customHeight="1" spans="1:9">
      <c r="A1679" s="12" t="s">
        <v>1717</v>
      </c>
      <c r="B1679" s="7">
        <v>23070103926</v>
      </c>
      <c r="C1679" s="28" t="s">
        <v>1634</v>
      </c>
      <c r="D1679" s="6" t="s">
        <v>1635</v>
      </c>
      <c r="E1679" s="9">
        <v>58.9</v>
      </c>
      <c r="F1679" s="9"/>
      <c r="G1679" s="9">
        <f t="shared" si="28"/>
        <v>58.9</v>
      </c>
      <c r="H1679" s="10">
        <v>84</v>
      </c>
      <c r="I1679" s="10"/>
    </row>
    <row r="1680" s="15" customFormat="1" ht="28" customHeight="1" spans="1:9">
      <c r="A1680" s="12" t="s">
        <v>1718</v>
      </c>
      <c r="B1680" s="7">
        <v>23070108406</v>
      </c>
      <c r="C1680" s="28" t="s">
        <v>1634</v>
      </c>
      <c r="D1680" s="6" t="s">
        <v>1635</v>
      </c>
      <c r="E1680" s="9">
        <v>58.9</v>
      </c>
      <c r="F1680" s="9"/>
      <c r="G1680" s="9">
        <f t="shared" si="28"/>
        <v>58.9</v>
      </c>
      <c r="H1680" s="10">
        <v>84</v>
      </c>
      <c r="I1680" s="10"/>
    </row>
    <row r="1681" s="15" customFormat="1" ht="28" customHeight="1" spans="1:9">
      <c r="A1681" s="12" t="s">
        <v>1719</v>
      </c>
      <c r="B1681" s="7">
        <v>23070102908</v>
      </c>
      <c r="C1681" s="28" t="s">
        <v>1634</v>
      </c>
      <c r="D1681" s="6" t="s">
        <v>1635</v>
      </c>
      <c r="E1681" s="9">
        <v>58.6</v>
      </c>
      <c r="F1681" s="9"/>
      <c r="G1681" s="9">
        <f t="shared" si="28"/>
        <v>58.6</v>
      </c>
      <c r="H1681" s="10">
        <v>86</v>
      </c>
      <c r="I1681" s="10"/>
    </row>
    <row r="1682" s="15" customFormat="1" ht="28" customHeight="1" spans="1:9">
      <c r="A1682" s="12" t="s">
        <v>1720</v>
      </c>
      <c r="B1682" s="7">
        <v>23070101421</v>
      </c>
      <c r="C1682" s="28" t="s">
        <v>1634</v>
      </c>
      <c r="D1682" s="6" t="s">
        <v>1635</v>
      </c>
      <c r="E1682" s="9">
        <v>58.5</v>
      </c>
      <c r="F1682" s="9"/>
      <c r="G1682" s="9">
        <f t="shared" si="28"/>
        <v>58.5</v>
      </c>
      <c r="H1682" s="10">
        <v>87</v>
      </c>
      <c r="I1682" s="10"/>
    </row>
    <row r="1683" s="15" customFormat="1" ht="28" customHeight="1" spans="1:9">
      <c r="A1683" s="12" t="s">
        <v>1721</v>
      </c>
      <c r="B1683" s="7">
        <v>23070102312</v>
      </c>
      <c r="C1683" s="28" t="s">
        <v>1634</v>
      </c>
      <c r="D1683" s="6" t="s">
        <v>1635</v>
      </c>
      <c r="E1683" s="9">
        <v>58.5</v>
      </c>
      <c r="F1683" s="9"/>
      <c r="G1683" s="9">
        <f t="shared" si="28"/>
        <v>58.5</v>
      </c>
      <c r="H1683" s="10">
        <v>87</v>
      </c>
      <c r="I1683" s="10"/>
    </row>
    <row r="1684" s="15" customFormat="1" ht="28" customHeight="1" spans="1:9">
      <c r="A1684" s="12" t="s">
        <v>1722</v>
      </c>
      <c r="B1684" s="7">
        <v>23070106915</v>
      </c>
      <c r="C1684" s="28" t="s">
        <v>1634</v>
      </c>
      <c r="D1684" s="6" t="s">
        <v>1635</v>
      </c>
      <c r="E1684" s="9">
        <v>58.2</v>
      </c>
      <c r="F1684" s="9"/>
      <c r="G1684" s="9">
        <f t="shared" si="28"/>
        <v>58.2</v>
      </c>
      <c r="H1684" s="10">
        <v>89</v>
      </c>
      <c r="I1684" s="10"/>
    </row>
    <row r="1685" s="15" customFormat="1" ht="28" customHeight="1" spans="1:9">
      <c r="A1685" s="12" t="s">
        <v>1723</v>
      </c>
      <c r="B1685" s="7">
        <v>23070116503</v>
      </c>
      <c r="C1685" s="28" t="s">
        <v>1634</v>
      </c>
      <c r="D1685" s="6" t="s">
        <v>1635</v>
      </c>
      <c r="E1685" s="9">
        <v>58.2</v>
      </c>
      <c r="F1685" s="9"/>
      <c r="G1685" s="9">
        <f t="shared" si="28"/>
        <v>58.2</v>
      </c>
      <c r="H1685" s="10">
        <v>89</v>
      </c>
      <c r="I1685" s="10"/>
    </row>
    <row r="1686" s="15" customFormat="1" ht="28" customHeight="1" spans="1:9">
      <c r="A1686" s="12" t="s">
        <v>1724</v>
      </c>
      <c r="B1686" s="7">
        <v>23070102512</v>
      </c>
      <c r="C1686" s="28" t="s">
        <v>1634</v>
      </c>
      <c r="D1686" s="6" t="s">
        <v>1635</v>
      </c>
      <c r="E1686" s="9">
        <v>58.1</v>
      </c>
      <c r="F1686" s="9"/>
      <c r="G1686" s="9">
        <f t="shared" si="28"/>
        <v>58.1</v>
      </c>
      <c r="H1686" s="10">
        <v>91</v>
      </c>
      <c r="I1686" s="10"/>
    </row>
    <row r="1687" s="15" customFormat="1" ht="28" customHeight="1" spans="1:9">
      <c r="A1687" s="12" t="s">
        <v>1725</v>
      </c>
      <c r="B1687" s="7">
        <v>23070102928</v>
      </c>
      <c r="C1687" s="28" t="s">
        <v>1634</v>
      </c>
      <c r="D1687" s="6" t="s">
        <v>1635</v>
      </c>
      <c r="E1687" s="9">
        <v>57.2</v>
      </c>
      <c r="F1687" s="9"/>
      <c r="G1687" s="9">
        <f t="shared" si="28"/>
        <v>57.2</v>
      </c>
      <c r="H1687" s="10">
        <v>92</v>
      </c>
      <c r="I1687" s="10"/>
    </row>
    <row r="1688" s="15" customFormat="1" ht="28" customHeight="1" spans="1:9">
      <c r="A1688" s="12" t="s">
        <v>1726</v>
      </c>
      <c r="B1688" s="7">
        <v>23070113616</v>
      </c>
      <c r="C1688" s="28" t="s">
        <v>1634</v>
      </c>
      <c r="D1688" s="6" t="s">
        <v>1635</v>
      </c>
      <c r="E1688" s="9">
        <v>57.2</v>
      </c>
      <c r="F1688" s="9"/>
      <c r="G1688" s="9">
        <f t="shared" si="28"/>
        <v>57.2</v>
      </c>
      <c r="H1688" s="10">
        <v>92</v>
      </c>
      <c r="I1688" s="10"/>
    </row>
    <row r="1689" s="15" customFormat="1" ht="28" customHeight="1" spans="1:9">
      <c r="A1689" s="12" t="s">
        <v>1727</v>
      </c>
      <c r="B1689" s="7">
        <v>23070107127</v>
      </c>
      <c r="C1689" s="28" t="s">
        <v>1634</v>
      </c>
      <c r="D1689" s="6" t="s">
        <v>1635</v>
      </c>
      <c r="E1689" s="9">
        <v>57.1</v>
      </c>
      <c r="F1689" s="9"/>
      <c r="G1689" s="9">
        <f t="shared" si="28"/>
        <v>57.1</v>
      </c>
      <c r="H1689" s="10">
        <v>94</v>
      </c>
      <c r="I1689" s="10"/>
    </row>
    <row r="1690" s="15" customFormat="1" ht="28" customHeight="1" spans="1:9">
      <c r="A1690" s="12" t="s">
        <v>1728</v>
      </c>
      <c r="B1690" s="7">
        <v>23070108103</v>
      </c>
      <c r="C1690" s="28" t="s">
        <v>1634</v>
      </c>
      <c r="D1690" s="6" t="s">
        <v>1635</v>
      </c>
      <c r="E1690" s="9">
        <v>56.8</v>
      </c>
      <c r="F1690" s="9"/>
      <c r="G1690" s="9">
        <f t="shared" si="28"/>
        <v>56.8</v>
      </c>
      <c r="H1690" s="10">
        <v>95</v>
      </c>
      <c r="I1690" s="10"/>
    </row>
    <row r="1691" s="15" customFormat="1" ht="28" customHeight="1" spans="1:9">
      <c r="A1691" s="12" t="s">
        <v>1729</v>
      </c>
      <c r="B1691" s="7">
        <v>23070106603</v>
      </c>
      <c r="C1691" s="28" t="s">
        <v>1634</v>
      </c>
      <c r="D1691" s="6" t="s">
        <v>1635</v>
      </c>
      <c r="E1691" s="9">
        <v>55.9</v>
      </c>
      <c r="F1691" s="9"/>
      <c r="G1691" s="9">
        <f t="shared" si="28"/>
        <v>55.9</v>
      </c>
      <c r="H1691" s="10">
        <v>96</v>
      </c>
      <c r="I1691" s="10"/>
    </row>
    <row r="1692" s="15" customFormat="1" ht="28" customHeight="1" spans="1:9">
      <c r="A1692" s="12" t="s">
        <v>1730</v>
      </c>
      <c r="B1692" s="7">
        <v>23070116530</v>
      </c>
      <c r="C1692" s="28" t="s">
        <v>1634</v>
      </c>
      <c r="D1692" s="6" t="s">
        <v>1635</v>
      </c>
      <c r="E1692" s="9">
        <v>55</v>
      </c>
      <c r="F1692" s="9"/>
      <c r="G1692" s="9">
        <f t="shared" si="28"/>
        <v>55</v>
      </c>
      <c r="H1692" s="10">
        <v>97</v>
      </c>
      <c r="I1692" s="10"/>
    </row>
    <row r="1693" s="15" customFormat="1" ht="28" customHeight="1" spans="1:9">
      <c r="A1693" s="12" t="s">
        <v>1731</v>
      </c>
      <c r="B1693" s="7">
        <v>23070102725</v>
      </c>
      <c r="C1693" s="28" t="s">
        <v>1634</v>
      </c>
      <c r="D1693" s="6" t="s">
        <v>1635</v>
      </c>
      <c r="E1693" s="9">
        <v>54.4</v>
      </c>
      <c r="F1693" s="9"/>
      <c r="G1693" s="9">
        <f t="shared" si="28"/>
        <v>54.4</v>
      </c>
      <c r="H1693" s="10">
        <v>98</v>
      </c>
      <c r="I1693" s="10"/>
    </row>
    <row r="1694" s="15" customFormat="1" ht="28" customHeight="1" spans="1:9">
      <c r="A1694" s="12" t="s">
        <v>1732</v>
      </c>
      <c r="B1694" s="7">
        <v>23070111507</v>
      </c>
      <c r="C1694" s="28" t="s">
        <v>1634</v>
      </c>
      <c r="D1694" s="6" t="s">
        <v>1635</v>
      </c>
      <c r="E1694" s="9">
        <v>53</v>
      </c>
      <c r="F1694" s="9"/>
      <c r="G1694" s="9">
        <f t="shared" si="28"/>
        <v>53</v>
      </c>
      <c r="H1694" s="10">
        <v>99</v>
      </c>
      <c r="I1694" s="10"/>
    </row>
    <row r="1695" s="15" customFormat="1" ht="28" customHeight="1" spans="1:9">
      <c r="A1695" s="12" t="s">
        <v>1733</v>
      </c>
      <c r="B1695" s="7">
        <v>23070100304</v>
      </c>
      <c r="C1695" s="28" t="s">
        <v>1634</v>
      </c>
      <c r="D1695" s="6" t="s">
        <v>1635</v>
      </c>
      <c r="E1695" s="9">
        <v>52.7</v>
      </c>
      <c r="F1695" s="9"/>
      <c r="G1695" s="9">
        <f t="shared" si="28"/>
        <v>52.7</v>
      </c>
      <c r="H1695" s="10">
        <v>100</v>
      </c>
      <c r="I1695" s="10"/>
    </row>
    <row r="1696" s="15" customFormat="1" ht="28" customHeight="1" spans="1:9">
      <c r="A1696" s="12" t="s">
        <v>1734</v>
      </c>
      <c r="B1696" s="7">
        <v>23070115629</v>
      </c>
      <c r="C1696" s="28" t="s">
        <v>1634</v>
      </c>
      <c r="D1696" s="6" t="s">
        <v>1635</v>
      </c>
      <c r="E1696" s="9">
        <v>51.8</v>
      </c>
      <c r="F1696" s="9"/>
      <c r="G1696" s="9">
        <f t="shared" si="28"/>
        <v>51.8</v>
      </c>
      <c r="H1696" s="10">
        <v>101</v>
      </c>
      <c r="I1696" s="10"/>
    </row>
    <row r="1697" s="15" customFormat="1" ht="28" customHeight="1" spans="1:9">
      <c r="A1697" s="12" t="s">
        <v>1735</v>
      </c>
      <c r="B1697" s="7">
        <v>23070103423</v>
      </c>
      <c r="C1697" s="28" t="s">
        <v>1634</v>
      </c>
      <c r="D1697" s="6" t="s">
        <v>1635</v>
      </c>
      <c r="E1697" s="9">
        <v>51.4</v>
      </c>
      <c r="F1697" s="9"/>
      <c r="G1697" s="9">
        <f t="shared" si="28"/>
        <v>51.4</v>
      </c>
      <c r="H1697" s="10">
        <v>102</v>
      </c>
      <c r="I1697" s="10"/>
    </row>
    <row r="1698" s="15" customFormat="1" ht="28" customHeight="1" spans="1:9">
      <c r="A1698" s="12" t="s">
        <v>517</v>
      </c>
      <c r="B1698" s="7">
        <v>23070109512</v>
      </c>
      <c r="C1698" s="28" t="s">
        <v>1634</v>
      </c>
      <c r="D1698" s="6" t="s">
        <v>1635</v>
      </c>
      <c r="E1698" s="9">
        <v>48.5</v>
      </c>
      <c r="F1698" s="9"/>
      <c r="G1698" s="9">
        <f t="shared" si="28"/>
        <v>48.5</v>
      </c>
      <c r="H1698" s="10">
        <v>103</v>
      </c>
      <c r="I1698" s="10"/>
    </row>
    <row r="1699" s="15" customFormat="1" ht="28" customHeight="1" spans="1:9">
      <c r="A1699" s="12" t="s">
        <v>1736</v>
      </c>
      <c r="B1699" s="7">
        <v>23070100314</v>
      </c>
      <c r="C1699" s="28" t="s">
        <v>1634</v>
      </c>
      <c r="D1699" s="6" t="s">
        <v>1635</v>
      </c>
      <c r="E1699" s="29" t="s">
        <v>23</v>
      </c>
      <c r="F1699" s="11"/>
      <c r="G1699" s="29" t="s">
        <v>23</v>
      </c>
      <c r="H1699" s="6">
        <v>104</v>
      </c>
      <c r="I1699" s="10"/>
    </row>
    <row r="1700" s="15" customFormat="1" ht="28" customHeight="1" spans="1:9">
      <c r="A1700" s="12" t="s">
        <v>1737</v>
      </c>
      <c r="B1700" s="7">
        <v>23070100809</v>
      </c>
      <c r="C1700" s="28" t="s">
        <v>1634</v>
      </c>
      <c r="D1700" s="6" t="s">
        <v>1635</v>
      </c>
      <c r="E1700" s="29" t="s">
        <v>23</v>
      </c>
      <c r="F1700" s="11"/>
      <c r="G1700" s="29" t="s">
        <v>23</v>
      </c>
      <c r="H1700" s="6">
        <v>104</v>
      </c>
      <c r="I1700" s="10"/>
    </row>
    <row r="1701" s="15" customFormat="1" ht="28" customHeight="1" spans="1:9">
      <c r="A1701" s="12" t="s">
        <v>1738</v>
      </c>
      <c r="B1701" s="7">
        <v>23070102704</v>
      </c>
      <c r="C1701" s="28" t="s">
        <v>1634</v>
      </c>
      <c r="D1701" s="6" t="s">
        <v>1635</v>
      </c>
      <c r="E1701" s="29" t="s">
        <v>23</v>
      </c>
      <c r="F1701" s="11"/>
      <c r="G1701" s="29" t="s">
        <v>23</v>
      </c>
      <c r="H1701" s="6">
        <v>104</v>
      </c>
      <c r="I1701" s="10"/>
    </row>
    <row r="1702" s="15" customFormat="1" ht="28" customHeight="1" spans="1:9">
      <c r="A1702" s="12" t="s">
        <v>1739</v>
      </c>
      <c r="B1702" s="7">
        <v>23070102709</v>
      </c>
      <c r="C1702" s="28" t="s">
        <v>1634</v>
      </c>
      <c r="D1702" s="6" t="s">
        <v>1635</v>
      </c>
      <c r="E1702" s="29" t="s">
        <v>23</v>
      </c>
      <c r="F1702" s="11"/>
      <c r="G1702" s="29" t="s">
        <v>23</v>
      </c>
      <c r="H1702" s="6">
        <v>104</v>
      </c>
      <c r="I1702" s="10"/>
    </row>
    <row r="1703" s="15" customFormat="1" ht="28" customHeight="1" spans="1:9">
      <c r="A1703" s="12" t="s">
        <v>1188</v>
      </c>
      <c r="B1703" s="7">
        <v>23070102915</v>
      </c>
      <c r="C1703" s="28" t="s">
        <v>1634</v>
      </c>
      <c r="D1703" s="6" t="s">
        <v>1635</v>
      </c>
      <c r="E1703" s="29" t="s">
        <v>23</v>
      </c>
      <c r="F1703" s="11"/>
      <c r="G1703" s="29" t="s">
        <v>23</v>
      </c>
      <c r="H1703" s="6">
        <v>104</v>
      </c>
      <c r="I1703" s="10"/>
    </row>
    <row r="1704" s="15" customFormat="1" ht="28" customHeight="1" spans="1:9">
      <c r="A1704" s="12" t="s">
        <v>1740</v>
      </c>
      <c r="B1704" s="7">
        <v>23070104327</v>
      </c>
      <c r="C1704" s="28" t="s">
        <v>1634</v>
      </c>
      <c r="D1704" s="6" t="s">
        <v>1635</v>
      </c>
      <c r="E1704" s="29" t="s">
        <v>23</v>
      </c>
      <c r="F1704" s="11"/>
      <c r="G1704" s="29" t="s">
        <v>23</v>
      </c>
      <c r="H1704" s="6">
        <v>104</v>
      </c>
      <c r="I1704" s="10"/>
    </row>
    <row r="1705" s="15" customFormat="1" ht="28" customHeight="1" spans="1:9">
      <c r="A1705" s="12" t="s">
        <v>1741</v>
      </c>
      <c r="B1705" s="7">
        <v>23070104523</v>
      </c>
      <c r="C1705" s="28" t="s">
        <v>1634</v>
      </c>
      <c r="D1705" s="6" t="s">
        <v>1635</v>
      </c>
      <c r="E1705" s="29" t="s">
        <v>23</v>
      </c>
      <c r="F1705" s="11"/>
      <c r="G1705" s="29" t="s">
        <v>23</v>
      </c>
      <c r="H1705" s="6">
        <v>104</v>
      </c>
      <c r="I1705" s="10"/>
    </row>
    <row r="1706" s="15" customFormat="1" ht="28" customHeight="1" spans="1:9">
      <c r="A1706" s="12" t="s">
        <v>1742</v>
      </c>
      <c r="B1706" s="7">
        <v>23070104704</v>
      </c>
      <c r="C1706" s="28" t="s">
        <v>1634</v>
      </c>
      <c r="D1706" s="6" t="s">
        <v>1635</v>
      </c>
      <c r="E1706" s="29" t="s">
        <v>23</v>
      </c>
      <c r="F1706" s="11"/>
      <c r="G1706" s="29" t="s">
        <v>23</v>
      </c>
      <c r="H1706" s="6">
        <v>104</v>
      </c>
      <c r="I1706" s="10"/>
    </row>
    <row r="1707" s="15" customFormat="1" ht="28" customHeight="1" spans="1:9">
      <c r="A1707" s="12" t="s">
        <v>1743</v>
      </c>
      <c r="B1707" s="7">
        <v>23070104728</v>
      </c>
      <c r="C1707" s="28" t="s">
        <v>1634</v>
      </c>
      <c r="D1707" s="6" t="s">
        <v>1635</v>
      </c>
      <c r="E1707" s="29" t="s">
        <v>23</v>
      </c>
      <c r="F1707" s="11"/>
      <c r="G1707" s="29" t="s">
        <v>23</v>
      </c>
      <c r="H1707" s="6">
        <v>104</v>
      </c>
      <c r="I1707" s="10"/>
    </row>
    <row r="1708" s="15" customFormat="1" ht="28" customHeight="1" spans="1:9">
      <c r="A1708" s="12" t="s">
        <v>1744</v>
      </c>
      <c r="B1708" s="7">
        <v>23070105507</v>
      </c>
      <c r="C1708" s="28" t="s">
        <v>1634</v>
      </c>
      <c r="D1708" s="6" t="s">
        <v>1635</v>
      </c>
      <c r="E1708" s="29" t="s">
        <v>23</v>
      </c>
      <c r="F1708" s="11"/>
      <c r="G1708" s="29" t="s">
        <v>23</v>
      </c>
      <c r="H1708" s="6">
        <v>104</v>
      </c>
      <c r="I1708" s="10"/>
    </row>
    <row r="1709" s="15" customFormat="1" ht="28" customHeight="1" spans="1:9">
      <c r="A1709" s="12" t="s">
        <v>1745</v>
      </c>
      <c r="B1709" s="7">
        <v>23070106103</v>
      </c>
      <c r="C1709" s="28" t="s">
        <v>1634</v>
      </c>
      <c r="D1709" s="6" t="s">
        <v>1635</v>
      </c>
      <c r="E1709" s="29" t="s">
        <v>23</v>
      </c>
      <c r="F1709" s="11"/>
      <c r="G1709" s="29" t="s">
        <v>23</v>
      </c>
      <c r="H1709" s="6">
        <v>104</v>
      </c>
      <c r="I1709" s="10"/>
    </row>
    <row r="1710" s="15" customFormat="1" ht="28" customHeight="1" spans="1:9">
      <c r="A1710" s="12" t="s">
        <v>1746</v>
      </c>
      <c r="B1710" s="7">
        <v>23070106127</v>
      </c>
      <c r="C1710" s="28" t="s">
        <v>1634</v>
      </c>
      <c r="D1710" s="6" t="s">
        <v>1635</v>
      </c>
      <c r="E1710" s="29" t="s">
        <v>23</v>
      </c>
      <c r="F1710" s="11"/>
      <c r="G1710" s="29" t="s">
        <v>23</v>
      </c>
      <c r="H1710" s="6">
        <v>104</v>
      </c>
      <c r="I1710" s="10"/>
    </row>
    <row r="1711" s="15" customFormat="1" ht="28" customHeight="1" spans="1:9">
      <c r="A1711" s="12" t="s">
        <v>1747</v>
      </c>
      <c r="B1711" s="7">
        <v>23070106622</v>
      </c>
      <c r="C1711" s="28" t="s">
        <v>1634</v>
      </c>
      <c r="D1711" s="6" t="s">
        <v>1635</v>
      </c>
      <c r="E1711" s="29" t="s">
        <v>23</v>
      </c>
      <c r="F1711" s="11"/>
      <c r="G1711" s="29" t="s">
        <v>23</v>
      </c>
      <c r="H1711" s="6">
        <v>104</v>
      </c>
      <c r="I1711" s="10"/>
    </row>
    <row r="1712" s="15" customFormat="1" ht="28" customHeight="1" spans="1:9">
      <c r="A1712" s="12" t="s">
        <v>1748</v>
      </c>
      <c r="B1712" s="7">
        <v>23070106725</v>
      </c>
      <c r="C1712" s="28" t="s">
        <v>1634</v>
      </c>
      <c r="D1712" s="6" t="s">
        <v>1635</v>
      </c>
      <c r="E1712" s="29" t="s">
        <v>23</v>
      </c>
      <c r="F1712" s="11"/>
      <c r="G1712" s="29" t="s">
        <v>23</v>
      </c>
      <c r="H1712" s="6">
        <v>104</v>
      </c>
      <c r="I1712" s="10"/>
    </row>
    <row r="1713" s="15" customFormat="1" ht="28" customHeight="1" spans="1:9">
      <c r="A1713" s="12" t="s">
        <v>1749</v>
      </c>
      <c r="B1713" s="7">
        <v>23070107206</v>
      </c>
      <c r="C1713" s="28" t="s">
        <v>1634</v>
      </c>
      <c r="D1713" s="6" t="s">
        <v>1635</v>
      </c>
      <c r="E1713" s="29" t="s">
        <v>23</v>
      </c>
      <c r="F1713" s="11"/>
      <c r="G1713" s="29" t="s">
        <v>23</v>
      </c>
      <c r="H1713" s="6">
        <v>104</v>
      </c>
      <c r="I1713" s="10"/>
    </row>
    <row r="1714" s="15" customFormat="1" ht="28" customHeight="1" spans="1:9">
      <c r="A1714" s="12" t="s">
        <v>1750</v>
      </c>
      <c r="B1714" s="7">
        <v>23070107316</v>
      </c>
      <c r="C1714" s="28" t="s">
        <v>1634</v>
      </c>
      <c r="D1714" s="6" t="s">
        <v>1635</v>
      </c>
      <c r="E1714" s="29" t="s">
        <v>23</v>
      </c>
      <c r="F1714" s="11"/>
      <c r="G1714" s="29" t="s">
        <v>23</v>
      </c>
      <c r="H1714" s="6">
        <v>104</v>
      </c>
      <c r="I1714" s="10"/>
    </row>
    <row r="1715" s="15" customFormat="1" ht="28" customHeight="1" spans="1:9">
      <c r="A1715" s="12" t="s">
        <v>1751</v>
      </c>
      <c r="B1715" s="7">
        <v>23070107514</v>
      </c>
      <c r="C1715" s="28" t="s">
        <v>1634</v>
      </c>
      <c r="D1715" s="6" t="s">
        <v>1635</v>
      </c>
      <c r="E1715" s="29" t="s">
        <v>23</v>
      </c>
      <c r="F1715" s="11"/>
      <c r="G1715" s="29" t="s">
        <v>23</v>
      </c>
      <c r="H1715" s="6">
        <v>104</v>
      </c>
      <c r="I1715" s="10"/>
    </row>
    <row r="1716" s="15" customFormat="1" ht="28" customHeight="1" spans="1:9">
      <c r="A1716" s="12" t="s">
        <v>1752</v>
      </c>
      <c r="B1716" s="7">
        <v>23070108323</v>
      </c>
      <c r="C1716" s="28" t="s">
        <v>1634</v>
      </c>
      <c r="D1716" s="6" t="s">
        <v>1635</v>
      </c>
      <c r="E1716" s="29" t="s">
        <v>23</v>
      </c>
      <c r="F1716" s="11"/>
      <c r="G1716" s="29" t="s">
        <v>23</v>
      </c>
      <c r="H1716" s="6">
        <v>104</v>
      </c>
      <c r="I1716" s="10"/>
    </row>
    <row r="1717" s="15" customFormat="1" ht="28" customHeight="1" spans="1:9">
      <c r="A1717" s="12" t="s">
        <v>1753</v>
      </c>
      <c r="B1717" s="7">
        <v>23070108815</v>
      </c>
      <c r="C1717" s="28" t="s">
        <v>1634</v>
      </c>
      <c r="D1717" s="6" t="s">
        <v>1635</v>
      </c>
      <c r="E1717" s="29" t="s">
        <v>23</v>
      </c>
      <c r="F1717" s="11"/>
      <c r="G1717" s="29" t="s">
        <v>23</v>
      </c>
      <c r="H1717" s="6">
        <v>104</v>
      </c>
      <c r="I1717" s="10"/>
    </row>
    <row r="1718" s="15" customFormat="1" ht="28" customHeight="1" spans="1:9">
      <c r="A1718" s="12" t="s">
        <v>1754</v>
      </c>
      <c r="B1718" s="7">
        <v>23070109014</v>
      </c>
      <c r="C1718" s="28" t="s">
        <v>1634</v>
      </c>
      <c r="D1718" s="6" t="s">
        <v>1635</v>
      </c>
      <c r="E1718" s="29" t="s">
        <v>23</v>
      </c>
      <c r="F1718" s="11"/>
      <c r="G1718" s="29" t="s">
        <v>23</v>
      </c>
      <c r="H1718" s="6">
        <v>104</v>
      </c>
      <c r="I1718" s="10"/>
    </row>
    <row r="1719" s="15" customFormat="1" ht="28" customHeight="1" spans="1:9">
      <c r="A1719" s="12" t="s">
        <v>1755</v>
      </c>
      <c r="B1719" s="7">
        <v>23070109204</v>
      </c>
      <c r="C1719" s="28" t="s">
        <v>1634</v>
      </c>
      <c r="D1719" s="6" t="s">
        <v>1635</v>
      </c>
      <c r="E1719" s="29" t="s">
        <v>23</v>
      </c>
      <c r="F1719" s="11"/>
      <c r="G1719" s="29" t="s">
        <v>23</v>
      </c>
      <c r="H1719" s="6">
        <v>104</v>
      </c>
      <c r="I1719" s="10"/>
    </row>
    <row r="1720" s="15" customFormat="1" ht="28" customHeight="1" spans="1:9">
      <c r="A1720" s="12" t="s">
        <v>1756</v>
      </c>
      <c r="B1720" s="7">
        <v>23070109308</v>
      </c>
      <c r="C1720" s="28" t="s">
        <v>1634</v>
      </c>
      <c r="D1720" s="6" t="s">
        <v>1635</v>
      </c>
      <c r="E1720" s="29" t="s">
        <v>23</v>
      </c>
      <c r="F1720" s="11"/>
      <c r="G1720" s="29" t="s">
        <v>23</v>
      </c>
      <c r="H1720" s="6">
        <v>104</v>
      </c>
      <c r="I1720" s="10"/>
    </row>
    <row r="1721" s="15" customFormat="1" ht="28" customHeight="1" spans="1:9">
      <c r="A1721" s="12" t="s">
        <v>1757</v>
      </c>
      <c r="B1721" s="7">
        <v>23070109421</v>
      </c>
      <c r="C1721" s="28" t="s">
        <v>1634</v>
      </c>
      <c r="D1721" s="6" t="s">
        <v>1635</v>
      </c>
      <c r="E1721" s="29" t="s">
        <v>23</v>
      </c>
      <c r="F1721" s="11"/>
      <c r="G1721" s="29" t="s">
        <v>23</v>
      </c>
      <c r="H1721" s="6">
        <v>104</v>
      </c>
      <c r="I1721" s="10"/>
    </row>
    <row r="1722" s="15" customFormat="1" ht="28" customHeight="1" spans="1:9">
      <c r="A1722" s="12" t="s">
        <v>1758</v>
      </c>
      <c r="B1722" s="7">
        <v>23070109917</v>
      </c>
      <c r="C1722" s="28" t="s">
        <v>1634</v>
      </c>
      <c r="D1722" s="6" t="s">
        <v>1635</v>
      </c>
      <c r="E1722" s="29" t="s">
        <v>23</v>
      </c>
      <c r="F1722" s="11"/>
      <c r="G1722" s="29" t="s">
        <v>23</v>
      </c>
      <c r="H1722" s="6">
        <v>104</v>
      </c>
      <c r="I1722" s="10"/>
    </row>
    <row r="1723" s="15" customFormat="1" ht="28" customHeight="1" spans="1:9">
      <c r="A1723" s="12" t="s">
        <v>1759</v>
      </c>
      <c r="B1723" s="7">
        <v>23070110208</v>
      </c>
      <c r="C1723" s="28" t="s">
        <v>1634</v>
      </c>
      <c r="D1723" s="6" t="s">
        <v>1635</v>
      </c>
      <c r="E1723" s="29" t="s">
        <v>23</v>
      </c>
      <c r="F1723" s="11"/>
      <c r="G1723" s="29" t="s">
        <v>23</v>
      </c>
      <c r="H1723" s="6">
        <v>104</v>
      </c>
      <c r="I1723" s="10"/>
    </row>
    <row r="1724" s="15" customFormat="1" ht="28" customHeight="1" spans="1:9">
      <c r="A1724" s="12" t="s">
        <v>1760</v>
      </c>
      <c r="B1724" s="7">
        <v>23070110730</v>
      </c>
      <c r="C1724" s="28" t="s">
        <v>1634</v>
      </c>
      <c r="D1724" s="6" t="s">
        <v>1635</v>
      </c>
      <c r="E1724" s="29" t="s">
        <v>23</v>
      </c>
      <c r="F1724" s="11"/>
      <c r="G1724" s="29" t="s">
        <v>23</v>
      </c>
      <c r="H1724" s="6">
        <v>104</v>
      </c>
      <c r="I1724" s="10"/>
    </row>
    <row r="1725" s="15" customFormat="1" ht="28" customHeight="1" spans="1:9">
      <c r="A1725" s="12" t="s">
        <v>1761</v>
      </c>
      <c r="B1725" s="7">
        <v>23070111028</v>
      </c>
      <c r="C1725" s="28" t="s">
        <v>1634</v>
      </c>
      <c r="D1725" s="6" t="s">
        <v>1635</v>
      </c>
      <c r="E1725" s="29" t="s">
        <v>23</v>
      </c>
      <c r="F1725" s="11"/>
      <c r="G1725" s="29" t="s">
        <v>23</v>
      </c>
      <c r="H1725" s="6">
        <v>104</v>
      </c>
      <c r="I1725" s="10"/>
    </row>
    <row r="1726" s="15" customFormat="1" ht="28" customHeight="1" spans="1:9">
      <c r="A1726" s="12" t="s">
        <v>1762</v>
      </c>
      <c r="B1726" s="7">
        <v>23070111311</v>
      </c>
      <c r="C1726" s="28" t="s">
        <v>1634</v>
      </c>
      <c r="D1726" s="6" t="s">
        <v>1635</v>
      </c>
      <c r="E1726" s="29" t="s">
        <v>23</v>
      </c>
      <c r="F1726" s="11"/>
      <c r="G1726" s="29" t="s">
        <v>23</v>
      </c>
      <c r="H1726" s="6">
        <v>104</v>
      </c>
      <c r="I1726" s="10"/>
    </row>
    <row r="1727" s="15" customFormat="1" ht="28" customHeight="1" spans="1:9">
      <c r="A1727" s="12" t="s">
        <v>1763</v>
      </c>
      <c r="B1727" s="7">
        <v>23070111722</v>
      </c>
      <c r="C1727" s="28" t="s">
        <v>1634</v>
      </c>
      <c r="D1727" s="6" t="s">
        <v>1635</v>
      </c>
      <c r="E1727" s="29" t="s">
        <v>23</v>
      </c>
      <c r="F1727" s="11"/>
      <c r="G1727" s="29" t="s">
        <v>23</v>
      </c>
      <c r="H1727" s="6">
        <v>104</v>
      </c>
      <c r="I1727" s="10"/>
    </row>
    <row r="1728" s="15" customFormat="1" ht="28" customHeight="1" spans="1:9">
      <c r="A1728" s="12" t="s">
        <v>1764</v>
      </c>
      <c r="B1728" s="7">
        <v>23070112613</v>
      </c>
      <c r="C1728" s="28" t="s">
        <v>1634</v>
      </c>
      <c r="D1728" s="6" t="s">
        <v>1635</v>
      </c>
      <c r="E1728" s="29" t="s">
        <v>23</v>
      </c>
      <c r="F1728" s="11"/>
      <c r="G1728" s="29" t="s">
        <v>23</v>
      </c>
      <c r="H1728" s="6">
        <v>104</v>
      </c>
      <c r="I1728" s="10"/>
    </row>
    <row r="1729" s="15" customFormat="1" ht="28" customHeight="1" spans="1:9">
      <c r="A1729" s="12" t="s">
        <v>1765</v>
      </c>
      <c r="B1729" s="7">
        <v>23070114220</v>
      </c>
      <c r="C1729" s="28" t="s">
        <v>1634</v>
      </c>
      <c r="D1729" s="6" t="s">
        <v>1635</v>
      </c>
      <c r="E1729" s="29" t="s">
        <v>23</v>
      </c>
      <c r="F1729" s="11"/>
      <c r="G1729" s="29" t="s">
        <v>23</v>
      </c>
      <c r="H1729" s="6">
        <v>104</v>
      </c>
      <c r="I1729" s="10"/>
    </row>
    <row r="1730" s="15" customFormat="1" ht="28" customHeight="1" spans="1:9">
      <c r="A1730" s="12" t="s">
        <v>1766</v>
      </c>
      <c r="B1730" s="7">
        <v>23070114301</v>
      </c>
      <c r="C1730" s="28" t="s">
        <v>1634</v>
      </c>
      <c r="D1730" s="6" t="s">
        <v>1635</v>
      </c>
      <c r="E1730" s="29" t="s">
        <v>23</v>
      </c>
      <c r="F1730" s="11"/>
      <c r="G1730" s="29" t="s">
        <v>23</v>
      </c>
      <c r="H1730" s="6">
        <v>104</v>
      </c>
      <c r="I1730" s="10"/>
    </row>
    <row r="1731" s="15" customFormat="1" ht="28" customHeight="1" spans="1:9">
      <c r="A1731" s="12" t="s">
        <v>1767</v>
      </c>
      <c r="B1731" s="7">
        <v>23070114916</v>
      </c>
      <c r="C1731" s="28" t="s">
        <v>1634</v>
      </c>
      <c r="D1731" s="6" t="s">
        <v>1635</v>
      </c>
      <c r="E1731" s="29" t="s">
        <v>23</v>
      </c>
      <c r="F1731" s="11"/>
      <c r="G1731" s="29" t="s">
        <v>23</v>
      </c>
      <c r="H1731" s="6">
        <v>104</v>
      </c>
      <c r="I1731" s="10"/>
    </row>
    <row r="1732" s="15" customFormat="1" ht="28" customHeight="1" spans="1:9">
      <c r="A1732" s="12" t="s">
        <v>1768</v>
      </c>
      <c r="B1732" s="7">
        <v>23070115427</v>
      </c>
      <c r="C1732" s="28" t="s">
        <v>1634</v>
      </c>
      <c r="D1732" s="6" t="s">
        <v>1635</v>
      </c>
      <c r="E1732" s="29" t="s">
        <v>23</v>
      </c>
      <c r="F1732" s="11"/>
      <c r="G1732" s="29" t="s">
        <v>23</v>
      </c>
      <c r="H1732" s="6">
        <v>104</v>
      </c>
      <c r="I1732" s="10"/>
    </row>
    <row r="1733" s="15" customFormat="1" ht="28" customHeight="1" spans="1:9">
      <c r="A1733" s="12" t="s">
        <v>1769</v>
      </c>
      <c r="B1733" s="7">
        <v>23070115718</v>
      </c>
      <c r="C1733" s="28" t="s">
        <v>1634</v>
      </c>
      <c r="D1733" s="6" t="s">
        <v>1635</v>
      </c>
      <c r="E1733" s="29" t="s">
        <v>23</v>
      </c>
      <c r="F1733" s="11"/>
      <c r="G1733" s="29" t="s">
        <v>23</v>
      </c>
      <c r="H1733" s="6">
        <v>104</v>
      </c>
      <c r="I1733" s="10"/>
    </row>
    <row r="1734" s="15" customFormat="1" ht="28" customHeight="1" spans="1:9">
      <c r="A1734" s="12" t="s">
        <v>1700</v>
      </c>
      <c r="B1734" s="7">
        <v>23070116116</v>
      </c>
      <c r="C1734" s="28" t="s">
        <v>1634</v>
      </c>
      <c r="D1734" s="6" t="s">
        <v>1635</v>
      </c>
      <c r="E1734" s="29" t="s">
        <v>23</v>
      </c>
      <c r="F1734" s="11"/>
      <c r="G1734" s="29" t="s">
        <v>23</v>
      </c>
      <c r="H1734" s="6">
        <v>104</v>
      </c>
      <c r="I1734" s="10"/>
    </row>
    <row r="1735" s="15" customFormat="1" ht="28" customHeight="1" spans="1:9">
      <c r="A1735" s="12" t="s">
        <v>1770</v>
      </c>
      <c r="B1735" s="7">
        <v>23070116121</v>
      </c>
      <c r="C1735" s="28" t="s">
        <v>1634</v>
      </c>
      <c r="D1735" s="6" t="s">
        <v>1771</v>
      </c>
      <c r="E1735" s="9">
        <v>79.6</v>
      </c>
      <c r="F1735" s="9"/>
      <c r="G1735" s="9">
        <f t="shared" ref="G1733:G1796" si="29">E1735+F1735</f>
        <v>79.6</v>
      </c>
      <c r="H1735" s="10">
        <v>1</v>
      </c>
      <c r="I1735" s="10" t="s">
        <v>13</v>
      </c>
    </row>
    <row r="1736" s="15" customFormat="1" ht="28" customHeight="1" spans="1:9">
      <c r="A1736" s="12" t="s">
        <v>1772</v>
      </c>
      <c r="B1736" s="7">
        <v>23070106104</v>
      </c>
      <c r="C1736" s="28" t="s">
        <v>1634</v>
      </c>
      <c r="D1736" s="6" t="s">
        <v>1771</v>
      </c>
      <c r="E1736" s="9">
        <v>79.3</v>
      </c>
      <c r="F1736" s="9"/>
      <c r="G1736" s="9">
        <f t="shared" si="29"/>
        <v>79.3</v>
      </c>
      <c r="H1736" s="10">
        <v>2</v>
      </c>
      <c r="I1736" s="10" t="s">
        <v>13</v>
      </c>
    </row>
    <row r="1737" s="15" customFormat="1" ht="28" customHeight="1" spans="1:9">
      <c r="A1737" s="12" t="s">
        <v>1773</v>
      </c>
      <c r="B1737" s="7">
        <v>23070100129</v>
      </c>
      <c r="C1737" s="28" t="s">
        <v>1634</v>
      </c>
      <c r="D1737" s="6" t="s">
        <v>1771</v>
      </c>
      <c r="E1737" s="9">
        <v>74.4</v>
      </c>
      <c r="F1737" s="9"/>
      <c r="G1737" s="9">
        <f t="shared" si="29"/>
        <v>74.4</v>
      </c>
      <c r="H1737" s="10">
        <v>3</v>
      </c>
      <c r="I1737" s="10" t="s">
        <v>13</v>
      </c>
    </row>
    <row r="1738" s="15" customFormat="1" ht="28" customHeight="1" spans="1:9">
      <c r="A1738" s="12" t="s">
        <v>1774</v>
      </c>
      <c r="B1738" s="7">
        <v>23070106207</v>
      </c>
      <c r="C1738" s="28" t="s">
        <v>1634</v>
      </c>
      <c r="D1738" s="6" t="s">
        <v>1771</v>
      </c>
      <c r="E1738" s="9">
        <v>74</v>
      </c>
      <c r="F1738" s="9"/>
      <c r="G1738" s="9">
        <f t="shared" si="29"/>
        <v>74</v>
      </c>
      <c r="H1738" s="10">
        <v>4</v>
      </c>
      <c r="I1738" s="10" t="s">
        <v>13</v>
      </c>
    </row>
    <row r="1739" s="15" customFormat="1" ht="28" customHeight="1" spans="1:9">
      <c r="A1739" s="12" t="s">
        <v>1775</v>
      </c>
      <c r="B1739" s="7">
        <v>23070113107</v>
      </c>
      <c r="C1739" s="28" t="s">
        <v>1634</v>
      </c>
      <c r="D1739" s="6" t="s">
        <v>1771</v>
      </c>
      <c r="E1739" s="9">
        <v>73.9</v>
      </c>
      <c r="F1739" s="9"/>
      <c r="G1739" s="9">
        <f t="shared" si="29"/>
        <v>73.9</v>
      </c>
      <c r="H1739" s="10">
        <v>5</v>
      </c>
      <c r="I1739" s="10" t="s">
        <v>13</v>
      </c>
    </row>
    <row r="1740" s="15" customFormat="1" ht="28" customHeight="1" spans="1:9">
      <c r="A1740" s="12" t="s">
        <v>1776</v>
      </c>
      <c r="B1740" s="7">
        <v>23070108117</v>
      </c>
      <c r="C1740" s="28" t="s">
        <v>1634</v>
      </c>
      <c r="D1740" s="6" t="s">
        <v>1771</v>
      </c>
      <c r="E1740" s="9">
        <v>73.3</v>
      </c>
      <c r="F1740" s="9"/>
      <c r="G1740" s="9">
        <f t="shared" si="29"/>
        <v>73.3</v>
      </c>
      <c r="H1740" s="10">
        <v>6</v>
      </c>
      <c r="I1740" s="10" t="s">
        <v>13</v>
      </c>
    </row>
    <row r="1741" s="15" customFormat="1" ht="28" customHeight="1" spans="1:9">
      <c r="A1741" s="12" t="s">
        <v>1777</v>
      </c>
      <c r="B1741" s="7">
        <v>23070100916</v>
      </c>
      <c r="C1741" s="28" t="s">
        <v>1634</v>
      </c>
      <c r="D1741" s="6" t="s">
        <v>1771</v>
      </c>
      <c r="E1741" s="9">
        <v>73.2</v>
      </c>
      <c r="F1741" s="9"/>
      <c r="G1741" s="9">
        <f t="shared" si="29"/>
        <v>73.2</v>
      </c>
      <c r="H1741" s="10">
        <v>7</v>
      </c>
      <c r="I1741" s="10" t="s">
        <v>13</v>
      </c>
    </row>
    <row r="1742" s="15" customFormat="1" ht="28" customHeight="1" spans="1:9">
      <c r="A1742" s="12" t="s">
        <v>1778</v>
      </c>
      <c r="B1742" s="7">
        <v>23070102523</v>
      </c>
      <c r="C1742" s="28" t="s">
        <v>1634</v>
      </c>
      <c r="D1742" s="6" t="s">
        <v>1771</v>
      </c>
      <c r="E1742" s="9">
        <v>73.2</v>
      </c>
      <c r="F1742" s="9"/>
      <c r="G1742" s="9">
        <f t="shared" si="29"/>
        <v>73.2</v>
      </c>
      <c r="H1742" s="10">
        <v>7</v>
      </c>
      <c r="I1742" s="10" t="s">
        <v>13</v>
      </c>
    </row>
    <row r="1743" s="15" customFormat="1" ht="28" customHeight="1" spans="1:9">
      <c r="A1743" s="12" t="s">
        <v>1779</v>
      </c>
      <c r="B1743" s="7">
        <v>23070112317</v>
      </c>
      <c r="C1743" s="28" t="s">
        <v>1634</v>
      </c>
      <c r="D1743" s="6" t="s">
        <v>1771</v>
      </c>
      <c r="E1743" s="9">
        <v>72.6</v>
      </c>
      <c r="F1743" s="9"/>
      <c r="G1743" s="9">
        <f t="shared" si="29"/>
        <v>72.6</v>
      </c>
      <c r="H1743" s="10">
        <v>9</v>
      </c>
      <c r="I1743" s="10" t="s">
        <v>13</v>
      </c>
    </row>
    <row r="1744" s="15" customFormat="1" ht="28" customHeight="1" spans="1:9">
      <c r="A1744" s="12" t="s">
        <v>1780</v>
      </c>
      <c r="B1744" s="7">
        <v>23070104521</v>
      </c>
      <c r="C1744" s="28" t="s">
        <v>1634</v>
      </c>
      <c r="D1744" s="6" t="s">
        <v>1771</v>
      </c>
      <c r="E1744" s="9">
        <v>72.4</v>
      </c>
      <c r="F1744" s="9"/>
      <c r="G1744" s="9">
        <f t="shared" si="29"/>
        <v>72.4</v>
      </c>
      <c r="H1744" s="10">
        <v>10</v>
      </c>
      <c r="I1744" s="10" t="s">
        <v>13</v>
      </c>
    </row>
    <row r="1745" s="15" customFormat="1" ht="28" customHeight="1" spans="1:9">
      <c r="A1745" s="12" t="s">
        <v>1781</v>
      </c>
      <c r="B1745" s="7">
        <v>23070103812</v>
      </c>
      <c r="C1745" s="28" t="s">
        <v>1634</v>
      </c>
      <c r="D1745" s="6" t="s">
        <v>1771</v>
      </c>
      <c r="E1745" s="9">
        <v>72.3</v>
      </c>
      <c r="F1745" s="9"/>
      <c r="G1745" s="9">
        <f t="shared" si="29"/>
        <v>72.3</v>
      </c>
      <c r="H1745" s="10">
        <v>11</v>
      </c>
      <c r="I1745" s="10" t="s">
        <v>13</v>
      </c>
    </row>
    <row r="1746" s="15" customFormat="1" ht="28" customHeight="1" spans="1:9">
      <c r="A1746" s="12" t="s">
        <v>1782</v>
      </c>
      <c r="B1746" s="7">
        <v>23070104225</v>
      </c>
      <c r="C1746" s="28" t="s">
        <v>1634</v>
      </c>
      <c r="D1746" s="6" t="s">
        <v>1771</v>
      </c>
      <c r="E1746" s="9">
        <v>72.3</v>
      </c>
      <c r="F1746" s="9"/>
      <c r="G1746" s="9">
        <f t="shared" si="29"/>
        <v>72.3</v>
      </c>
      <c r="H1746" s="10">
        <v>11</v>
      </c>
      <c r="I1746" s="10" t="s">
        <v>13</v>
      </c>
    </row>
    <row r="1747" s="15" customFormat="1" ht="28" customHeight="1" spans="1:9">
      <c r="A1747" s="12" t="s">
        <v>1783</v>
      </c>
      <c r="B1747" s="7">
        <v>23070100829</v>
      </c>
      <c r="C1747" s="28" t="s">
        <v>1634</v>
      </c>
      <c r="D1747" s="6" t="s">
        <v>1771</v>
      </c>
      <c r="E1747" s="9">
        <v>72.2</v>
      </c>
      <c r="F1747" s="9"/>
      <c r="G1747" s="9">
        <f t="shared" si="29"/>
        <v>72.2</v>
      </c>
      <c r="H1747" s="10">
        <v>13</v>
      </c>
      <c r="I1747" s="10" t="s">
        <v>13</v>
      </c>
    </row>
    <row r="1748" s="15" customFormat="1" ht="28" customHeight="1" spans="1:9">
      <c r="A1748" s="12" t="s">
        <v>1784</v>
      </c>
      <c r="B1748" s="7">
        <v>23070108516</v>
      </c>
      <c r="C1748" s="28" t="s">
        <v>1634</v>
      </c>
      <c r="D1748" s="6" t="s">
        <v>1771</v>
      </c>
      <c r="E1748" s="9">
        <v>72.1</v>
      </c>
      <c r="F1748" s="9"/>
      <c r="G1748" s="9">
        <f t="shared" si="29"/>
        <v>72.1</v>
      </c>
      <c r="H1748" s="10">
        <v>14</v>
      </c>
      <c r="I1748" s="10" t="s">
        <v>13</v>
      </c>
    </row>
    <row r="1749" s="15" customFormat="1" ht="28" customHeight="1" spans="1:9">
      <c r="A1749" s="12" t="s">
        <v>1785</v>
      </c>
      <c r="B1749" s="7">
        <v>23070103110</v>
      </c>
      <c r="C1749" s="28" t="s">
        <v>1634</v>
      </c>
      <c r="D1749" s="6" t="s">
        <v>1771</v>
      </c>
      <c r="E1749" s="9">
        <v>72</v>
      </c>
      <c r="F1749" s="9"/>
      <c r="G1749" s="9">
        <f t="shared" si="29"/>
        <v>72</v>
      </c>
      <c r="H1749" s="10">
        <v>15</v>
      </c>
      <c r="I1749" s="10" t="s">
        <v>13</v>
      </c>
    </row>
    <row r="1750" s="15" customFormat="1" ht="28" customHeight="1" spans="1:9">
      <c r="A1750" s="12" t="s">
        <v>1786</v>
      </c>
      <c r="B1750" s="7">
        <v>23070103720</v>
      </c>
      <c r="C1750" s="28" t="s">
        <v>1634</v>
      </c>
      <c r="D1750" s="6" t="s">
        <v>1771</v>
      </c>
      <c r="E1750" s="9">
        <v>72</v>
      </c>
      <c r="F1750" s="9"/>
      <c r="G1750" s="9">
        <f t="shared" si="29"/>
        <v>72</v>
      </c>
      <c r="H1750" s="10">
        <v>15</v>
      </c>
      <c r="I1750" s="10" t="s">
        <v>13</v>
      </c>
    </row>
    <row r="1751" s="15" customFormat="1" ht="28" customHeight="1" spans="1:9">
      <c r="A1751" s="12" t="s">
        <v>1787</v>
      </c>
      <c r="B1751" s="7">
        <v>23070110507</v>
      </c>
      <c r="C1751" s="28" t="s">
        <v>1634</v>
      </c>
      <c r="D1751" s="6" t="s">
        <v>1771</v>
      </c>
      <c r="E1751" s="9">
        <v>71.6</v>
      </c>
      <c r="F1751" s="9"/>
      <c r="G1751" s="9">
        <f t="shared" si="29"/>
        <v>71.6</v>
      </c>
      <c r="H1751" s="10">
        <v>17</v>
      </c>
      <c r="I1751" s="10"/>
    </row>
    <row r="1752" s="15" customFormat="1" ht="28" customHeight="1" spans="1:9">
      <c r="A1752" s="12" t="s">
        <v>1788</v>
      </c>
      <c r="B1752" s="7">
        <v>23070113228</v>
      </c>
      <c r="C1752" s="28" t="s">
        <v>1634</v>
      </c>
      <c r="D1752" s="6" t="s">
        <v>1771</v>
      </c>
      <c r="E1752" s="9">
        <v>71.6</v>
      </c>
      <c r="F1752" s="9"/>
      <c r="G1752" s="9">
        <f t="shared" si="29"/>
        <v>71.6</v>
      </c>
      <c r="H1752" s="10">
        <v>17</v>
      </c>
      <c r="I1752" s="10"/>
    </row>
    <row r="1753" s="15" customFormat="1" ht="28" customHeight="1" spans="1:9">
      <c r="A1753" s="12" t="s">
        <v>1789</v>
      </c>
      <c r="B1753" s="7">
        <v>23070102123</v>
      </c>
      <c r="C1753" s="28" t="s">
        <v>1634</v>
      </c>
      <c r="D1753" s="6" t="s">
        <v>1771</v>
      </c>
      <c r="E1753" s="9">
        <v>71.5</v>
      </c>
      <c r="F1753" s="9"/>
      <c r="G1753" s="9">
        <f t="shared" si="29"/>
        <v>71.5</v>
      </c>
      <c r="H1753" s="10">
        <v>19</v>
      </c>
      <c r="I1753" s="10"/>
    </row>
    <row r="1754" s="15" customFormat="1" ht="28" customHeight="1" spans="1:9">
      <c r="A1754" s="12" t="s">
        <v>1790</v>
      </c>
      <c r="B1754" s="7">
        <v>23070114516</v>
      </c>
      <c r="C1754" s="28" t="s">
        <v>1634</v>
      </c>
      <c r="D1754" s="6" t="s">
        <v>1771</v>
      </c>
      <c r="E1754" s="9">
        <v>71.3</v>
      </c>
      <c r="F1754" s="9"/>
      <c r="G1754" s="9">
        <f t="shared" si="29"/>
        <v>71.3</v>
      </c>
      <c r="H1754" s="10">
        <v>20</v>
      </c>
      <c r="I1754" s="10"/>
    </row>
    <row r="1755" s="15" customFormat="1" ht="28" customHeight="1" spans="1:9">
      <c r="A1755" s="12" t="s">
        <v>1791</v>
      </c>
      <c r="B1755" s="7">
        <v>23070105815</v>
      </c>
      <c r="C1755" s="28" t="s">
        <v>1634</v>
      </c>
      <c r="D1755" s="6" t="s">
        <v>1771</v>
      </c>
      <c r="E1755" s="9">
        <v>71.1</v>
      </c>
      <c r="F1755" s="9"/>
      <c r="G1755" s="9">
        <f t="shared" si="29"/>
        <v>71.1</v>
      </c>
      <c r="H1755" s="10">
        <v>21</v>
      </c>
      <c r="I1755" s="10"/>
    </row>
    <row r="1756" s="15" customFormat="1" ht="28" customHeight="1" spans="1:9">
      <c r="A1756" s="12" t="s">
        <v>1792</v>
      </c>
      <c r="B1756" s="7">
        <v>23070107704</v>
      </c>
      <c r="C1756" s="28" t="s">
        <v>1634</v>
      </c>
      <c r="D1756" s="6" t="s">
        <v>1771</v>
      </c>
      <c r="E1756" s="9">
        <v>71.1</v>
      </c>
      <c r="F1756" s="9"/>
      <c r="G1756" s="9">
        <f t="shared" si="29"/>
        <v>71.1</v>
      </c>
      <c r="H1756" s="10">
        <v>21</v>
      </c>
      <c r="I1756" s="10"/>
    </row>
    <row r="1757" s="15" customFormat="1" ht="28" customHeight="1" spans="1:9">
      <c r="A1757" s="12" t="s">
        <v>1793</v>
      </c>
      <c r="B1757" s="7">
        <v>23070110327</v>
      </c>
      <c r="C1757" s="28" t="s">
        <v>1634</v>
      </c>
      <c r="D1757" s="6" t="s">
        <v>1771</v>
      </c>
      <c r="E1757" s="9">
        <v>71</v>
      </c>
      <c r="F1757" s="9"/>
      <c r="G1757" s="9">
        <f t="shared" si="29"/>
        <v>71</v>
      </c>
      <c r="H1757" s="10">
        <v>23</v>
      </c>
      <c r="I1757" s="10"/>
    </row>
    <row r="1758" s="15" customFormat="1" ht="28" customHeight="1" spans="1:9">
      <c r="A1758" s="12" t="s">
        <v>1794</v>
      </c>
      <c r="B1758" s="7">
        <v>23070112706</v>
      </c>
      <c r="C1758" s="28" t="s">
        <v>1634</v>
      </c>
      <c r="D1758" s="6" t="s">
        <v>1771</v>
      </c>
      <c r="E1758" s="9">
        <v>70.8</v>
      </c>
      <c r="F1758" s="9"/>
      <c r="G1758" s="9">
        <f t="shared" si="29"/>
        <v>70.8</v>
      </c>
      <c r="H1758" s="10">
        <v>24</v>
      </c>
      <c r="I1758" s="10"/>
    </row>
    <row r="1759" s="15" customFormat="1" ht="28" customHeight="1" spans="1:9">
      <c r="A1759" s="12" t="s">
        <v>1795</v>
      </c>
      <c r="B1759" s="7">
        <v>23070100919</v>
      </c>
      <c r="C1759" s="28" t="s">
        <v>1634</v>
      </c>
      <c r="D1759" s="6" t="s">
        <v>1771</v>
      </c>
      <c r="E1759" s="9">
        <v>70.5</v>
      </c>
      <c r="F1759" s="9"/>
      <c r="G1759" s="9">
        <f t="shared" si="29"/>
        <v>70.5</v>
      </c>
      <c r="H1759" s="10">
        <v>25</v>
      </c>
      <c r="I1759" s="10"/>
    </row>
    <row r="1760" s="15" customFormat="1" ht="28" customHeight="1" spans="1:9">
      <c r="A1760" s="12" t="s">
        <v>1796</v>
      </c>
      <c r="B1760" s="7">
        <v>23070109920</v>
      </c>
      <c r="C1760" s="28" t="s">
        <v>1634</v>
      </c>
      <c r="D1760" s="6" t="s">
        <v>1771</v>
      </c>
      <c r="E1760" s="9">
        <v>70.5</v>
      </c>
      <c r="F1760" s="9"/>
      <c r="G1760" s="9">
        <f t="shared" si="29"/>
        <v>70.5</v>
      </c>
      <c r="H1760" s="10">
        <v>25</v>
      </c>
      <c r="I1760" s="10"/>
    </row>
    <row r="1761" s="15" customFormat="1" ht="28" customHeight="1" spans="1:9">
      <c r="A1761" s="12" t="s">
        <v>1797</v>
      </c>
      <c r="B1761" s="7">
        <v>23070109722</v>
      </c>
      <c r="C1761" s="28" t="s">
        <v>1634</v>
      </c>
      <c r="D1761" s="6" t="s">
        <v>1771</v>
      </c>
      <c r="E1761" s="9">
        <v>70.2</v>
      </c>
      <c r="F1761" s="9"/>
      <c r="G1761" s="9">
        <f t="shared" si="29"/>
        <v>70.2</v>
      </c>
      <c r="H1761" s="10">
        <v>27</v>
      </c>
      <c r="I1761" s="10"/>
    </row>
    <row r="1762" s="15" customFormat="1" ht="28" customHeight="1" spans="1:9">
      <c r="A1762" s="12" t="s">
        <v>1798</v>
      </c>
      <c r="B1762" s="7">
        <v>23070113506</v>
      </c>
      <c r="C1762" s="28" t="s">
        <v>1634</v>
      </c>
      <c r="D1762" s="6" t="s">
        <v>1771</v>
      </c>
      <c r="E1762" s="9">
        <v>69.7</v>
      </c>
      <c r="F1762" s="9"/>
      <c r="G1762" s="9">
        <f t="shared" si="29"/>
        <v>69.7</v>
      </c>
      <c r="H1762" s="10">
        <v>28</v>
      </c>
      <c r="I1762" s="10"/>
    </row>
    <row r="1763" s="15" customFormat="1" ht="28" customHeight="1" spans="1:9">
      <c r="A1763" s="12" t="s">
        <v>1799</v>
      </c>
      <c r="B1763" s="7">
        <v>23070111707</v>
      </c>
      <c r="C1763" s="28" t="s">
        <v>1634</v>
      </c>
      <c r="D1763" s="6" t="s">
        <v>1771</v>
      </c>
      <c r="E1763" s="9">
        <v>69.6</v>
      </c>
      <c r="F1763" s="9"/>
      <c r="G1763" s="9">
        <f t="shared" si="29"/>
        <v>69.6</v>
      </c>
      <c r="H1763" s="10">
        <v>29</v>
      </c>
      <c r="I1763" s="10"/>
    </row>
    <row r="1764" s="15" customFormat="1" ht="28" customHeight="1" spans="1:9">
      <c r="A1764" s="12" t="s">
        <v>1800</v>
      </c>
      <c r="B1764" s="7">
        <v>23070113903</v>
      </c>
      <c r="C1764" s="28" t="s">
        <v>1634</v>
      </c>
      <c r="D1764" s="6" t="s">
        <v>1771</v>
      </c>
      <c r="E1764" s="9">
        <v>69.5</v>
      </c>
      <c r="F1764" s="9"/>
      <c r="G1764" s="9">
        <f t="shared" si="29"/>
        <v>69.5</v>
      </c>
      <c r="H1764" s="10">
        <v>30</v>
      </c>
      <c r="I1764" s="10"/>
    </row>
    <row r="1765" s="15" customFormat="1" ht="28" customHeight="1" spans="1:9">
      <c r="A1765" s="12" t="s">
        <v>1801</v>
      </c>
      <c r="B1765" s="7">
        <v>23070111409</v>
      </c>
      <c r="C1765" s="28" t="s">
        <v>1634</v>
      </c>
      <c r="D1765" s="6" t="s">
        <v>1771</v>
      </c>
      <c r="E1765" s="9">
        <v>69.4</v>
      </c>
      <c r="F1765" s="9"/>
      <c r="G1765" s="9">
        <f t="shared" si="29"/>
        <v>69.4</v>
      </c>
      <c r="H1765" s="10">
        <v>31</v>
      </c>
      <c r="I1765" s="10"/>
    </row>
    <row r="1766" s="15" customFormat="1" ht="28" customHeight="1" spans="1:9">
      <c r="A1766" s="12" t="s">
        <v>1802</v>
      </c>
      <c r="B1766" s="7">
        <v>23070109426</v>
      </c>
      <c r="C1766" s="28" t="s">
        <v>1634</v>
      </c>
      <c r="D1766" s="6" t="s">
        <v>1771</v>
      </c>
      <c r="E1766" s="9">
        <v>69.2</v>
      </c>
      <c r="F1766" s="9"/>
      <c r="G1766" s="9">
        <f t="shared" si="29"/>
        <v>69.2</v>
      </c>
      <c r="H1766" s="10">
        <v>32</v>
      </c>
      <c r="I1766" s="10"/>
    </row>
    <row r="1767" s="15" customFormat="1" ht="28" customHeight="1" spans="1:9">
      <c r="A1767" s="12" t="s">
        <v>1803</v>
      </c>
      <c r="B1767" s="7">
        <v>23070109823</v>
      </c>
      <c r="C1767" s="28" t="s">
        <v>1634</v>
      </c>
      <c r="D1767" s="6" t="s">
        <v>1771</v>
      </c>
      <c r="E1767" s="9">
        <v>68.8</v>
      </c>
      <c r="F1767" s="9"/>
      <c r="G1767" s="9">
        <f t="shared" si="29"/>
        <v>68.8</v>
      </c>
      <c r="H1767" s="10">
        <v>33</v>
      </c>
      <c r="I1767" s="10"/>
    </row>
    <row r="1768" s="15" customFormat="1" ht="28" customHeight="1" spans="1:9">
      <c r="A1768" s="12" t="s">
        <v>1804</v>
      </c>
      <c r="B1768" s="7">
        <v>23070102320</v>
      </c>
      <c r="C1768" s="28" t="s">
        <v>1634</v>
      </c>
      <c r="D1768" s="6" t="s">
        <v>1771</v>
      </c>
      <c r="E1768" s="9">
        <v>68.7</v>
      </c>
      <c r="F1768" s="9"/>
      <c r="G1768" s="9">
        <f t="shared" si="29"/>
        <v>68.7</v>
      </c>
      <c r="H1768" s="10">
        <v>34</v>
      </c>
      <c r="I1768" s="10"/>
    </row>
    <row r="1769" s="15" customFormat="1" ht="28" customHeight="1" spans="1:9">
      <c r="A1769" s="12" t="s">
        <v>1805</v>
      </c>
      <c r="B1769" s="7">
        <v>23070103222</v>
      </c>
      <c r="C1769" s="28" t="s">
        <v>1634</v>
      </c>
      <c r="D1769" s="6" t="s">
        <v>1771</v>
      </c>
      <c r="E1769" s="9">
        <v>68.7</v>
      </c>
      <c r="F1769" s="9"/>
      <c r="G1769" s="9">
        <f t="shared" si="29"/>
        <v>68.7</v>
      </c>
      <c r="H1769" s="10">
        <v>34</v>
      </c>
      <c r="I1769" s="10"/>
    </row>
    <row r="1770" s="15" customFormat="1" ht="28" customHeight="1" spans="1:9">
      <c r="A1770" s="12" t="s">
        <v>1806</v>
      </c>
      <c r="B1770" s="7">
        <v>23070107315</v>
      </c>
      <c r="C1770" s="28" t="s">
        <v>1634</v>
      </c>
      <c r="D1770" s="6" t="s">
        <v>1771</v>
      </c>
      <c r="E1770" s="9">
        <v>68.5</v>
      </c>
      <c r="F1770" s="9"/>
      <c r="G1770" s="9">
        <f t="shared" si="29"/>
        <v>68.5</v>
      </c>
      <c r="H1770" s="10">
        <v>36</v>
      </c>
      <c r="I1770" s="10"/>
    </row>
    <row r="1771" s="15" customFormat="1" ht="28" customHeight="1" spans="1:9">
      <c r="A1771" s="12" t="s">
        <v>1807</v>
      </c>
      <c r="B1771" s="7">
        <v>23070105523</v>
      </c>
      <c r="C1771" s="28" t="s">
        <v>1634</v>
      </c>
      <c r="D1771" s="6" t="s">
        <v>1771</v>
      </c>
      <c r="E1771" s="9">
        <v>68.4</v>
      </c>
      <c r="F1771" s="9"/>
      <c r="G1771" s="9">
        <f t="shared" si="29"/>
        <v>68.4</v>
      </c>
      <c r="H1771" s="10">
        <v>37</v>
      </c>
      <c r="I1771" s="10"/>
    </row>
    <row r="1772" s="15" customFormat="1" ht="28" customHeight="1" spans="1:9">
      <c r="A1772" s="12" t="s">
        <v>1808</v>
      </c>
      <c r="B1772" s="7">
        <v>23070107210</v>
      </c>
      <c r="C1772" s="28" t="s">
        <v>1634</v>
      </c>
      <c r="D1772" s="6" t="s">
        <v>1771</v>
      </c>
      <c r="E1772" s="9">
        <v>68.4</v>
      </c>
      <c r="F1772" s="9"/>
      <c r="G1772" s="9">
        <f t="shared" si="29"/>
        <v>68.4</v>
      </c>
      <c r="H1772" s="10">
        <v>37</v>
      </c>
      <c r="I1772" s="10"/>
    </row>
    <row r="1773" s="15" customFormat="1" ht="28" customHeight="1" spans="1:9">
      <c r="A1773" s="12" t="s">
        <v>1809</v>
      </c>
      <c r="B1773" s="7">
        <v>23070108225</v>
      </c>
      <c r="C1773" s="28" t="s">
        <v>1634</v>
      </c>
      <c r="D1773" s="6" t="s">
        <v>1771</v>
      </c>
      <c r="E1773" s="9">
        <v>68.4</v>
      </c>
      <c r="F1773" s="9"/>
      <c r="G1773" s="9">
        <f t="shared" si="29"/>
        <v>68.4</v>
      </c>
      <c r="H1773" s="10">
        <v>37</v>
      </c>
      <c r="I1773" s="10"/>
    </row>
    <row r="1774" s="15" customFormat="1" ht="28" customHeight="1" spans="1:9">
      <c r="A1774" s="12" t="s">
        <v>1810</v>
      </c>
      <c r="B1774" s="7">
        <v>23070108302</v>
      </c>
      <c r="C1774" s="28" t="s">
        <v>1634</v>
      </c>
      <c r="D1774" s="6" t="s">
        <v>1771</v>
      </c>
      <c r="E1774" s="9">
        <v>68</v>
      </c>
      <c r="F1774" s="9"/>
      <c r="G1774" s="9">
        <f t="shared" si="29"/>
        <v>68</v>
      </c>
      <c r="H1774" s="10">
        <v>40</v>
      </c>
      <c r="I1774" s="10"/>
    </row>
    <row r="1775" s="15" customFormat="1" ht="28" customHeight="1" spans="1:9">
      <c r="A1775" s="12" t="s">
        <v>1811</v>
      </c>
      <c r="B1775" s="7">
        <v>23070104126</v>
      </c>
      <c r="C1775" s="28" t="s">
        <v>1634</v>
      </c>
      <c r="D1775" s="6" t="s">
        <v>1771</v>
      </c>
      <c r="E1775" s="9">
        <v>67.8</v>
      </c>
      <c r="F1775" s="9"/>
      <c r="G1775" s="9">
        <f t="shared" si="29"/>
        <v>67.8</v>
      </c>
      <c r="H1775" s="10">
        <v>41</v>
      </c>
      <c r="I1775" s="10"/>
    </row>
    <row r="1776" s="15" customFormat="1" ht="28" customHeight="1" spans="1:9">
      <c r="A1776" s="12" t="s">
        <v>1812</v>
      </c>
      <c r="B1776" s="7">
        <v>23070109425</v>
      </c>
      <c r="C1776" s="28" t="s">
        <v>1634</v>
      </c>
      <c r="D1776" s="6" t="s">
        <v>1771</v>
      </c>
      <c r="E1776" s="9">
        <v>67.8</v>
      </c>
      <c r="F1776" s="9"/>
      <c r="G1776" s="9">
        <f t="shared" si="29"/>
        <v>67.8</v>
      </c>
      <c r="H1776" s="10">
        <v>41</v>
      </c>
      <c r="I1776" s="10"/>
    </row>
    <row r="1777" s="15" customFormat="1" ht="28" customHeight="1" spans="1:9">
      <c r="A1777" s="12" t="s">
        <v>1813</v>
      </c>
      <c r="B1777" s="7">
        <v>23070114205</v>
      </c>
      <c r="C1777" s="28" t="s">
        <v>1634</v>
      </c>
      <c r="D1777" s="6" t="s">
        <v>1771</v>
      </c>
      <c r="E1777" s="9">
        <v>67.8</v>
      </c>
      <c r="F1777" s="9"/>
      <c r="G1777" s="9">
        <f t="shared" si="29"/>
        <v>67.8</v>
      </c>
      <c r="H1777" s="10">
        <v>41</v>
      </c>
      <c r="I1777" s="10"/>
    </row>
    <row r="1778" s="15" customFormat="1" ht="28" customHeight="1" spans="1:9">
      <c r="A1778" s="12" t="s">
        <v>1814</v>
      </c>
      <c r="B1778" s="7">
        <v>23070116030</v>
      </c>
      <c r="C1778" s="28" t="s">
        <v>1634</v>
      </c>
      <c r="D1778" s="6" t="s">
        <v>1771</v>
      </c>
      <c r="E1778" s="9">
        <v>67.7</v>
      </c>
      <c r="F1778" s="9"/>
      <c r="G1778" s="9">
        <f t="shared" si="29"/>
        <v>67.7</v>
      </c>
      <c r="H1778" s="10">
        <v>44</v>
      </c>
      <c r="I1778" s="10"/>
    </row>
    <row r="1779" s="15" customFormat="1" ht="28" customHeight="1" spans="1:9">
      <c r="A1779" s="12" t="s">
        <v>1815</v>
      </c>
      <c r="B1779" s="7">
        <v>23070102428</v>
      </c>
      <c r="C1779" s="28" t="s">
        <v>1634</v>
      </c>
      <c r="D1779" s="6" t="s">
        <v>1771</v>
      </c>
      <c r="E1779" s="9">
        <v>67.4</v>
      </c>
      <c r="F1779" s="9"/>
      <c r="G1779" s="9">
        <f t="shared" si="29"/>
        <v>67.4</v>
      </c>
      <c r="H1779" s="10">
        <v>45</v>
      </c>
      <c r="I1779" s="10"/>
    </row>
    <row r="1780" s="15" customFormat="1" ht="28" customHeight="1" spans="1:9">
      <c r="A1780" s="12" t="s">
        <v>1816</v>
      </c>
      <c r="B1780" s="7">
        <v>23070116105</v>
      </c>
      <c r="C1780" s="28" t="s">
        <v>1634</v>
      </c>
      <c r="D1780" s="6" t="s">
        <v>1771</v>
      </c>
      <c r="E1780" s="9">
        <v>67.4</v>
      </c>
      <c r="F1780" s="9"/>
      <c r="G1780" s="9">
        <f t="shared" si="29"/>
        <v>67.4</v>
      </c>
      <c r="H1780" s="10">
        <v>45</v>
      </c>
      <c r="I1780" s="10"/>
    </row>
    <row r="1781" s="15" customFormat="1" ht="28" customHeight="1" spans="1:9">
      <c r="A1781" s="12" t="s">
        <v>1817</v>
      </c>
      <c r="B1781" s="7">
        <v>23070101104</v>
      </c>
      <c r="C1781" s="28" t="s">
        <v>1634</v>
      </c>
      <c r="D1781" s="6" t="s">
        <v>1771</v>
      </c>
      <c r="E1781" s="9">
        <v>67.1</v>
      </c>
      <c r="F1781" s="9"/>
      <c r="G1781" s="9">
        <f t="shared" si="29"/>
        <v>67.1</v>
      </c>
      <c r="H1781" s="10">
        <v>47</v>
      </c>
      <c r="I1781" s="10"/>
    </row>
    <row r="1782" s="15" customFormat="1" ht="28" customHeight="1" spans="1:9">
      <c r="A1782" s="12" t="s">
        <v>1818</v>
      </c>
      <c r="B1782" s="7">
        <v>23070102515</v>
      </c>
      <c r="C1782" s="28" t="s">
        <v>1634</v>
      </c>
      <c r="D1782" s="6" t="s">
        <v>1771</v>
      </c>
      <c r="E1782" s="9">
        <v>67.1</v>
      </c>
      <c r="F1782" s="9"/>
      <c r="G1782" s="9">
        <f t="shared" si="29"/>
        <v>67.1</v>
      </c>
      <c r="H1782" s="10">
        <v>47</v>
      </c>
      <c r="I1782" s="10"/>
    </row>
    <row r="1783" s="15" customFormat="1" ht="28" customHeight="1" spans="1:9">
      <c r="A1783" s="12" t="s">
        <v>1819</v>
      </c>
      <c r="B1783" s="7">
        <v>23070104515</v>
      </c>
      <c r="C1783" s="28" t="s">
        <v>1634</v>
      </c>
      <c r="D1783" s="6" t="s">
        <v>1771</v>
      </c>
      <c r="E1783" s="9">
        <v>67.1</v>
      </c>
      <c r="F1783" s="9"/>
      <c r="G1783" s="9">
        <f t="shared" si="29"/>
        <v>67.1</v>
      </c>
      <c r="H1783" s="10">
        <v>47</v>
      </c>
      <c r="I1783" s="10"/>
    </row>
    <row r="1784" s="15" customFormat="1" ht="28" customHeight="1" spans="1:9">
      <c r="A1784" s="12" t="s">
        <v>1820</v>
      </c>
      <c r="B1784" s="7">
        <v>23070105001</v>
      </c>
      <c r="C1784" s="28" t="s">
        <v>1634</v>
      </c>
      <c r="D1784" s="6" t="s">
        <v>1771</v>
      </c>
      <c r="E1784" s="9">
        <v>67.1</v>
      </c>
      <c r="F1784" s="9"/>
      <c r="G1784" s="9">
        <f t="shared" si="29"/>
        <v>67.1</v>
      </c>
      <c r="H1784" s="10">
        <v>47</v>
      </c>
      <c r="I1784" s="10"/>
    </row>
    <row r="1785" s="15" customFormat="1" ht="28" customHeight="1" spans="1:9">
      <c r="A1785" s="12" t="s">
        <v>1821</v>
      </c>
      <c r="B1785" s="7">
        <v>23070105503</v>
      </c>
      <c r="C1785" s="28" t="s">
        <v>1634</v>
      </c>
      <c r="D1785" s="6" t="s">
        <v>1771</v>
      </c>
      <c r="E1785" s="9">
        <v>66.9</v>
      </c>
      <c r="F1785" s="9"/>
      <c r="G1785" s="9">
        <f t="shared" si="29"/>
        <v>66.9</v>
      </c>
      <c r="H1785" s="10">
        <v>51</v>
      </c>
      <c r="I1785" s="10"/>
    </row>
    <row r="1786" s="15" customFormat="1" ht="28" customHeight="1" spans="1:9">
      <c r="A1786" s="12" t="s">
        <v>1822</v>
      </c>
      <c r="B1786" s="7">
        <v>23070116022</v>
      </c>
      <c r="C1786" s="28" t="s">
        <v>1634</v>
      </c>
      <c r="D1786" s="6" t="s">
        <v>1771</v>
      </c>
      <c r="E1786" s="9">
        <v>66.9</v>
      </c>
      <c r="F1786" s="9"/>
      <c r="G1786" s="9">
        <f t="shared" si="29"/>
        <v>66.9</v>
      </c>
      <c r="H1786" s="10">
        <v>51</v>
      </c>
      <c r="I1786" s="10"/>
    </row>
    <row r="1787" s="15" customFormat="1" ht="28" customHeight="1" spans="1:9">
      <c r="A1787" s="12" t="s">
        <v>1823</v>
      </c>
      <c r="B1787" s="7">
        <v>23070108530</v>
      </c>
      <c r="C1787" s="28" t="s">
        <v>1634</v>
      </c>
      <c r="D1787" s="6" t="s">
        <v>1771</v>
      </c>
      <c r="E1787" s="9">
        <v>66.8</v>
      </c>
      <c r="F1787" s="9"/>
      <c r="G1787" s="9">
        <f t="shared" si="29"/>
        <v>66.8</v>
      </c>
      <c r="H1787" s="10">
        <v>53</v>
      </c>
      <c r="I1787" s="10"/>
    </row>
    <row r="1788" s="15" customFormat="1" ht="28" customHeight="1" spans="1:9">
      <c r="A1788" s="12" t="s">
        <v>1824</v>
      </c>
      <c r="B1788" s="7">
        <v>23070108420</v>
      </c>
      <c r="C1788" s="28" t="s">
        <v>1634</v>
      </c>
      <c r="D1788" s="6" t="s">
        <v>1771</v>
      </c>
      <c r="E1788" s="9">
        <v>66.6</v>
      </c>
      <c r="F1788" s="9"/>
      <c r="G1788" s="9">
        <f t="shared" si="29"/>
        <v>66.6</v>
      </c>
      <c r="H1788" s="10">
        <v>54</v>
      </c>
      <c r="I1788" s="10"/>
    </row>
    <row r="1789" s="15" customFormat="1" ht="28" customHeight="1" spans="1:9">
      <c r="A1789" s="12" t="s">
        <v>1825</v>
      </c>
      <c r="B1789" s="7">
        <v>23070111505</v>
      </c>
      <c r="C1789" s="28" t="s">
        <v>1634</v>
      </c>
      <c r="D1789" s="6" t="s">
        <v>1771</v>
      </c>
      <c r="E1789" s="9">
        <v>66.6</v>
      </c>
      <c r="F1789" s="9"/>
      <c r="G1789" s="9">
        <f t="shared" si="29"/>
        <v>66.6</v>
      </c>
      <c r="H1789" s="10">
        <v>54</v>
      </c>
      <c r="I1789" s="10"/>
    </row>
    <row r="1790" s="15" customFormat="1" ht="28" customHeight="1" spans="1:9">
      <c r="A1790" s="12" t="s">
        <v>1826</v>
      </c>
      <c r="B1790" s="7">
        <v>23070114202</v>
      </c>
      <c r="C1790" s="28" t="s">
        <v>1634</v>
      </c>
      <c r="D1790" s="6" t="s">
        <v>1771</v>
      </c>
      <c r="E1790" s="9">
        <v>66.4</v>
      </c>
      <c r="F1790" s="9"/>
      <c r="G1790" s="9">
        <f t="shared" si="29"/>
        <v>66.4</v>
      </c>
      <c r="H1790" s="10">
        <v>56</v>
      </c>
      <c r="I1790" s="10"/>
    </row>
    <row r="1791" s="15" customFormat="1" ht="28" customHeight="1" spans="1:9">
      <c r="A1791" s="12" t="s">
        <v>1827</v>
      </c>
      <c r="B1791" s="7">
        <v>23070106029</v>
      </c>
      <c r="C1791" s="28" t="s">
        <v>1634</v>
      </c>
      <c r="D1791" s="6" t="s">
        <v>1771</v>
      </c>
      <c r="E1791" s="9">
        <v>66.3</v>
      </c>
      <c r="F1791" s="9"/>
      <c r="G1791" s="9">
        <f t="shared" si="29"/>
        <v>66.3</v>
      </c>
      <c r="H1791" s="10">
        <v>57</v>
      </c>
      <c r="I1791" s="10"/>
    </row>
    <row r="1792" s="15" customFormat="1" ht="28" customHeight="1" spans="1:9">
      <c r="A1792" s="12" t="s">
        <v>1828</v>
      </c>
      <c r="B1792" s="7">
        <v>23070111525</v>
      </c>
      <c r="C1792" s="28" t="s">
        <v>1634</v>
      </c>
      <c r="D1792" s="6" t="s">
        <v>1771</v>
      </c>
      <c r="E1792" s="9">
        <v>66.3</v>
      </c>
      <c r="F1792" s="9"/>
      <c r="G1792" s="9">
        <f t="shared" si="29"/>
        <v>66.3</v>
      </c>
      <c r="H1792" s="10">
        <v>57</v>
      </c>
      <c r="I1792" s="10"/>
    </row>
    <row r="1793" s="15" customFormat="1" ht="28" customHeight="1" spans="1:9">
      <c r="A1793" s="12" t="s">
        <v>1829</v>
      </c>
      <c r="B1793" s="7">
        <v>23070103906</v>
      </c>
      <c r="C1793" s="28" t="s">
        <v>1634</v>
      </c>
      <c r="D1793" s="6" t="s">
        <v>1771</v>
      </c>
      <c r="E1793" s="9">
        <v>66.2</v>
      </c>
      <c r="F1793" s="9"/>
      <c r="G1793" s="9">
        <f t="shared" si="29"/>
        <v>66.2</v>
      </c>
      <c r="H1793" s="10">
        <v>59</v>
      </c>
      <c r="I1793" s="10"/>
    </row>
    <row r="1794" s="15" customFormat="1" ht="28" customHeight="1" spans="1:9">
      <c r="A1794" s="12" t="s">
        <v>1830</v>
      </c>
      <c r="B1794" s="7">
        <v>23070112929</v>
      </c>
      <c r="C1794" s="28" t="s">
        <v>1634</v>
      </c>
      <c r="D1794" s="6" t="s">
        <v>1771</v>
      </c>
      <c r="E1794" s="9">
        <v>66.2</v>
      </c>
      <c r="F1794" s="9"/>
      <c r="G1794" s="9">
        <f t="shared" si="29"/>
        <v>66.2</v>
      </c>
      <c r="H1794" s="10">
        <v>59</v>
      </c>
      <c r="I1794" s="10"/>
    </row>
    <row r="1795" s="15" customFormat="1" ht="28" customHeight="1" spans="1:9">
      <c r="A1795" s="12" t="s">
        <v>1831</v>
      </c>
      <c r="B1795" s="7">
        <v>23070110301</v>
      </c>
      <c r="C1795" s="28" t="s">
        <v>1634</v>
      </c>
      <c r="D1795" s="6" t="s">
        <v>1771</v>
      </c>
      <c r="E1795" s="9">
        <v>66.1</v>
      </c>
      <c r="F1795" s="9"/>
      <c r="G1795" s="9">
        <f t="shared" si="29"/>
        <v>66.1</v>
      </c>
      <c r="H1795" s="10">
        <v>61</v>
      </c>
      <c r="I1795" s="10"/>
    </row>
    <row r="1796" s="15" customFormat="1" ht="28" customHeight="1" spans="1:9">
      <c r="A1796" s="12" t="s">
        <v>1832</v>
      </c>
      <c r="B1796" s="7">
        <v>23070113104</v>
      </c>
      <c r="C1796" s="28" t="s">
        <v>1634</v>
      </c>
      <c r="D1796" s="6" t="s">
        <v>1771</v>
      </c>
      <c r="E1796" s="9">
        <v>66</v>
      </c>
      <c r="F1796" s="9"/>
      <c r="G1796" s="9">
        <f t="shared" si="29"/>
        <v>66</v>
      </c>
      <c r="H1796" s="10">
        <v>62</v>
      </c>
      <c r="I1796" s="10"/>
    </row>
    <row r="1797" s="15" customFormat="1" ht="28" customHeight="1" spans="1:9">
      <c r="A1797" s="12" t="s">
        <v>1833</v>
      </c>
      <c r="B1797" s="7">
        <v>23070104122</v>
      </c>
      <c r="C1797" s="28" t="s">
        <v>1634</v>
      </c>
      <c r="D1797" s="6" t="s">
        <v>1771</v>
      </c>
      <c r="E1797" s="9">
        <v>65.9</v>
      </c>
      <c r="F1797" s="9"/>
      <c r="G1797" s="9">
        <f t="shared" ref="G1797:G1860" si="30">E1797+F1797</f>
        <v>65.9</v>
      </c>
      <c r="H1797" s="10">
        <v>63</v>
      </c>
      <c r="I1797" s="10"/>
    </row>
    <row r="1798" s="15" customFormat="1" ht="28" customHeight="1" spans="1:9">
      <c r="A1798" s="12" t="s">
        <v>1834</v>
      </c>
      <c r="B1798" s="7">
        <v>23070115105</v>
      </c>
      <c r="C1798" s="28" t="s">
        <v>1634</v>
      </c>
      <c r="D1798" s="6" t="s">
        <v>1771</v>
      </c>
      <c r="E1798" s="9">
        <v>65.9</v>
      </c>
      <c r="F1798" s="9"/>
      <c r="G1798" s="9">
        <f t="shared" si="30"/>
        <v>65.9</v>
      </c>
      <c r="H1798" s="10">
        <v>63</v>
      </c>
      <c r="I1798" s="10"/>
    </row>
    <row r="1799" s="15" customFormat="1" ht="28" customHeight="1" spans="1:9">
      <c r="A1799" s="12" t="s">
        <v>1835</v>
      </c>
      <c r="B1799" s="7">
        <v>23070102313</v>
      </c>
      <c r="C1799" s="28" t="s">
        <v>1634</v>
      </c>
      <c r="D1799" s="6" t="s">
        <v>1771</v>
      </c>
      <c r="E1799" s="9">
        <v>65.8</v>
      </c>
      <c r="F1799" s="9"/>
      <c r="G1799" s="9">
        <f t="shared" si="30"/>
        <v>65.8</v>
      </c>
      <c r="H1799" s="10">
        <v>65</v>
      </c>
      <c r="I1799" s="10"/>
    </row>
    <row r="1800" s="15" customFormat="1" ht="28" customHeight="1" spans="1:9">
      <c r="A1800" s="12" t="s">
        <v>1836</v>
      </c>
      <c r="B1800" s="7">
        <v>23070110319</v>
      </c>
      <c r="C1800" s="28" t="s">
        <v>1634</v>
      </c>
      <c r="D1800" s="6" t="s">
        <v>1771</v>
      </c>
      <c r="E1800" s="9">
        <v>65.8</v>
      </c>
      <c r="F1800" s="9"/>
      <c r="G1800" s="9">
        <f t="shared" si="30"/>
        <v>65.8</v>
      </c>
      <c r="H1800" s="10">
        <v>65</v>
      </c>
      <c r="I1800" s="10"/>
    </row>
    <row r="1801" s="15" customFormat="1" ht="28" customHeight="1" spans="1:9">
      <c r="A1801" s="12" t="s">
        <v>1837</v>
      </c>
      <c r="B1801" s="7">
        <v>23070100517</v>
      </c>
      <c r="C1801" s="28" t="s">
        <v>1634</v>
      </c>
      <c r="D1801" s="6" t="s">
        <v>1771</v>
      </c>
      <c r="E1801" s="9">
        <v>65.5</v>
      </c>
      <c r="F1801" s="9"/>
      <c r="G1801" s="9">
        <f t="shared" si="30"/>
        <v>65.5</v>
      </c>
      <c r="H1801" s="10">
        <v>67</v>
      </c>
      <c r="I1801" s="10"/>
    </row>
    <row r="1802" s="15" customFormat="1" ht="28" customHeight="1" spans="1:9">
      <c r="A1802" s="12" t="s">
        <v>1838</v>
      </c>
      <c r="B1802" s="7">
        <v>23070116123</v>
      </c>
      <c r="C1802" s="28" t="s">
        <v>1634</v>
      </c>
      <c r="D1802" s="6" t="s">
        <v>1771</v>
      </c>
      <c r="E1802" s="9">
        <v>65.5</v>
      </c>
      <c r="F1802" s="9"/>
      <c r="G1802" s="9">
        <f t="shared" si="30"/>
        <v>65.5</v>
      </c>
      <c r="H1802" s="10">
        <v>67</v>
      </c>
      <c r="I1802" s="10"/>
    </row>
    <row r="1803" s="15" customFormat="1" ht="28" customHeight="1" spans="1:9">
      <c r="A1803" s="12" t="s">
        <v>1839</v>
      </c>
      <c r="B1803" s="7">
        <v>23070102606</v>
      </c>
      <c r="C1803" s="28" t="s">
        <v>1634</v>
      </c>
      <c r="D1803" s="6" t="s">
        <v>1771</v>
      </c>
      <c r="E1803" s="9">
        <v>65.4</v>
      </c>
      <c r="F1803" s="9"/>
      <c r="G1803" s="9">
        <f t="shared" si="30"/>
        <v>65.4</v>
      </c>
      <c r="H1803" s="10">
        <v>69</v>
      </c>
      <c r="I1803" s="10"/>
    </row>
    <row r="1804" s="15" customFormat="1" ht="28" customHeight="1" spans="1:9">
      <c r="A1804" s="12" t="s">
        <v>1840</v>
      </c>
      <c r="B1804" s="7">
        <v>23070110108</v>
      </c>
      <c r="C1804" s="28" t="s">
        <v>1634</v>
      </c>
      <c r="D1804" s="6" t="s">
        <v>1771</v>
      </c>
      <c r="E1804" s="9">
        <v>65.4</v>
      </c>
      <c r="F1804" s="9"/>
      <c r="G1804" s="9">
        <f t="shared" si="30"/>
        <v>65.4</v>
      </c>
      <c r="H1804" s="10">
        <v>69</v>
      </c>
      <c r="I1804" s="10"/>
    </row>
    <row r="1805" s="15" customFormat="1" ht="28" customHeight="1" spans="1:9">
      <c r="A1805" s="12" t="s">
        <v>1841</v>
      </c>
      <c r="B1805" s="7">
        <v>23070102326</v>
      </c>
      <c r="C1805" s="28" t="s">
        <v>1634</v>
      </c>
      <c r="D1805" s="6" t="s">
        <v>1771</v>
      </c>
      <c r="E1805" s="9">
        <v>64.9</v>
      </c>
      <c r="F1805" s="9"/>
      <c r="G1805" s="9">
        <f t="shared" si="30"/>
        <v>64.9</v>
      </c>
      <c r="H1805" s="10">
        <v>71</v>
      </c>
      <c r="I1805" s="10"/>
    </row>
    <row r="1806" s="15" customFormat="1" ht="28" customHeight="1" spans="1:9">
      <c r="A1806" s="12" t="s">
        <v>1842</v>
      </c>
      <c r="B1806" s="7">
        <v>23070100204</v>
      </c>
      <c r="C1806" s="28" t="s">
        <v>1634</v>
      </c>
      <c r="D1806" s="6" t="s">
        <v>1771</v>
      </c>
      <c r="E1806" s="9">
        <v>64.8</v>
      </c>
      <c r="F1806" s="9"/>
      <c r="G1806" s="9">
        <f t="shared" si="30"/>
        <v>64.8</v>
      </c>
      <c r="H1806" s="10">
        <v>72</v>
      </c>
      <c r="I1806" s="10"/>
    </row>
    <row r="1807" s="15" customFormat="1" ht="28" customHeight="1" spans="1:9">
      <c r="A1807" s="12" t="s">
        <v>1843</v>
      </c>
      <c r="B1807" s="7">
        <v>23070105830</v>
      </c>
      <c r="C1807" s="28" t="s">
        <v>1634</v>
      </c>
      <c r="D1807" s="6" t="s">
        <v>1771</v>
      </c>
      <c r="E1807" s="9">
        <v>64.8</v>
      </c>
      <c r="F1807" s="9"/>
      <c r="G1807" s="9">
        <f t="shared" si="30"/>
        <v>64.8</v>
      </c>
      <c r="H1807" s="10">
        <v>72</v>
      </c>
      <c r="I1807" s="10"/>
    </row>
    <row r="1808" s="15" customFormat="1" ht="28" customHeight="1" spans="1:9">
      <c r="A1808" s="12" t="s">
        <v>1844</v>
      </c>
      <c r="B1808" s="7">
        <v>23070114501</v>
      </c>
      <c r="C1808" s="28" t="s">
        <v>1634</v>
      </c>
      <c r="D1808" s="6" t="s">
        <v>1771</v>
      </c>
      <c r="E1808" s="9">
        <v>64.7</v>
      </c>
      <c r="F1808" s="9"/>
      <c r="G1808" s="9">
        <f t="shared" si="30"/>
        <v>64.7</v>
      </c>
      <c r="H1808" s="10">
        <v>74</v>
      </c>
      <c r="I1808" s="10"/>
    </row>
    <row r="1809" s="15" customFormat="1" ht="28" customHeight="1" spans="1:9">
      <c r="A1809" s="12" t="s">
        <v>1845</v>
      </c>
      <c r="B1809" s="7">
        <v>23070100625</v>
      </c>
      <c r="C1809" s="28" t="s">
        <v>1634</v>
      </c>
      <c r="D1809" s="6" t="s">
        <v>1771</v>
      </c>
      <c r="E1809" s="9">
        <v>64.6</v>
      </c>
      <c r="F1809" s="9"/>
      <c r="G1809" s="9">
        <f t="shared" si="30"/>
        <v>64.6</v>
      </c>
      <c r="H1809" s="10">
        <v>75</v>
      </c>
      <c r="I1809" s="10"/>
    </row>
    <row r="1810" s="15" customFormat="1" ht="28" customHeight="1" spans="1:9">
      <c r="A1810" s="12" t="s">
        <v>1846</v>
      </c>
      <c r="B1810" s="7">
        <v>23070112214</v>
      </c>
      <c r="C1810" s="28" t="s">
        <v>1634</v>
      </c>
      <c r="D1810" s="6" t="s">
        <v>1771</v>
      </c>
      <c r="E1810" s="9">
        <v>64.4</v>
      </c>
      <c r="F1810" s="9"/>
      <c r="G1810" s="9">
        <f t="shared" si="30"/>
        <v>64.4</v>
      </c>
      <c r="H1810" s="10">
        <v>76</v>
      </c>
      <c r="I1810" s="10"/>
    </row>
    <row r="1811" s="15" customFormat="1" ht="28" customHeight="1" spans="1:9">
      <c r="A1811" s="12" t="s">
        <v>1684</v>
      </c>
      <c r="B1811" s="7">
        <v>23070115515</v>
      </c>
      <c r="C1811" s="28" t="s">
        <v>1634</v>
      </c>
      <c r="D1811" s="6" t="s">
        <v>1771</v>
      </c>
      <c r="E1811" s="9">
        <v>64.4</v>
      </c>
      <c r="F1811" s="9"/>
      <c r="G1811" s="9">
        <f t="shared" si="30"/>
        <v>64.4</v>
      </c>
      <c r="H1811" s="10">
        <v>76</v>
      </c>
      <c r="I1811" s="10"/>
    </row>
    <row r="1812" s="15" customFormat="1" ht="28" customHeight="1" spans="1:9">
      <c r="A1812" s="12" t="s">
        <v>1847</v>
      </c>
      <c r="B1812" s="7">
        <v>23070104710</v>
      </c>
      <c r="C1812" s="28" t="s">
        <v>1634</v>
      </c>
      <c r="D1812" s="6" t="s">
        <v>1771</v>
      </c>
      <c r="E1812" s="9">
        <v>64.2</v>
      </c>
      <c r="F1812" s="9"/>
      <c r="G1812" s="9">
        <f t="shared" si="30"/>
        <v>64.2</v>
      </c>
      <c r="H1812" s="10">
        <v>78</v>
      </c>
      <c r="I1812" s="10"/>
    </row>
    <row r="1813" s="15" customFormat="1" ht="28" customHeight="1" spans="1:9">
      <c r="A1813" s="12" t="s">
        <v>1848</v>
      </c>
      <c r="B1813" s="7">
        <v>23070102309</v>
      </c>
      <c r="C1813" s="28" t="s">
        <v>1634</v>
      </c>
      <c r="D1813" s="6" t="s">
        <v>1771</v>
      </c>
      <c r="E1813" s="9">
        <v>64.1</v>
      </c>
      <c r="F1813" s="9"/>
      <c r="G1813" s="9">
        <f t="shared" si="30"/>
        <v>64.1</v>
      </c>
      <c r="H1813" s="10">
        <v>79</v>
      </c>
      <c r="I1813" s="10"/>
    </row>
    <row r="1814" s="15" customFormat="1" ht="28" customHeight="1" spans="1:9">
      <c r="A1814" s="12" t="s">
        <v>1849</v>
      </c>
      <c r="B1814" s="7">
        <v>23070109103</v>
      </c>
      <c r="C1814" s="28" t="s">
        <v>1634</v>
      </c>
      <c r="D1814" s="6" t="s">
        <v>1771</v>
      </c>
      <c r="E1814" s="9">
        <v>64.1</v>
      </c>
      <c r="F1814" s="9"/>
      <c r="G1814" s="9">
        <f t="shared" si="30"/>
        <v>64.1</v>
      </c>
      <c r="H1814" s="10">
        <v>79</v>
      </c>
      <c r="I1814" s="10"/>
    </row>
    <row r="1815" s="15" customFormat="1" ht="28" customHeight="1" spans="1:9">
      <c r="A1815" s="12" t="s">
        <v>213</v>
      </c>
      <c r="B1815" s="7">
        <v>23070116114</v>
      </c>
      <c r="C1815" s="28" t="s">
        <v>1634</v>
      </c>
      <c r="D1815" s="6" t="s">
        <v>1771</v>
      </c>
      <c r="E1815" s="9">
        <v>63.8</v>
      </c>
      <c r="F1815" s="9"/>
      <c r="G1815" s="9">
        <f t="shared" si="30"/>
        <v>63.8</v>
      </c>
      <c r="H1815" s="10">
        <v>81</v>
      </c>
      <c r="I1815" s="10"/>
    </row>
    <row r="1816" s="15" customFormat="1" ht="28" customHeight="1" spans="1:9">
      <c r="A1816" s="12" t="s">
        <v>1850</v>
      </c>
      <c r="B1816" s="7">
        <v>23070100725</v>
      </c>
      <c r="C1816" s="28" t="s">
        <v>1634</v>
      </c>
      <c r="D1816" s="6" t="s">
        <v>1771</v>
      </c>
      <c r="E1816" s="9">
        <v>63.7</v>
      </c>
      <c r="F1816" s="9"/>
      <c r="G1816" s="9">
        <f t="shared" si="30"/>
        <v>63.7</v>
      </c>
      <c r="H1816" s="10">
        <v>82</v>
      </c>
      <c r="I1816" s="10"/>
    </row>
    <row r="1817" s="15" customFormat="1" ht="28" customHeight="1" spans="1:9">
      <c r="A1817" s="12" t="s">
        <v>1851</v>
      </c>
      <c r="B1817" s="7">
        <v>23070103002</v>
      </c>
      <c r="C1817" s="28" t="s">
        <v>1634</v>
      </c>
      <c r="D1817" s="6" t="s">
        <v>1771</v>
      </c>
      <c r="E1817" s="9">
        <v>63.6</v>
      </c>
      <c r="F1817" s="9"/>
      <c r="G1817" s="9">
        <f t="shared" si="30"/>
        <v>63.6</v>
      </c>
      <c r="H1817" s="10">
        <v>83</v>
      </c>
      <c r="I1817" s="10"/>
    </row>
    <row r="1818" s="15" customFormat="1" ht="28" customHeight="1" spans="1:9">
      <c r="A1818" s="12" t="s">
        <v>1852</v>
      </c>
      <c r="B1818" s="7">
        <v>23070112126</v>
      </c>
      <c r="C1818" s="28" t="s">
        <v>1634</v>
      </c>
      <c r="D1818" s="6" t="s">
        <v>1771</v>
      </c>
      <c r="E1818" s="9">
        <v>63.6</v>
      </c>
      <c r="F1818" s="9"/>
      <c r="G1818" s="9">
        <f t="shared" si="30"/>
        <v>63.6</v>
      </c>
      <c r="H1818" s="10">
        <v>83</v>
      </c>
      <c r="I1818" s="10"/>
    </row>
    <row r="1819" s="15" customFormat="1" ht="28" customHeight="1" spans="1:9">
      <c r="A1819" s="12" t="s">
        <v>1853</v>
      </c>
      <c r="B1819" s="7">
        <v>23070113902</v>
      </c>
      <c r="C1819" s="28" t="s">
        <v>1634</v>
      </c>
      <c r="D1819" s="6" t="s">
        <v>1771</v>
      </c>
      <c r="E1819" s="9">
        <v>63.6</v>
      </c>
      <c r="F1819" s="9"/>
      <c r="G1819" s="9">
        <f t="shared" si="30"/>
        <v>63.6</v>
      </c>
      <c r="H1819" s="10">
        <v>83</v>
      </c>
      <c r="I1819" s="10"/>
    </row>
    <row r="1820" s="15" customFormat="1" ht="28" customHeight="1" spans="1:9">
      <c r="A1820" s="12" t="s">
        <v>1854</v>
      </c>
      <c r="B1820" s="7">
        <v>23070110805</v>
      </c>
      <c r="C1820" s="28" t="s">
        <v>1634</v>
      </c>
      <c r="D1820" s="6" t="s">
        <v>1771</v>
      </c>
      <c r="E1820" s="9">
        <v>63.5</v>
      </c>
      <c r="F1820" s="9"/>
      <c r="G1820" s="9">
        <f t="shared" si="30"/>
        <v>63.5</v>
      </c>
      <c r="H1820" s="10">
        <v>86</v>
      </c>
      <c r="I1820" s="10"/>
    </row>
    <row r="1821" s="15" customFormat="1" ht="28" customHeight="1" spans="1:9">
      <c r="A1821" s="12" t="s">
        <v>1855</v>
      </c>
      <c r="B1821" s="7">
        <v>23070112007</v>
      </c>
      <c r="C1821" s="28" t="s">
        <v>1634</v>
      </c>
      <c r="D1821" s="6" t="s">
        <v>1771</v>
      </c>
      <c r="E1821" s="9">
        <v>63.5</v>
      </c>
      <c r="F1821" s="9"/>
      <c r="G1821" s="9">
        <f t="shared" si="30"/>
        <v>63.5</v>
      </c>
      <c r="H1821" s="10">
        <v>86</v>
      </c>
      <c r="I1821" s="10"/>
    </row>
    <row r="1822" s="15" customFormat="1" ht="28" customHeight="1" spans="1:9">
      <c r="A1822" s="12" t="s">
        <v>1856</v>
      </c>
      <c r="B1822" s="7">
        <v>23070101604</v>
      </c>
      <c r="C1822" s="28" t="s">
        <v>1634</v>
      </c>
      <c r="D1822" s="6" t="s">
        <v>1771</v>
      </c>
      <c r="E1822" s="9">
        <v>63.3</v>
      </c>
      <c r="F1822" s="9"/>
      <c r="G1822" s="9">
        <f t="shared" si="30"/>
        <v>63.3</v>
      </c>
      <c r="H1822" s="10">
        <v>88</v>
      </c>
      <c r="I1822" s="10"/>
    </row>
    <row r="1823" s="15" customFormat="1" ht="28" customHeight="1" spans="1:9">
      <c r="A1823" s="12" t="s">
        <v>1857</v>
      </c>
      <c r="B1823" s="7">
        <v>23070108906</v>
      </c>
      <c r="C1823" s="28" t="s">
        <v>1634</v>
      </c>
      <c r="D1823" s="6" t="s">
        <v>1771</v>
      </c>
      <c r="E1823" s="9">
        <v>63.3</v>
      </c>
      <c r="F1823" s="9"/>
      <c r="G1823" s="9">
        <f t="shared" si="30"/>
        <v>63.3</v>
      </c>
      <c r="H1823" s="10">
        <v>88</v>
      </c>
      <c r="I1823" s="10"/>
    </row>
    <row r="1824" s="15" customFormat="1" ht="28" customHeight="1" spans="1:9">
      <c r="A1824" s="12" t="s">
        <v>1858</v>
      </c>
      <c r="B1824" s="7">
        <v>23070110729</v>
      </c>
      <c r="C1824" s="28" t="s">
        <v>1634</v>
      </c>
      <c r="D1824" s="6" t="s">
        <v>1771</v>
      </c>
      <c r="E1824" s="9">
        <v>63.2</v>
      </c>
      <c r="F1824" s="9"/>
      <c r="G1824" s="9">
        <f t="shared" si="30"/>
        <v>63.2</v>
      </c>
      <c r="H1824" s="10">
        <v>90</v>
      </c>
      <c r="I1824" s="10"/>
    </row>
    <row r="1825" s="15" customFormat="1" ht="28" customHeight="1" spans="1:9">
      <c r="A1825" s="12" t="s">
        <v>1859</v>
      </c>
      <c r="B1825" s="7">
        <v>23070104512</v>
      </c>
      <c r="C1825" s="28" t="s">
        <v>1634</v>
      </c>
      <c r="D1825" s="6" t="s">
        <v>1771</v>
      </c>
      <c r="E1825" s="9">
        <v>63.1</v>
      </c>
      <c r="F1825" s="9"/>
      <c r="G1825" s="9">
        <f t="shared" si="30"/>
        <v>63.1</v>
      </c>
      <c r="H1825" s="10">
        <v>91</v>
      </c>
      <c r="I1825" s="10"/>
    </row>
    <row r="1826" s="15" customFormat="1" ht="28" customHeight="1" spans="1:9">
      <c r="A1826" s="12" t="s">
        <v>1860</v>
      </c>
      <c r="B1826" s="7">
        <v>23070104909</v>
      </c>
      <c r="C1826" s="28" t="s">
        <v>1634</v>
      </c>
      <c r="D1826" s="6" t="s">
        <v>1771</v>
      </c>
      <c r="E1826" s="9">
        <v>63</v>
      </c>
      <c r="F1826" s="9"/>
      <c r="G1826" s="9">
        <f t="shared" si="30"/>
        <v>63</v>
      </c>
      <c r="H1826" s="10">
        <v>92</v>
      </c>
      <c r="I1826" s="10"/>
    </row>
    <row r="1827" s="15" customFormat="1" ht="28" customHeight="1" spans="1:9">
      <c r="A1827" s="12" t="s">
        <v>1861</v>
      </c>
      <c r="B1827" s="7">
        <v>23070105914</v>
      </c>
      <c r="C1827" s="28" t="s">
        <v>1634</v>
      </c>
      <c r="D1827" s="6" t="s">
        <v>1771</v>
      </c>
      <c r="E1827" s="9">
        <v>62.8</v>
      </c>
      <c r="F1827" s="9"/>
      <c r="G1827" s="9">
        <f t="shared" si="30"/>
        <v>62.8</v>
      </c>
      <c r="H1827" s="10">
        <v>93</v>
      </c>
      <c r="I1827" s="10"/>
    </row>
    <row r="1828" s="15" customFormat="1" ht="28" customHeight="1" spans="1:9">
      <c r="A1828" s="12" t="s">
        <v>1862</v>
      </c>
      <c r="B1828" s="7">
        <v>23070115016</v>
      </c>
      <c r="C1828" s="28" t="s">
        <v>1634</v>
      </c>
      <c r="D1828" s="6" t="s">
        <v>1771</v>
      </c>
      <c r="E1828" s="9">
        <v>62.8</v>
      </c>
      <c r="F1828" s="9"/>
      <c r="G1828" s="9">
        <f t="shared" si="30"/>
        <v>62.8</v>
      </c>
      <c r="H1828" s="10">
        <v>93</v>
      </c>
      <c r="I1828" s="10"/>
    </row>
    <row r="1829" s="15" customFormat="1" ht="28" customHeight="1" spans="1:9">
      <c r="A1829" s="12" t="s">
        <v>1863</v>
      </c>
      <c r="B1829" s="7">
        <v>23070103301</v>
      </c>
      <c r="C1829" s="28" t="s">
        <v>1634</v>
      </c>
      <c r="D1829" s="6" t="s">
        <v>1771</v>
      </c>
      <c r="E1829" s="9">
        <v>62.5</v>
      </c>
      <c r="F1829" s="9"/>
      <c r="G1829" s="9">
        <f t="shared" si="30"/>
        <v>62.5</v>
      </c>
      <c r="H1829" s="10">
        <v>95</v>
      </c>
      <c r="I1829" s="10"/>
    </row>
    <row r="1830" s="15" customFormat="1" ht="28" customHeight="1" spans="1:9">
      <c r="A1830" s="12" t="s">
        <v>1864</v>
      </c>
      <c r="B1830" s="7">
        <v>23070106117</v>
      </c>
      <c r="C1830" s="28" t="s">
        <v>1634</v>
      </c>
      <c r="D1830" s="6" t="s">
        <v>1771</v>
      </c>
      <c r="E1830" s="9">
        <v>62.5</v>
      </c>
      <c r="F1830" s="9"/>
      <c r="G1830" s="9">
        <f t="shared" si="30"/>
        <v>62.5</v>
      </c>
      <c r="H1830" s="10">
        <v>95</v>
      </c>
      <c r="I1830" s="10"/>
    </row>
    <row r="1831" s="15" customFormat="1" ht="28" customHeight="1" spans="1:9">
      <c r="A1831" s="12" t="s">
        <v>1865</v>
      </c>
      <c r="B1831" s="7">
        <v>23070108223</v>
      </c>
      <c r="C1831" s="28" t="s">
        <v>1634</v>
      </c>
      <c r="D1831" s="6" t="s">
        <v>1771</v>
      </c>
      <c r="E1831" s="9">
        <v>62.5</v>
      </c>
      <c r="F1831" s="9"/>
      <c r="G1831" s="9">
        <f t="shared" si="30"/>
        <v>62.5</v>
      </c>
      <c r="H1831" s="10">
        <v>95</v>
      </c>
      <c r="I1831" s="10"/>
    </row>
    <row r="1832" s="15" customFormat="1" ht="28" customHeight="1" spans="1:9">
      <c r="A1832" s="12" t="s">
        <v>1866</v>
      </c>
      <c r="B1832" s="7">
        <v>23070108730</v>
      </c>
      <c r="C1832" s="28" t="s">
        <v>1634</v>
      </c>
      <c r="D1832" s="6" t="s">
        <v>1771</v>
      </c>
      <c r="E1832" s="9">
        <v>62.4</v>
      </c>
      <c r="F1832" s="9"/>
      <c r="G1832" s="9">
        <f t="shared" si="30"/>
        <v>62.4</v>
      </c>
      <c r="H1832" s="10">
        <v>98</v>
      </c>
      <c r="I1832" s="10"/>
    </row>
    <row r="1833" s="15" customFormat="1" ht="28" customHeight="1" spans="1:9">
      <c r="A1833" s="12" t="s">
        <v>1867</v>
      </c>
      <c r="B1833" s="7">
        <v>23070101002</v>
      </c>
      <c r="C1833" s="28" t="s">
        <v>1634</v>
      </c>
      <c r="D1833" s="6" t="s">
        <v>1771</v>
      </c>
      <c r="E1833" s="9">
        <v>62.1</v>
      </c>
      <c r="F1833" s="9"/>
      <c r="G1833" s="9">
        <f t="shared" si="30"/>
        <v>62.1</v>
      </c>
      <c r="H1833" s="10">
        <v>99</v>
      </c>
      <c r="I1833" s="10"/>
    </row>
    <row r="1834" s="15" customFormat="1" ht="28" customHeight="1" spans="1:9">
      <c r="A1834" s="12" t="s">
        <v>1868</v>
      </c>
      <c r="B1834" s="7">
        <v>23070110503</v>
      </c>
      <c r="C1834" s="28" t="s">
        <v>1634</v>
      </c>
      <c r="D1834" s="6" t="s">
        <v>1771</v>
      </c>
      <c r="E1834" s="9">
        <v>62</v>
      </c>
      <c r="F1834" s="9"/>
      <c r="G1834" s="9">
        <f t="shared" si="30"/>
        <v>62</v>
      </c>
      <c r="H1834" s="10">
        <v>100</v>
      </c>
      <c r="I1834" s="10"/>
    </row>
    <row r="1835" s="15" customFormat="1" ht="28" customHeight="1" spans="1:9">
      <c r="A1835" s="12" t="s">
        <v>1869</v>
      </c>
      <c r="B1835" s="7">
        <v>23070105310</v>
      </c>
      <c r="C1835" s="28" t="s">
        <v>1634</v>
      </c>
      <c r="D1835" s="6" t="s">
        <v>1771</v>
      </c>
      <c r="E1835" s="9">
        <v>61.9</v>
      </c>
      <c r="F1835" s="9"/>
      <c r="G1835" s="9">
        <f t="shared" si="30"/>
        <v>61.9</v>
      </c>
      <c r="H1835" s="10">
        <v>101</v>
      </c>
      <c r="I1835" s="10"/>
    </row>
    <row r="1836" s="15" customFormat="1" ht="28" customHeight="1" spans="1:9">
      <c r="A1836" s="12" t="s">
        <v>1870</v>
      </c>
      <c r="B1836" s="7">
        <v>23070109524</v>
      </c>
      <c r="C1836" s="28" t="s">
        <v>1634</v>
      </c>
      <c r="D1836" s="6" t="s">
        <v>1771</v>
      </c>
      <c r="E1836" s="9">
        <v>61.9</v>
      </c>
      <c r="F1836" s="9"/>
      <c r="G1836" s="9">
        <f t="shared" si="30"/>
        <v>61.9</v>
      </c>
      <c r="H1836" s="10">
        <v>101</v>
      </c>
      <c r="I1836" s="10"/>
    </row>
    <row r="1837" s="15" customFormat="1" ht="28" customHeight="1" spans="1:9">
      <c r="A1837" s="12" t="s">
        <v>890</v>
      </c>
      <c r="B1837" s="7">
        <v>23070106801</v>
      </c>
      <c r="C1837" s="28" t="s">
        <v>1634</v>
      </c>
      <c r="D1837" s="6" t="s">
        <v>1771</v>
      </c>
      <c r="E1837" s="9">
        <v>61.8</v>
      </c>
      <c r="F1837" s="9"/>
      <c r="G1837" s="9">
        <f t="shared" si="30"/>
        <v>61.8</v>
      </c>
      <c r="H1837" s="10">
        <v>103</v>
      </c>
      <c r="I1837" s="10"/>
    </row>
    <row r="1838" s="15" customFormat="1" ht="28" customHeight="1" spans="1:9">
      <c r="A1838" s="12" t="s">
        <v>1871</v>
      </c>
      <c r="B1838" s="7">
        <v>23070113606</v>
      </c>
      <c r="C1838" s="28" t="s">
        <v>1634</v>
      </c>
      <c r="D1838" s="6" t="s">
        <v>1771</v>
      </c>
      <c r="E1838" s="9">
        <v>61.8</v>
      </c>
      <c r="F1838" s="9"/>
      <c r="G1838" s="9">
        <f t="shared" si="30"/>
        <v>61.8</v>
      </c>
      <c r="H1838" s="10">
        <v>103</v>
      </c>
      <c r="I1838" s="10"/>
    </row>
    <row r="1839" s="15" customFormat="1" ht="28" customHeight="1" spans="1:9">
      <c r="A1839" s="12" t="s">
        <v>1872</v>
      </c>
      <c r="B1839" s="7">
        <v>23070102006</v>
      </c>
      <c r="C1839" s="28" t="s">
        <v>1634</v>
      </c>
      <c r="D1839" s="6" t="s">
        <v>1771</v>
      </c>
      <c r="E1839" s="9">
        <v>61.7</v>
      </c>
      <c r="F1839" s="9"/>
      <c r="G1839" s="9">
        <f t="shared" si="30"/>
        <v>61.7</v>
      </c>
      <c r="H1839" s="10">
        <v>105</v>
      </c>
      <c r="I1839" s="10"/>
    </row>
    <row r="1840" s="15" customFormat="1" ht="28" customHeight="1" spans="1:9">
      <c r="A1840" s="12" t="s">
        <v>1873</v>
      </c>
      <c r="B1840" s="7">
        <v>23070112826</v>
      </c>
      <c r="C1840" s="28" t="s">
        <v>1634</v>
      </c>
      <c r="D1840" s="6" t="s">
        <v>1771</v>
      </c>
      <c r="E1840" s="9">
        <v>61.7</v>
      </c>
      <c r="F1840" s="9"/>
      <c r="G1840" s="9">
        <f t="shared" si="30"/>
        <v>61.7</v>
      </c>
      <c r="H1840" s="10">
        <v>105</v>
      </c>
      <c r="I1840" s="10"/>
    </row>
    <row r="1841" s="15" customFormat="1" ht="28" customHeight="1" spans="1:9">
      <c r="A1841" s="12" t="s">
        <v>1874</v>
      </c>
      <c r="B1841" s="7">
        <v>23070105325</v>
      </c>
      <c r="C1841" s="28" t="s">
        <v>1634</v>
      </c>
      <c r="D1841" s="6" t="s">
        <v>1771</v>
      </c>
      <c r="E1841" s="9">
        <v>61.6</v>
      </c>
      <c r="F1841" s="9"/>
      <c r="G1841" s="9">
        <f t="shared" si="30"/>
        <v>61.6</v>
      </c>
      <c r="H1841" s="10">
        <v>107</v>
      </c>
      <c r="I1841" s="10"/>
    </row>
    <row r="1842" s="15" customFormat="1" ht="28" customHeight="1" spans="1:9">
      <c r="A1842" s="12" t="s">
        <v>1875</v>
      </c>
      <c r="B1842" s="7">
        <v>23070107615</v>
      </c>
      <c r="C1842" s="28" t="s">
        <v>1634</v>
      </c>
      <c r="D1842" s="6" t="s">
        <v>1771</v>
      </c>
      <c r="E1842" s="9">
        <v>61.6</v>
      </c>
      <c r="F1842" s="9"/>
      <c r="G1842" s="9">
        <f t="shared" si="30"/>
        <v>61.6</v>
      </c>
      <c r="H1842" s="10">
        <v>107</v>
      </c>
      <c r="I1842" s="10"/>
    </row>
    <row r="1843" s="15" customFormat="1" ht="28" customHeight="1" spans="1:9">
      <c r="A1843" s="12" t="s">
        <v>1876</v>
      </c>
      <c r="B1843" s="7">
        <v>23070101816</v>
      </c>
      <c r="C1843" s="28" t="s">
        <v>1634</v>
      </c>
      <c r="D1843" s="6" t="s">
        <v>1771</v>
      </c>
      <c r="E1843" s="9">
        <v>61.3</v>
      </c>
      <c r="F1843" s="9"/>
      <c r="G1843" s="9">
        <f t="shared" si="30"/>
        <v>61.3</v>
      </c>
      <c r="H1843" s="10">
        <v>109</v>
      </c>
      <c r="I1843" s="10"/>
    </row>
    <row r="1844" s="15" customFormat="1" ht="28" customHeight="1" spans="1:9">
      <c r="A1844" s="12" t="s">
        <v>1877</v>
      </c>
      <c r="B1844" s="7">
        <v>23070104302</v>
      </c>
      <c r="C1844" s="28" t="s">
        <v>1634</v>
      </c>
      <c r="D1844" s="6" t="s">
        <v>1771</v>
      </c>
      <c r="E1844" s="9">
        <v>61.3</v>
      </c>
      <c r="F1844" s="9"/>
      <c r="G1844" s="9">
        <f t="shared" si="30"/>
        <v>61.3</v>
      </c>
      <c r="H1844" s="10">
        <v>109</v>
      </c>
      <c r="I1844" s="10"/>
    </row>
    <row r="1845" s="15" customFormat="1" ht="28" customHeight="1" spans="1:9">
      <c r="A1845" s="12" t="s">
        <v>1878</v>
      </c>
      <c r="B1845" s="7">
        <v>23070105002</v>
      </c>
      <c r="C1845" s="28" t="s">
        <v>1634</v>
      </c>
      <c r="D1845" s="6" t="s">
        <v>1771</v>
      </c>
      <c r="E1845" s="9">
        <v>61.3</v>
      </c>
      <c r="F1845" s="9"/>
      <c r="G1845" s="9">
        <f t="shared" si="30"/>
        <v>61.3</v>
      </c>
      <c r="H1845" s="10">
        <v>109</v>
      </c>
      <c r="I1845" s="10"/>
    </row>
    <row r="1846" s="15" customFormat="1" ht="28" customHeight="1" spans="1:9">
      <c r="A1846" s="12" t="s">
        <v>1879</v>
      </c>
      <c r="B1846" s="7">
        <v>23070111619</v>
      </c>
      <c r="C1846" s="28" t="s">
        <v>1634</v>
      </c>
      <c r="D1846" s="6" t="s">
        <v>1771</v>
      </c>
      <c r="E1846" s="9">
        <v>61.2</v>
      </c>
      <c r="F1846" s="9"/>
      <c r="G1846" s="9">
        <f t="shared" si="30"/>
        <v>61.2</v>
      </c>
      <c r="H1846" s="10">
        <v>112</v>
      </c>
      <c r="I1846" s="10"/>
    </row>
    <row r="1847" s="15" customFormat="1" ht="28" customHeight="1" spans="1:9">
      <c r="A1847" s="12" t="s">
        <v>1880</v>
      </c>
      <c r="B1847" s="7">
        <v>23070101009</v>
      </c>
      <c r="C1847" s="28" t="s">
        <v>1634</v>
      </c>
      <c r="D1847" s="6" t="s">
        <v>1771</v>
      </c>
      <c r="E1847" s="9">
        <v>61.1</v>
      </c>
      <c r="F1847" s="9"/>
      <c r="G1847" s="9">
        <f t="shared" si="30"/>
        <v>61.1</v>
      </c>
      <c r="H1847" s="10">
        <v>113</v>
      </c>
      <c r="I1847" s="10"/>
    </row>
    <row r="1848" s="15" customFormat="1" ht="28" customHeight="1" spans="1:9">
      <c r="A1848" s="12" t="s">
        <v>1881</v>
      </c>
      <c r="B1848" s="7">
        <v>23070105214</v>
      </c>
      <c r="C1848" s="28" t="s">
        <v>1634</v>
      </c>
      <c r="D1848" s="6" t="s">
        <v>1771</v>
      </c>
      <c r="E1848" s="9">
        <v>61.1</v>
      </c>
      <c r="F1848" s="9"/>
      <c r="G1848" s="9">
        <f t="shared" si="30"/>
        <v>61.1</v>
      </c>
      <c r="H1848" s="10">
        <v>113</v>
      </c>
      <c r="I1848" s="10"/>
    </row>
    <row r="1849" s="15" customFormat="1" ht="28" customHeight="1" spans="1:9">
      <c r="A1849" s="12" t="s">
        <v>1510</v>
      </c>
      <c r="B1849" s="7">
        <v>23070102605</v>
      </c>
      <c r="C1849" s="28" t="s">
        <v>1634</v>
      </c>
      <c r="D1849" s="6" t="s">
        <v>1771</v>
      </c>
      <c r="E1849" s="9">
        <v>61</v>
      </c>
      <c r="F1849" s="9"/>
      <c r="G1849" s="9">
        <f t="shared" si="30"/>
        <v>61</v>
      </c>
      <c r="H1849" s="10">
        <v>115</v>
      </c>
      <c r="I1849" s="10"/>
    </row>
    <row r="1850" s="15" customFormat="1" ht="28" customHeight="1" spans="1:9">
      <c r="A1850" s="12" t="s">
        <v>1882</v>
      </c>
      <c r="B1850" s="7">
        <v>23070103506</v>
      </c>
      <c r="C1850" s="28" t="s">
        <v>1634</v>
      </c>
      <c r="D1850" s="6" t="s">
        <v>1771</v>
      </c>
      <c r="E1850" s="9">
        <v>60.8</v>
      </c>
      <c r="F1850" s="9"/>
      <c r="G1850" s="9">
        <f t="shared" si="30"/>
        <v>60.8</v>
      </c>
      <c r="H1850" s="10">
        <v>116</v>
      </c>
      <c r="I1850" s="10"/>
    </row>
    <row r="1851" s="15" customFormat="1" ht="28" customHeight="1" spans="1:9">
      <c r="A1851" s="12" t="s">
        <v>1883</v>
      </c>
      <c r="B1851" s="7">
        <v>23070103525</v>
      </c>
      <c r="C1851" s="28" t="s">
        <v>1634</v>
      </c>
      <c r="D1851" s="6" t="s">
        <v>1771</v>
      </c>
      <c r="E1851" s="9">
        <v>60.8</v>
      </c>
      <c r="F1851" s="9"/>
      <c r="G1851" s="9">
        <f t="shared" si="30"/>
        <v>60.8</v>
      </c>
      <c r="H1851" s="10">
        <v>116</v>
      </c>
      <c r="I1851" s="10"/>
    </row>
    <row r="1852" s="15" customFormat="1" ht="28" customHeight="1" spans="1:9">
      <c r="A1852" s="12" t="s">
        <v>1884</v>
      </c>
      <c r="B1852" s="7">
        <v>23070103928</v>
      </c>
      <c r="C1852" s="28" t="s">
        <v>1634</v>
      </c>
      <c r="D1852" s="6" t="s">
        <v>1771</v>
      </c>
      <c r="E1852" s="9">
        <v>60.8</v>
      </c>
      <c r="F1852" s="9"/>
      <c r="G1852" s="9">
        <f t="shared" si="30"/>
        <v>60.8</v>
      </c>
      <c r="H1852" s="10">
        <v>116</v>
      </c>
      <c r="I1852" s="10"/>
    </row>
    <row r="1853" s="15" customFormat="1" ht="28" customHeight="1" spans="1:9">
      <c r="A1853" s="12" t="s">
        <v>1885</v>
      </c>
      <c r="B1853" s="7">
        <v>23070104411</v>
      </c>
      <c r="C1853" s="28" t="s">
        <v>1634</v>
      </c>
      <c r="D1853" s="6" t="s">
        <v>1771</v>
      </c>
      <c r="E1853" s="9">
        <v>60.6</v>
      </c>
      <c r="F1853" s="9"/>
      <c r="G1853" s="9">
        <f t="shared" si="30"/>
        <v>60.6</v>
      </c>
      <c r="H1853" s="10">
        <v>119</v>
      </c>
      <c r="I1853" s="10"/>
    </row>
    <row r="1854" s="15" customFormat="1" ht="28" customHeight="1" spans="1:9">
      <c r="A1854" s="12" t="s">
        <v>1886</v>
      </c>
      <c r="B1854" s="7">
        <v>23070107905</v>
      </c>
      <c r="C1854" s="28" t="s">
        <v>1634</v>
      </c>
      <c r="D1854" s="6" t="s">
        <v>1771</v>
      </c>
      <c r="E1854" s="9">
        <v>60.3</v>
      </c>
      <c r="F1854" s="9"/>
      <c r="G1854" s="9">
        <f t="shared" si="30"/>
        <v>60.3</v>
      </c>
      <c r="H1854" s="10">
        <v>120</v>
      </c>
      <c r="I1854" s="10"/>
    </row>
    <row r="1855" s="15" customFormat="1" ht="28" customHeight="1" spans="1:9">
      <c r="A1855" s="12" t="s">
        <v>1887</v>
      </c>
      <c r="B1855" s="7">
        <v>23070101322</v>
      </c>
      <c r="C1855" s="28" t="s">
        <v>1634</v>
      </c>
      <c r="D1855" s="6" t="s">
        <v>1771</v>
      </c>
      <c r="E1855" s="9">
        <v>60</v>
      </c>
      <c r="F1855" s="9"/>
      <c r="G1855" s="9">
        <f t="shared" si="30"/>
        <v>60</v>
      </c>
      <c r="H1855" s="10">
        <v>121</v>
      </c>
      <c r="I1855" s="10"/>
    </row>
    <row r="1856" s="15" customFormat="1" ht="28" customHeight="1" spans="1:9">
      <c r="A1856" s="12" t="s">
        <v>1888</v>
      </c>
      <c r="B1856" s="7">
        <v>23070115817</v>
      </c>
      <c r="C1856" s="28" t="s">
        <v>1634</v>
      </c>
      <c r="D1856" s="6" t="s">
        <v>1771</v>
      </c>
      <c r="E1856" s="9">
        <v>59.7</v>
      </c>
      <c r="F1856" s="9"/>
      <c r="G1856" s="9">
        <f t="shared" si="30"/>
        <v>59.7</v>
      </c>
      <c r="H1856" s="10">
        <v>122</v>
      </c>
      <c r="I1856" s="10"/>
    </row>
    <row r="1857" s="15" customFormat="1" ht="28" customHeight="1" spans="1:9">
      <c r="A1857" s="12" t="s">
        <v>1889</v>
      </c>
      <c r="B1857" s="7">
        <v>23070110418</v>
      </c>
      <c r="C1857" s="28" t="s">
        <v>1634</v>
      </c>
      <c r="D1857" s="6" t="s">
        <v>1771</v>
      </c>
      <c r="E1857" s="9">
        <v>59.2</v>
      </c>
      <c r="F1857" s="9"/>
      <c r="G1857" s="9">
        <f t="shared" si="30"/>
        <v>59.2</v>
      </c>
      <c r="H1857" s="10">
        <v>123</v>
      </c>
      <c r="I1857" s="10"/>
    </row>
    <row r="1858" s="15" customFormat="1" ht="28" customHeight="1" spans="1:9">
      <c r="A1858" s="12" t="s">
        <v>1890</v>
      </c>
      <c r="B1858" s="7">
        <v>23070105616</v>
      </c>
      <c r="C1858" s="28" t="s">
        <v>1634</v>
      </c>
      <c r="D1858" s="6" t="s">
        <v>1771</v>
      </c>
      <c r="E1858" s="9">
        <v>59.1</v>
      </c>
      <c r="F1858" s="9"/>
      <c r="G1858" s="9">
        <f t="shared" si="30"/>
        <v>59.1</v>
      </c>
      <c r="H1858" s="10">
        <v>124</v>
      </c>
      <c r="I1858" s="10"/>
    </row>
    <row r="1859" s="15" customFormat="1" ht="28" customHeight="1" spans="1:9">
      <c r="A1859" s="12" t="s">
        <v>1891</v>
      </c>
      <c r="B1859" s="7">
        <v>23070116010</v>
      </c>
      <c r="C1859" s="28" t="s">
        <v>1634</v>
      </c>
      <c r="D1859" s="6" t="s">
        <v>1771</v>
      </c>
      <c r="E1859" s="9">
        <v>58.9</v>
      </c>
      <c r="F1859" s="9"/>
      <c r="G1859" s="9">
        <f t="shared" si="30"/>
        <v>58.9</v>
      </c>
      <c r="H1859" s="10">
        <v>125</v>
      </c>
      <c r="I1859" s="10"/>
    </row>
    <row r="1860" s="15" customFormat="1" ht="28" customHeight="1" spans="1:9">
      <c r="A1860" s="12" t="s">
        <v>1892</v>
      </c>
      <c r="B1860" s="7">
        <v>23070107522</v>
      </c>
      <c r="C1860" s="28" t="s">
        <v>1634</v>
      </c>
      <c r="D1860" s="6" t="s">
        <v>1771</v>
      </c>
      <c r="E1860" s="9">
        <v>58.5</v>
      </c>
      <c r="F1860" s="9"/>
      <c r="G1860" s="9">
        <f t="shared" si="30"/>
        <v>58.5</v>
      </c>
      <c r="H1860" s="10">
        <v>126</v>
      </c>
      <c r="I1860" s="10"/>
    </row>
    <row r="1861" s="15" customFormat="1" ht="28" customHeight="1" spans="1:9">
      <c r="A1861" s="12" t="s">
        <v>1893</v>
      </c>
      <c r="B1861" s="7">
        <v>23070112127</v>
      </c>
      <c r="C1861" s="28" t="s">
        <v>1634</v>
      </c>
      <c r="D1861" s="6" t="s">
        <v>1771</v>
      </c>
      <c r="E1861" s="9">
        <v>58.5</v>
      </c>
      <c r="F1861" s="9"/>
      <c r="G1861" s="9">
        <f t="shared" ref="G1861:G1924" si="31">E1861+F1861</f>
        <v>58.5</v>
      </c>
      <c r="H1861" s="10">
        <v>126</v>
      </c>
      <c r="I1861" s="10"/>
    </row>
    <row r="1862" s="15" customFormat="1" ht="28" customHeight="1" spans="1:9">
      <c r="A1862" s="12" t="s">
        <v>1894</v>
      </c>
      <c r="B1862" s="7">
        <v>23070104017</v>
      </c>
      <c r="C1862" s="28" t="s">
        <v>1634</v>
      </c>
      <c r="D1862" s="6" t="s">
        <v>1771</v>
      </c>
      <c r="E1862" s="9">
        <v>58.4</v>
      </c>
      <c r="F1862" s="9"/>
      <c r="G1862" s="9">
        <f t="shared" si="31"/>
        <v>58.4</v>
      </c>
      <c r="H1862" s="10">
        <v>128</v>
      </c>
      <c r="I1862" s="10"/>
    </row>
    <row r="1863" s="15" customFormat="1" ht="28" customHeight="1" spans="1:9">
      <c r="A1863" s="12" t="s">
        <v>1895</v>
      </c>
      <c r="B1863" s="7">
        <v>23070114306</v>
      </c>
      <c r="C1863" s="28" t="s">
        <v>1634</v>
      </c>
      <c r="D1863" s="6" t="s">
        <v>1771</v>
      </c>
      <c r="E1863" s="9">
        <v>58.2</v>
      </c>
      <c r="F1863" s="9"/>
      <c r="G1863" s="9">
        <f t="shared" si="31"/>
        <v>58.2</v>
      </c>
      <c r="H1863" s="10">
        <v>129</v>
      </c>
      <c r="I1863" s="10"/>
    </row>
    <row r="1864" s="15" customFormat="1" ht="28" customHeight="1" spans="1:9">
      <c r="A1864" s="12" t="s">
        <v>1896</v>
      </c>
      <c r="B1864" s="7">
        <v>23070109307</v>
      </c>
      <c r="C1864" s="28" t="s">
        <v>1634</v>
      </c>
      <c r="D1864" s="6" t="s">
        <v>1771</v>
      </c>
      <c r="E1864" s="9">
        <v>58.1</v>
      </c>
      <c r="F1864" s="9"/>
      <c r="G1864" s="9">
        <f t="shared" si="31"/>
        <v>58.1</v>
      </c>
      <c r="H1864" s="10">
        <v>130</v>
      </c>
      <c r="I1864" s="10"/>
    </row>
    <row r="1865" s="15" customFormat="1" ht="28" customHeight="1" spans="1:9">
      <c r="A1865" s="12" t="s">
        <v>1897</v>
      </c>
      <c r="B1865" s="7">
        <v>23070114108</v>
      </c>
      <c r="C1865" s="28" t="s">
        <v>1634</v>
      </c>
      <c r="D1865" s="6" t="s">
        <v>1771</v>
      </c>
      <c r="E1865" s="9">
        <v>58.1</v>
      </c>
      <c r="F1865" s="9"/>
      <c r="G1865" s="9">
        <f t="shared" si="31"/>
        <v>58.1</v>
      </c>
      <c r="H1865" s="10">
        <v>130</v>
      </c>
      <c r="I1865" s="10"/>
    </row>
    <row r="1866" s="15" customFormat="1" ht="28" customHeight="1" spans="1:9">
      <c r="A1866" s="12" t="s">
        <v>1898</v>
      </c>
      <c r="B1866" s="7">
        <v>23070113020</v>
      </c>
      <c r="C1866" s="28" t="s">
        <v>1634</v>
      </c>
      <c r="D1866" s="6" t="s">
        <v>1771</v>
      </c>
      <c r="E1866" s="9">
        <v>58</v>
      </c>
      <c r="F1866" s="9"/>
      <c r="G1866" s="9">
        <f t="shared" si="31"/>
        <v>58</v>
      </c>
      <c r="H1866" s="10">
        <v>132</v>
      </c>
      <c r="I1866" s="10"/>
    </row>
    <row r="1867" s="15" customFormat="1" ht="28" customHeight="1" spans="1:9">
      <c r="A1867" s="12" t="s">
        <v>1899</v>
      </c>
      <c r="B1867" s="7">
        <v>23070114125</v>
      </c>
      <c r="C1867" s="28" t="s">
        <v>1634</v>
      </c>
      <c r="D1867" s="6" t="s">
        <v>1771</v>
      </c>
      <c r="E1867" s="9">
        <v>58</v>
      </c>
      <c r="F1867" s="9"/>
      <c r="G1867" s="9">
        <f t="shared" si="31"/>
        <v>58</v>
      </c>
      <c r="H1867" s="10">
        <v>132</v>
      </c>
      <c r="I1867" s="10"/>
    </row>
    <row r="1868" s="15" customFormat="1" ht="28" customHeight="1" spans="1:9">
      <c r="A1868" s="12" t="s">
        <v>1900</v>
      </c>
      <c r="B1868" s="7">
        <v>23070107706</v>
      </c>
      <c r="C1868" s="28" t="s">
        <v>1634</v>
      </c>
      <c r="D1868" s="6" t="s">
        <v>1771</v>
      </c>
      <c r="E1868" s="9">
        <v>57.9</v>
      </c>
      <c r="F1868" s="9"/>
      <c r="G1868" s="9">
        <f t="shared" si="31"/>
        <v>57.9</v>
      </c>
      <c r="H1868" s="10">
        <v>134</v>
      </c>
      <c r="I1868" s="10"/>
    </row>
    <row r="1869" s="15" customFormat="1" ht="28" customHeight="1" spans="1:9">
      <c r="A1869" s="12" t="s">
        <v>1901</v>
      </c>
      <c r="B1869" s="7">
        <v>23070103130</v>
      </c>
      <c r="C1869" s="28" t="s">
        <v>1634</v>
      </c>
      <c r="D1869" s="6" t="s">
        <v>1771</v>
      </c>
      <c r="E1869" s="9">
        <v>57.7</v>
      </c>
      <c r="F1869" s="9"/>
      <c r="G1869" s="9">
        <f t="shared" si="31"/>
        <v>57.7</v>
      </c>
      <c r="H1869" s="10">
        <v>135</v>
      </c>
      <c r="I1869" s="10"/>
    </row>
    <row r="1870" s="15" customFormat="1" ht="28" customHeight="1" spans="1:9">
      <c r="A1870" s="12" t="s">
        <v>1902</v>
      </c>
      <c r="B1870" s="7">
        <v>23070102019</v>
      </c>
      <c r="C1870" s="28" t="s">
        <v>1634</v>
      </c>
      <c r="D1870" s="6" t="s">
        <v>1771</v>
      </c>
      <c r="E1870" s="9">
        <v>57.6</v>
      </c>
      <c r="F1870" s="9"/>
      <c r="G1870" s="9">
        <f t="shared" si="31"/>
        <v>57.6</v>
      </c>
      <c r="H1870" s="10">
        <v>136</v>
      </c>
      <c r="I1870" s="10"/>
    </row>
    <row r="1871" s="15" customFormat="1" ht="28" customHeight="1" spans="1:9">
      <c r="A1871" s="12" t="s">
        <v>1903</v>
      </c>
      <c r="B1871" s="7">
        <v>23070105905</v>
      </c>
      <c r="C1871" s="28" t="s">
        <v>1634</v>
      </c>
      <c r="D1871" s="6" t="s">
        <v>1771</v>
      </c>
      <c r="E1871" s="9">
        <v>57.6</v>
      </c>
      <c r="F1871" s="9"/>
      <c r="G1871" s="9">
        <f t="shared" si="31"/>
        <v>57.6</v>
      </c>
      <c r="H1871" s="10">
        <v>136</v>
      </c>
      <c r="I1871" s="10"/>
    </row>
    <row r="1872" s="15" customFormat="1" ht="28" customHeight="1" spans="1:9">
      <c r="A1872" s="12" t="s">
        <v>1904</v>
      </c>
      <c r="B1872" s="7">
        <v>23070102601</v>
      </c>
      <c r="C1872" s="28" t="s">
        <v>1634</v>
      </c>
      <c r="D1872" s="6" t="s">
        <v>1771</v>
      </c>
      <c r="E1872" s="9">
        <v>57.5</v>
      </c>
      <c r="F1872" s="9"/>
      <c r="G1872" s="9">
        <f t="shared" si="31"/>
        <v>57.5</v>
      </c>
      <c r="H1872" s="10">
        <v>138</v>
      </c>
      <c r="I1872" s="10"/>
    </row>
    <row r="1873" s="15" customFormat="1" ht="28" customHeight="1" spans="1:9">
      <c r="A1873" s="12" t="s">
        <v>1905</v>
      </c>
      <c r="B1873" s="7">
        <v>23070111527</v>
      </c>
      <c r="C1873" s="28" t="s">
        <v>1634</v>
      </c>
      <c r="D1873" s="6" t="s">
        <v>1771</v>
      </c>
      <c r="E1873" s="9">
        <v>57.1</v>
      </c>
      <c r="F1873" s="9"/>
      <c r="G1873" s="9">
        <f t="shared" si="31"/>
        <v>57.1</v>
      </c>
      <c r="H1873" s="10">
        <v>139</v>
      </c>
      <c r="I1873" s="10"/>
    </row>
    <row r="1874" s="15" customFormat="1" ht="28" customHeight="1" spans="1:9">
      <c r="A1874" s="12" t="s">
        <v>1906</v>
      </c>
      <c r="B1874" s="7">
        <v>23070105826</v>
      </c>
      <c r="C1874" s="28" t="s">
        <v>1634</v>
      </c>
      <c r="D1874" s="6" t="s">
        <v>1771</v>
      </c>
      <c r="E1874" s="9">
        <v>57</v>
      </c>
      <c r="F1874" s="9"/>
      <c r="G1874" s="9">
        <f t="shared" si="31"/>
        <v>57</v>
      </c>
      <c r="H1874" s="10">
        <v>140</v>
      </c>
      <c r="I1874" s="10"/>
    </row>
    <row r="1875" s="15" customFormat="1" ht="28" customHeight="1" spans="1:9">
      <c r="A1875" s="12" t="s">
        <v>1907</v>
      </c>
      <c r="B1875" s="7">
        <v>23070103112</v>
      </c>
      <c r="C1875" s="28" t="s">
        <v>1634</v>
      </c>
      <c r="D1875" s="6" t="s">
        <v>1771</v>
      </c>
      <c r="E1875" s="9">
        <v>56.6</v>
      </c>
      <c r="F1875" s="9"/>
      <c r="G1875" s="9">
        <f t="shared" si="31"/>
        <v>56.6</v>
      </c>
      <c r="H1875" s="10">
        <v>141</v>
      </c>
      <c r="I1875" s="10"/>
    </row>
    <row r="1876" s="15" customFormat="1" ht="28" customHeight="1" spans="1:9">
      <c r="A1876" s="12" t="s">
        <v>1908</v>
      </c>
      <c r="B1876" s="7">
        <v>23070115727</v>
      </c>
      <c r="C1876" s="28" t="s">
        <v>1634</v>
      </c>
      <c r="D1876" s="6" t="s">
        <v>1771</v>
      </c>
      <c r="E1876" s="9">
        <v>56.5</v>
      </c>
      <c r="F1876" s="9"/>
      <c r="G1876" s="9">
        <f t="shared" si="31"/>
        <v>56.5</v>
      </c>
      <c r="H1876" s="10">
        <v>142</v>
      </c>
      <c r="I1876" s="10"/>
    </row>
    <row r="1877" s="15" customFormat="1" ht="28" customHeight="1" spans="1:9">
      <c r="A1877" s="12" t="s">
        <v>1909</v>
      </c>
      <c r="B1877" s="7">
        <v>23070100525</v>
      </c>
      <c r="C1877" s="28" t="s">
        <v>1634</v>
      </c>
      <c r="D1877" s="6" t="s">
        <v>1771</v>
      </c>
      <c r="E1877" s="9">
        <v>56.4</v>
      </c>
      <c r="F1877" s="9"/>
      <c r="G1877" s="9">
        <f t="shared" si="31"/>
        <v>56.4</v>
      </c>
      <c r="H1877" s="10">
        <v>143</v>
      </c>
      <c r="I1877" s="10"/>
    </row>
    <row r="1878" s="15" customFormat="1" ht="28" customHeight="1" spans="1:9">
      <c r="A1878" s="12" t="s">
        <v>1910</v>
      </c>
      <c r="B1878" s="7">
        <v>23070106509</v>
      </c>
      <c r="C1878" s="28" t="s">
        <v>1634</v>
      </c>
      <c r="D1878" s="6" t="s">
        <v>1771</v>
      </c>
      <c r="E1878" s="9">
        <v>56.2</v>
      </c>
      <c r="F1878" s="9"/>
      <c r="G1878" s="9">
        <f t="shared" si="31"/>
        <v>56.2</v>
      </c>
      <c r="H1878" s="10">
        <v>144</v>
      </c>
      <c r="I1878" s="10"/>
    </row>
    <row r="1879" s="15" customFormat="1" ht="28" customHeight="1" spans="1:9">
      <c r="A1879" s="12" t="s">
        <v>1911</v>
      </c>
      <c r="B1879" s="7">
        <v>23070106723</v>
      </c>
      <c r="C1879" s="28" t="s">
        <v>1634</v>
      </c>
      <c r="D1879" s="6" t="s">
        <v>1771</v>
      </c>
      <c r="E1879" s="9">
        <v>56.2</v>
      </c>
      <c r="F1879" s="9"/>
      <c r="G1879" s="9">
        <f t="shared" si="31"/>
        <v>56.2</v>
      </c>
      <c r="H1879" s="10">
        <v>144</v>
      </c>
      <c r="I1879" s="10"/>
    </row>
    <row r="1880" s="15" customFormat="1" ht="28" customHeight="1" spans="1:9">
      <c r="A1880" s="12" t="s">
        <v>1912</v>
      </c>
      <c r="B1880" s="7">
        <v>23070108903</v>
      </c>
      <c r="C1880" s="28" t="s">
        <v>1634</v>
      </c>
      <c r="D1880" s="6" t="s">
        <v>1771</v>
      </c>
      <c r="E1880" s="9">
        <v>56.2</v>
      </c>
      <c r="F1880" s="9"/>
      <c r="G1880" s="9">
        <f t="shared" si="31"/>
        <v>56.2</v>
      </c>
      <c r="H1880" s="10">
        <v>144</v>
      </c>
      <c r="I1880" s="10"/>
    </row>
    <row r="1881" s="15" customFormat="1" ht="28" customHeight="1" spans="1:9">
      <c r="A1881" s="12" t="s">
        <v>1913</v>
      </c>
      <c r="B1881" s="7">
        <v>23070113629</v>
      </c>
      <c r="C1881" s="28" t="s">
        <v>1634</v>
      </c>
      <c r="D1881" s="6" t="s">
        <v>1771</v>
      </c>
      <c r="E1881" s="9">
        <v>56.2</v>
      </c>
      <c r="F1881" s="9"/>
      <c r="G1881" s="9">
        <f t="shared" si="31"/>
        <v>56.2</v>
      </c>
      <c r="H1881" s="10">
        <v>144</v>
      </c>
      <c r="I1881" s="10"/>
    </row>
    <row r="1882" s="15" customFormat="1" ht="28" customHeight="1" spans="1:9">
      <c r="A1882" s="12" t="s">
        <v>1914</v>
      </c>
      <c r="B1882" s="7">
        <v>23070102815</v>
      </c>
      <c r="C1882" s="28" t="s">
        <v>1634</v>
      </c>
      <c r="D1882" s="6" t="s">
        <v>1771</v>
      </c>
      <c r="E1882" s="9">
        <v>56</v>
      </c>
      <c r="F1882" s="9"/>
      <c r="G1882" s="9">
        <f t="shared" si="31"/>
        <v>56</v>
      </c>
      <c r="H1882" s="10">
        <v>148</v>
      </c>
      <c r="I1882" s="10"/>
    </row>
    <row r="1883" s="15" customFormat="1" ht="28" customHeight="1" spans="1:9">
      <c r="A1883" s="12" t="s">
        <v>1915</v>
      </c>
      <c r="B1883" s="7">
        <v>23070112227</v>
      </c>
      <c r="C1883" s="28" t="s">
        <v>1634</v>
      </c>
      <c r="D1883" s="6" t="s">
        <v>1771</v>
      </c>
      <c r="E1883" s="9">
        <v>56</v>
      </c>
      <c r="F1883" s="9"/>
      <c r="G1883" s="9">
        <f t="shared" si="31"/>
        <v>56</v>
      </c>
      <c r="H1883" s="10">
        <v>148</v>
      </c>
      <c r="I1883" s="10"/>
    </row>
    <row r="1884" s="15" customFormat="1" ht="28" customHeight="1" spans="1:9">
      <c r="A1884" s="12" t="s">
        <v>1916</v>
      </c>
      <c r="B1884" s="7">
        <v>23070102519</v>
      </c>
      <c r="C1884" s="28" t="s">
        <v>1634</v>
      </c>
      <c r="D1884" s="6" t="s">
        <v>1771</v>
      </c>
      <c r="E1884" s="9">
        <v>55.6</v>
      </c>
      <c r="F1884" s="9"/>
      <c r="G1884" s="9">
        <f t="shared" si="31"/>
        <v>55.6</v>
      </c>
      <c r="H1884" s="10">
        <v>150</v>
      </c>
      <c r="I1884" s="10"/>
    </row>
    <row r="1885" s="15" customFormat="1" ht="28" customHeight="1" spans="1:9">
      <c r="A1885" s="12" t="s">
        <v>1917</v>
      </c>
      <c r="B1885" s="7">
        <v>23070109206</v>
      </c>
      <c r="C1885" s="28" t="s">
        <v>1634</v>
      </c>
      <c r="D1885" s="6" t="s">
        <v>1771</v>
      </c>
      <c r="E1885" s="9">
        <v>55.4</v>
      </c>
      <c r="F1885" s="9"/>
      <c r="G1885" s="9">
        <f t="shared" si="31"/>
        <v>55.4</v>
      </c>
      <c r="H1885" s="10">
        <v>151</v>
      </c>
      <c r="I1885" s="10"/>
    </row>
    <row r="1886" s="15" customFormat="1" ht="28" customHeight="1" spans="1:9">
      <c r="A1886" s="12" t="s">
        <v>1419</v>
      </c>
      <c r="B1886" s="7">
        <v>23070110907</v>
      </c>
      <c r="C1886" s="28" t="s">
        <v>1634</v>
      </c>
      <c r="D1886" s="6" t="s">
        <v>1771</v>
      </c>
      <c r="E1886" s="9">
        <v>55.3</v>
      </c>
      <c r="F1886" s="9"/>
      <c r="G1886" s="9">
        <f t="shared" si="31"/>
        <v>55.3</v>
      </c>
      <c r="H1886" s="10">
        <v>152</v>
      </c>
      <c r="I1886" s="10"/>
    </row>
    <row r="1887" s="15" customFormat="1" ht="28" customHeight="1" spans="1:9">
      <c r="A1887" s="12" t="s">
        <v>1918</v>
      </c>
      <c r="B1887" s="7">
        <v>23070106314</v>
      </c>
      <c r="C1887" s="28" t="s">
        <v>1634</v>
      </c>
      <c r="D1887" s="6" t="s">
        <v>1771</v>
      </c>
      <c r="E1887" s="9">
        <v>54.9</v>
      </c>
      <c r="F1887" s="9"/>
      <c r="G1887" s="9">
        <f t="shared" si="31"/>
        <v>54.9</v>
      </c>
      <c r="H1887" s="10">
        <v>153</v>
      </c>
      <c r="I1887" s="10"/>
    </row>
    <row r="1888" s="15" customFormat="1" ht="28" customHeight="1" spans="1:9">
      <c r="A1888" s="12" t="s">
        <v>1919</v>
      </c>
      <c r="B1888" s="7">
        <v>23070107601</v>
      </c>
      <c r="C1888" s="28" t="s">
        <v>1634</v>
      </c>
      <c r="D1888" s="6" t="s">
        <v>1771</v>
      </c>
      <c r="E1888" s="9">
        <v>54.5</v>
      </c>
      <c r="F1888" s="9"/>
      <c r="G1888" s="9">
        <f t="shared" si="31"/>
        <v>54.5</v>
      </c>
      <c r="H1888" s="10">
        <v>154</v>
      </c>
      <c r="I1888" s="10"/>
    </row>
    <row r="1889" s="15" customFormat="1" ht="28" customHeight="1" spans="1:9">
      <c r="A1889" s="12" t="s">
        <v>1920</v>
      </c>
      <c r="B1889" s="7">
        <v>23070108003</v>
      </c>
      <c r="C1889" s="28" t="s">
        <v>1634</v>
      </c>
      <c r="D1889" s="6" t="s">
        <v>1771</v>
      </c>
      <c r="E1889" s="9">
        <v>53.8</v>
      </c>
      <c r="F1889" s="9"/>
      <c r="G1889" s="9">
        <f t="shared" si="31"/>
        <v>53.8</v>
      </c>
      <c r="H1889" s="10">
        <v>155</v>
      </c>
      <c r="I1889" s="10"/>
    </row>
    <row r="1890" s="15" customFormat="1" ht="28" customHeight="1" spans="1:9">
      <c r="A1890" s="12" t="s">
        <v>1921</v>
      </c>
      <c r="B1890" s="7">
        <v>23070114114</v>
      </c>
      <c r="C1890" s="28" t="s">
        <v>1634</v>
      </c>
      <c r="D1890" s="6" t="s">
        <v>1771</v>
      </c>
      <c r="E1890" s="9">
        <v>53.5</v>
      </c>
      <c r="F1890" s="9"/>
      <c r="G1890" s="9">
        <f t="shared" si="31"/>
        <v>53.5</v>
      </c>
      <c r="H1890" s="10">
        <v>156</v>
      </c>
      <c r="I1890" s="10"/>
    </row>
    <row r="1891" s="15" customFormat="1" ht="28" customHeight="1" spans="1:9">
      <c r="A1891" s="12" t="s">
        <v>1922</v>
      </c>
      <c r="B1891" s="7">
        <v>23070108615</v>
      </c>
      <c r="C1891" s="28" t="s">
        <v>1634</v>
      </c>
      <c r="D1891" s="6" t="s">
        <v>1771</v>
      </c>
      <c r="E1891" s="9">
        <v>53.4</v>
      </c>
      <c r="F1891" s="9"/>
      <c r="G1891" s="9">
        <f t="shared" si="31"/>
        <v>53.4</v>
      </c>
      <c r="H1891" s="10">
        <v>157</v>
      </c>
      <c r="I1891" s="10"/>
    </row>
    <row r="1892" s="15" customFormat="1" ht="28" customHeight="1" spans="1:9">
      <c r="A1892" s="12" t="s">
        <v>1923</v>
      </c>
      <c r="B1892" s="7">
        <v>23070111116</v>
      </c>
      <c r="C1892" s="28" t="s">
        <v>1634</v>
      </c>
      <c r="D1892" s="6" t="s">
        <v>1771</v>
      </c>
      <c r="E1892" s="9">
        <v>53.3</v>
      </c>
      <c r="F1892" s="9"/>
      <c r="G1892" s="9">
        <f t="shared" si="31"/>
        <v>53.3</v>
      </c>
      <c r="H1892" s="10">
        <v>158</v>
      </c>
      <c r="I1892" s="10"/>
    </row>
    <row r="1893" s="15" customFormat="1" ht="28" customHeight="1" spans="1:9">
      <c r="A1893" s="12" t="s">
        <v>1924</v>
      </c>
      <c r="B1893" s="7">
        <v>23070108628</v>
      </c>
      <c r="C1893" s="28" t="s">
        <v>1634</v>
      </c>
      <c r="D1893" s="6" t="s">
        <v>1771</v>
      </c>
      <c r="E1893" s="9">
        <v>52.9</v>
      </c>
      <c r="F1893" s="9"/>
      <c r="G1893" s="9">
        <f t="shared" si="31"/>
        <v>52.9</v>
      </c>
      <c r="H1893" s="10">
        <v>159</v>
      </c>
      <c r="I1893" s="10"/>
    </row>
    <row r="1894" s="15" customFormat="1" ht="28" customHeight="1" spans="1:9">
      <c r="A1894" s="12" t="s">
        <v>1925</v>
      </c>
      <c r="B1894" s="7">
        <v>23070114221</v>
      </c>
      <c r="C1894" s="28" t="s">
        <v>1634</v>
      </c>
      <c r="D1894" s="6" t="s">
        <v>1771</v>
      </c>
      <c r="E1894" s="9">
        <v>52.3</v>
      </c>
      <c r="F1894" s="9"/>
      <c r="G1894" s="9">
        <f t="shared" si="31"/>
        <v>52.3</v>
      </c>
      <c r="H1894" s="10">
        <v>160</v>
      </c>
      <c r="I1894" s="10"/>
    </row>
    <row r="1895" s="15" customFormat="1" ht="28" customHeight="1" spans="1:9">
      <c r="A1895" s="12" t="s">
        <v>1926</v>
      </c>
      <c r="B1895" s="7">
        <v>23070105210</v>
      </c>
      <c r="C1895" s="28" t="s">
        <v>1634</v>
      </c>
      <c r="D1895" s="6" t="s">
        <v>1771</v>
      </c>
      <c r="E1895" s="9">
        <v>51.8</v>
      </c>
      <c r="F1895" s="9"/>
      <c r="G1895" s="9">
        <f t="shared" si="31"/>
        <v>51.8</v>
      </c>
      <c r="H1895" s="10">
        <v>161</v>
      </c>
      <c r="I1895" s="10"/>
    </row>
    <row r="1896" s="15" customFormat="1" ht="28" customHeight="1" spans="1:9">
      <c r="A1896" s="12" t="s">
        <v>1927</v>
      </c>
      <c r="B1896" s="7">
        <v>23070111403</v>
      </c>
      <c r="C1896" s="28" t="s">
        <v>1634</v>
      </c>
      <c r="D1896" s="6" t="s">
        <v>1771</v>
      </c>
      <c r="E1896" s="9">
        <v>50.2</v>
      </c>
      <c r="F1896" s="9"/>
      <c r="G1896" s="9">
        <f t="shared" si="31"/>
        <v>50.2</v>
      </c>
      <c r="H1896" s="10">
        <v>162</v>
      </c>
      <c r="I1896" s="10"/>
    </row>
    <row r="1897" s="15" customFormat="1" ht="28" customHeight="1" spans="1:9">
      <c r="A1897" s="12" t="s">
        <v>1928</v>
      </c>
      <c r="B1897" s="7">
        <v>23070108608</v>
      </c>
      <c r="C1897" s="28" t="s">
        <v>1634</v>
      </c>
      <c r="D1897" s="6" t="s">
        <v>1771</v>
      </c>
      <c r="E1897" s="9">
        <v>49.5</v>
      </c>
      <c r="F1897" s="9"/>
      <c r="G1897" s="9">
        <f t="shared" si="31"/>
        <v>49.5</v>
      </c>
      <c r="H1897" s="10">
        <v>163</v>
      </c>
      <c r="I1897" s="10"/>
    </row>
    <row r="1898" s="15" customFormat="1" ht="28" customHeight="1" spans="1:9">
      <c r="A1898" s="12" t="s">
        <v>1929</v>
      </c>
      <c r="B1898" s="7">
        <v>23070104519</v>
      </c>
      <c r="C1898" s="28" t="s">
        <v>1634</v>
      </c>
      <c r="D1898" s="6" t="s">
        <v>1771</v>
      </c>
      <c r="E1898" s="9">
        <v>48.8</v>
      </c>
      <c r="F1898" s="9"/>
      <c r="G1898" s="9">
        <f t="shared" si="31"/>
        <v>48.8</v>
      </c>
      <c r="H1898" s="10">
        <v>164</v>
      </c>
      <c r="I1898" s="10"/>
    </row>
    <row r="1899" s="15" customFormat="1" ht="28" customHeight="1" spans="1:9">
      <c r="A1899" s="12" t="s">
        <v>1930</v>
      </c>
      <c r="B1899" s="7">
        <v>23070102805</v>
      </c>
      <c r="C1899" s="28" t="s">
        <v>1634</v>
      </c>
      <c r="D1899" s="6" t="s">
        <v>1771</v>
      </c>
      <c r="E1899" s="9">
        <v>48.6</v>
      </c>
      <c r="F1899" s="9"/>
      <c r="G1899" s="9">
        <f t="shared" si="31"/>
        <v>48.6</v>
      </c>
      <c r="H1899" s="10">
        <v>165</v>
      </c>
      <c r="I1899" s="10"/>
    </row>
    <row r="1900" s="15" customFormat="1" ht="28" customHeight="1" spans="1:9">
      <c r="A1900" s="12" t="s">
        <v>516</v>
      </c>
      <c r="B1900" s="7">
        <v>23070114007</v>
      </c>
      <c r="C1900" s="28" t="s">
        <v>1634</v>
      </c>
      <c r="D1900" s="6" t="s">
        <v>1771</v>
      </c>
      <c r="E1900" s="9">
        <v>48</v>
      </c>
      <c r="F1900" s="9"/>
      <c r="G1900" s="9">
        <f t="shared" si="31"/>
        <v>48</v>
      </c>
      <c r="H1900" s="10">
        <v>166</v>
      </c>
      <c r="I1900" s="10"/>
    </row>
    <row r="1901" s="15" customFormat="1" ht="28" customHeight="1" spans="1:9">
      <c r="A1901" s="12" t="s">
        <v>1931</v>
      </c>
      <c r="B1901" s="7">
        <v>23070110317</v>
      </c>
      <c r="C1901" s="28" t="s">
        <v>1634</v>
      </c>
      <c r="D1901" s="6" t="s">
        <v>1771</v>
      </c>
      <c r="E1901" s="9">
        <v>47.9</v>
      </c>
      <c r="F1901" s="9"/>
      <c r="G1901" s="9">
        <f t="shared" si="31"/>
        <v>47.9</v>
      </c>
      <c r="H1901" s="10">
        <v>167</v>
      </c>
      <c r="I1901" s="10"/>
    </row>
    <row r="1902" s="15" customFormat="1" ht="28" customHeight="1" spans="1:9">
      <c r="A1902" s="12" t="s">
        <v>1932</v>
      </c>
      <c r="B1902" s="7">
        <v>23070115509</v>
      </c>
      <c r="C1902" s="28" t="s">
        <v>1634</v>
      </c>
      <c r="D1902" s="6" t="s">
        <v>1771</v>
      </c>
      <c r="E1902" s="9">
        <v>47.3</v>
      </c>
      <c r="F1902" s="9"/>
      <c r="G1902" s="9">
        <f t="shared" si="31"/>
        <v>47.3</v>
      </c>
      <c r="H1902" s="10">
        <v>168</v>
      </c>
      <c r="I1902" s="10"/>
    </row>
    <row r="1903" s="15" customFormat="1" ht="28" customHeight="1" spans="1:9">
      <c r="A1903" s="12" t="s">
        <v>1933</v>
      </c>
      <c r="B1903" s="7">
        <v>23070109419</v>
      </c>
      <c r="C1903" s="28" t="s">
        <v>1634</v>
      </c>
      <c r="D1903" s="6" t="s">
        <v>1771</v>
      </c>
      <c r="E1903" s="9">
        <v>45.9</v>
      </c>
      <c r="F1903" s="9"/>
      <c r="G1903" s="9">
        <f t="shared" si="31"/>
        <v>45.9</v>
      </c>
      <c r="H1903" s="10">
        <v>169</v>
      </c>
      <c r="I1903" s="10"/>
    </row>
    <row r="1904" s="15" customFormat="1" ht="28" customHeight="1" spans="1:9">
      <c r="A1904" s="12" t="s">
        <v>1934</v>
      </c>
      <c r="B1904" s="7">
        <v>23070111414</v>
      </c>
      <c r="C1904" s="28" t="s">
        <v>1634</v>
      </c>
      <c r="D1904" s="6" t="s">
        <v>1771</v>
      </c>
      <c r="E1904" s="9">
        <v>45.9</v>
      </c>
      <c r="F1904" s="9"/>
      <c r="G1904" s="9">
        <f t="shared" si="31"/>
        <v>45.9</v>
      </c>
      <c r="H1904" s="10">
        <v>169</v>
      </c>
      <c r="I1904" s="10"/>
    </row>
    <row r="1905" s="15" customFormat="1" ht="28" customHeight="1" spans="1:9">
      <c r="A1905" s="12" t="s">
        <v>1935</v>
      </c>
      <c r="B1905" s="7">
        <v>23070103520</v>
      </c>
      <c r="C1905" s="28" t="s">
        <v>1634</v>
      </c>
      <c r="D1905" s="6" t="s">
        <v>1771</v>
      </c>
      <c r="E1905" s="9">
        <v>44.9</v>
      </c>
      <c r="F1905" s="9"/>
      <c r="G1905" s="9">
        <f t="shared" si="31"/>
        <v>44.9</v>
      </c>
      <c r="H1905" s="10">
        <v>171</v>
      </c>
      <c r="I1905" s="10"/>
    </row>
    <row r="1906" s="15" customFormat="1" ht="28" customHeight="1" spans="1:9">
      <c r="A1906" s="12" t="s">
        <v>1936</v>
      </c>
      <c r="B1906" s="7">
        <v>23070100203</v>
      </c>
      <c r="C1906" s="28" t="s">
        <v>1634</v>
      </c>
      <c r="D1906" s="6" t="s">
        <v>1771</v>
      </c>
      <c r="E1906" s="29" t="s">
        <v>23</v>
      </c>
      <c r="F1906" s="11"/>
      <c r="G1906" s="29" t="s">
        <v>23</v>
      </c>
      <c r="H1906" s="6">
        <v>172</v>
      </c>
      <c r="I1906" s="10"/>
    </row>
    <row r="1907" s="15" customFormat="1" ht="28" customHeight="1" spans="1:9">
      <c r="A1907" s="12" t="s">
        <v>1937</v>
      </c>
      <c r="B1907" s="7">
        <v>23070100301</v>
      </c>
      <c r="C1907" s="28" t="s">
        <v>1634</v>
      </c>
      <c r="D1907" s="6" t="s">
        <v>1771</v>
      </c>
      <c r="E1907" s="29" t="s">
        <v>23</v>
      </c>
      <c r="F1907" s="11"/>
      <c r="G1907" s="29" t="s">
        <v>23</v>
      </c>
      <c r="H1907" s="6">
        <v>172</v>
      </c>
      <c r="I1907" s="10"/>
    </row>
    <row r="1908" s="15" customFormat="1" ht="28" customHeight="1" spans="1:9">
      <c r="A1908" s="12" t="s">
        <v>1938</v>
      </c>
      <c r="B1908" s="7">
        <v>23070100501</v>
      </c>
      <c r="C1908" s="28" t="s">
        <v>1634</v>
      </c>
      <c r="D1908" s="6" t="s">
        <v>1771</v>
      </c>
      <c r="E1908" s="29" t="s">
        <v>23</v>
      </c>
      <c r="F1908" s="11"/>
      <c r="G1908" s="29" t="s">
        <v>23</v>
      </c>
      <c r="H1908" s="6">
        <v>172</v>
      </c>
      <c r="I1908" s="10"/>
    </row>
    <row r="1909" s="15" customFormat="1" ht="28" customHeight="1" spans="1:9">
      <c r="A1909" s="12" t="s">
        <v>1939</v>
      </c>
      <c r="B1909" s="7">
        <v>23070100713</v>
      </c>
      <c r="C1909" s="28" t="s">
        <v>1634</v>
      </c>
      <c r="D1909" s="6" t="s">
        <v>1771</v>
      </c>
      <c r="E1909" s="29" t="s">
        <v>23</v>
      </c>
      <c r="F1909" s="11"/>
      <c r="G1909" s="29" t="s">
        <v>23</v>
      </c>
      <c r="H1909" s="6">
        <v>172</v>
      </c>
      <c r="I1909" s="10"/>
    </row>
    <row r="1910" s="15" customFormat="1" ht="28" customHeight="1" spans="1:9">
      <c r="A1910" s="12" t="s">
        <v>1940</v>
      </c>
      <c r="B1910" s="7">
        <v>23070101005</v>
      </c>
      <c r="C1910" s="28" t="s">
        <v>1634</v>
      </c>
      <c r="D1910" s="6" t="s">
        <v>1771</v>
      </c>
      <c r="E1910" s="29" t="s">
        <v>23</v>
      </c>
      <c r="F1910" s="11"/>
      <c r="G1910" s="29" t="s">
        <v>23</v>
      </c>
      <c r="H1910" s="6">
        <v>172</v>
      </c>
      <c r="I1910" s="10"/>
    </row>
    <row r="1911" s="15" customFormat="1" ht="28" customHeight="1" spans="1:9">
      <c r="A1911" s="12" t="s">
        <v>1941</v>
      </c>
      <c r="B1911" s="7">
        <v>23070101030</v>
      </c>
      <c r="C1911" s="28" t="s">
        <v>1634</v>
      </c>
      <c r="D1911" s="6" t="s">
        <v>1771</v>
      </c>
      <c r="E1911" s="29" t="s">
        <v>23</v>
      </c>
      <c r="F1911" s="11"/>
      <c r="G1911" s="29" t="s">
        <v>23</v>
      </c>
      <c r="H1911" s="6">
        <v>172</v>
      </c>
      <c r="I1911" s="10"/>
    </row>
    <row r="1912" s="15" customFormat="1" ht="28" customHeight="1" spans="1:9">
      <c r="A1912" s="12" t="s">
        <v>1942</v>
      </c>
      <c r="B1912" s="7">
        <v>23070101123</v>
      </c>
      <c r="C1912" s="28" t="s">
        <v>1634</v>
      </c>
      <c r="D1912" s="6" t="s">
        <v>1771</v>
      </c>
      <c r="E1912" s="29" t="s">
        <v>23</v>
      </c>
      <c r="F1912" s="11"/>
      <c r="G1912" s="29" t="s">
        <v>23</v>
      </c>
      <c r="H1912" s="6">
        <v>172</v>
      </c>
      <c r="I1912" s="10"/>
    </row>
    <row r="1913" s="15" customFormat="1" ht="28" customHeight="1" spans="1:9">
      <c r="A1913" s="12" t="s">
        <v>1943</v>
      </c>
      <c r="B1913" s="7">
        <v>23070101501</v>
      </c>
      <c r="C1913" s="28" t="s">
        <v>1634</v>
      </c>
      <c r="D1913" s="6" t="s">
        <v>1771</v>
      </c>
      <c r="E1913" s="29" t="s">
        <v>23</v>
      </c>
      <c r="F1913" s="11"/>
      <c r="G1913" s="29" t="s">
        <v>23</v>
      </c>
      <c r="H1913" s="6">
        <v>172</v>
      </c>
      <c r="I1913" s="10"/>
    </row>
    <row r="1914" s="15" customFormat="1" ht="28" customHeight="1" spans="1:9">
      <c r="A1914" s="12" t="s">
        <v>1944</v>
      </c>
      <c r="B1914" s="7">
        <v>23070101606</v>
      </c>
      <c r="C1914" s="28" t="s">
        <v>1634</v>
      </c>
      <c r="D1914" s="6" t="s">
        <v>1771</v>
      </c>
      <c r="E1914" s="29" t="s">
        <v>23</v>
      </c>
      <c r="F1914" s="11"/>
      <c r="G1914" s="29" t="s">
        <v>23</v>
      </c>
      <c r="H1914" s="6">
        <v>172</v>
      </c>
      <c r="I1914" s="10"/>
    </row>
    <row r="1915" s="15" customFormat="1" ht="28" customHeight="1" spans="1:9">
      <c r="A1915" s="12" t="s">
        <v>1945</v>
      </c>
      <c r="B1915" s="7">
        <v>23070101706</v>
      </c>
      <c r="C1915" s="28" t="s">
        <v>1634</v>
      </c>
      <c r="D1915" s="6" t="s">
        <v>1771</v>
      </c>
      <c r="E1915" s="29" t="s">
        <v>23</v>
      </c>
      <c r="F1915" s="11"/>
      <c r="G1915" s="29" t="s">
        <v>23</v>
      </c>
      <c r="H1915" s="6">
        <v>172</v>
      </c>
      <c r="I1915" s="10"/>
    </row>
    <row r="1916" s="15" customFormat="1" ht="28" customHeight="1" spans="1:9">
      <c r="A1916" s="12" t="s">
        <v>1946</v>
      </c>
      <c r="B1916" s="7">
        <v>23070101904</v>
      </c>
      <c r="C1916" s="28" t="s">
        <v>1634</v>
      </c>
      <c r="D1916" s="6" t="s">
        <v>1771</v>
      </c>
      <c r="E1916" s="29" t="s">
        <v>23</v>
      </c>
      <c r="F1916" s="11"/>
      <c r="G1916" s="29" t="s">
        <v>23</v>
      </c>
      <c r="H1916" s="6">
        <v>172</v>
      </c>
      <c r="I1916" s="10"/>
    </row>
    <row r="1917" s="15" customFormat="1" ht="28" customHeight="1" spans="1:9">
      <c r="A1917" s="12" t="s">
        <v>1947</v>
      </c>
      <c r="B1917" s="7">
        <v>23070101920</v>
      </c>
      <c r="C1917" s="28" t="s">
        <v>1634</v>
      </c>
      <c r="D1917" s="6" t="s">
        <v>1771</v>
      </c>
      <c r="E1917" s="29" t="s">
        <v>23</v>
      </c>
      <c r="F1917" s="11"/>
      <c r="G1917" s="29" t="s">
        <v>23</v>
      </c>
      <c r="H1917" s="6">
        <v>172</v>
      </c>
      <c r="I1917" s="10"/>
    </row>
    <row r="1918" s="15" customFormat="1" ht="28" customHeight="1" spans="1:9">
      <c r="A1918" s="12" t="s">
        <v>1948</v>
      </c>
      <c r="B1918" s="7">
        <v>23070102118</v>
      </c>
      <c r="C1918" s="28" t="s">
        <v>1634</v>
      </c>
      <c r="D1918" s="6" t="s">
        <v>1771</v>
      </c>
      <c r="E1918" s="29" t="s">
        <v>23</v>
      </c>
      <c r="F1918" s="11"/>
      <c r="G1918" s="29" t="s">
        <v>23</v>
      </c>
      <c r="H1918" s="6">
        <v>172</v>
      </c>
      <c r="I1918" s="10"/>
    </row>
    <row r="1919" s="15" customFormat="1" ht="28" customHeight="1" spans="1:9">
      <c r="A1919" s="12" t="s">
        <v>1949</v>
      </c>
      <c r="B1919" s="7">
        <v>23070102205</v>
      </c>
      <c r="C1919" s="28" t="s">
        <v>1634</v>
      </c>
      <c r="D1919" s="6" t="s">
        <v>1771</v>
      </c>
      <c r="E1919" s="29" t="s">
        <v>23</v>
      </c>
      <c r="F1919" s="11"/>
      <c r="G1919" s="29" t="s">
        <v>23</v>
      </c>
      <c r="H1919" s="6">
        <v>172</v>
      </c>
      <c r="I1919" s="10"/>
    </row>
    <row r="1920" s="15" customFormat="1" ht="28" customHeight="1" spans="1:9">
      <c r="A1920" s="12" t="s">
        <v>1950</v>
      </c>
      <c r="B1920" s="7">
        <v>23070102211</v>
      </c>
      <c r="C1920" s="28" t="s">
        <v>1634</v>
      </c>
      <c r="D1920" s="6" t="s">
        <v>1771</v>
      </c>
      <c r="E1920" s="29" t="s">
        <v>23</v>
      </c>
      <c r="F1920" s="11"/>
      <c r="G1920" s="29" t="s">
        <v>23</v>
      </c>
      <c r="H1920" s="6">
        <v>172</v>
      </c>
      <c r="I1920" s="10"/>
    </row>
    <row r="1921" s="15" customFormat="1" ht="28" customHeight="1" spans="1:9">
      <c r="A1921" s="30" t="s">
        <v>1951</v>
      </c>
      <c r="B1921" s="7">
        <v>23070102227</v>
      </c>
      <c r="C1921" s="28" t="s">
        <v>1634</v>
      </c>
      <c r="D1921" s="6" t="s">
        <v>1771</v>
      </c>
      <c r="E1921" s="29" t="s">
        <v>23</v>
      </c>
      <c r="F1921" s="11"/>
      <c r="G1921" s="29" t="s">
        <v>23</v>
      </c>
      <c r="H1921" s="6">
        <v>172</v>
      </c>
      <c r="I1921" s="10"/>
    </row>
    <row r="1922" s="15" customFormat="1" ht="28" customHeight="1" spans="1:9">
      <c r="A1922" s="12" t="s">
        <v>1952</v>
      </c>
      <c r="B1922" s="7">
        <v>23070102611</v>
      </c>
      <c r="C1922" s="28" t="s">
        <v>1634</v>
      </c>
      <c r="D1922" s="6" t="s">
        <v>1771</v>
      </c>
      <c r="E1922" s="29" t="s">
        <v>23</v>
      </c>
      <c r="F1922" s="11"/>
      <c r="G1922" s="29" t="s">
        <v>23</v>
      </c>
      <c r="H1922" s="6">
        <v>172</v>
      </c>
      <c r="I1922" s="10"/>
    </row>
    <row r="1923" s="15" customFormat="1" ht="28" customHeight="1" spans="1:9">
      <c r="A1923" s="12" t="s">
        <v>1953</v>
      </c>
      <c r="B1923" s="7">
        <v>23070102719</v>
      </c>
      <c r="C1923" s="28" t="s">
        <v>1634</v>
      </c>
      <c r="D1923" s="6" t="s">
        <v>1771</v>
      </c>
      <c r="E1923" s="29" t="s">
        <v>23</v>
      </c>
      <c r="F1923" s="11"/>
      <c r="G1923" s="29" t="s">
        <v>23</v>
      </c>
      <c r="H1923" s="6">
        <v>172</v>
      </c>
      <c r="I1923" s="10"/>
    </row>
    <row r="1924" s="15" customFormat="1" ht="28" customHeight="1" spans="1:9">
      <c r="A1924" s="12" t="s">
        <v>1954</v>
      </c>
      <c r="B1924" s="7">
        <v>23070103011</v>
      </c>
      <c r="C1924" s="28" t="s">
        <v>1634</v>
      </c>
      <c r="D1924" s="6" t="s">
        <v>1771</v>
      </c>
      <c r="E1924" s="29" t="s">
        <v>23</v>
      </c>
      <c r="F1924" s="11"/>
      <c r="G1924" s="29" t="s">
        <v>23</v>
      </c>
      <c r="H1924" s="6">
        <v>172</v>
      </c>
      <c r="I1924" s="10"/>
    </row>
    <row r="1925" s="15" customFormat="1" ht="28" customHeight="1" spans="1:9">
      <c r="A1925" s="12" t="s">
        <v>1955</v>
      </c>
      <c r="B1925" s="7">
        <v>23070103508</v>
      </c>
      <c r="C1925" s="28" t="s">
        <v>1634</v>
      </c>
      <c r="D1925" s="6" t="s">
        <v>1771</v>
      </c>
      <c r="E1925" s="29" t="s">
        <v>23</v>
      </c>
      <c r="F1925" s="11"/>
      <c r="G1925" s="29" t="s">
        <v>23</v>
      </c>
      <c r="H1925" s="6">
        <v>172</v>
      </c>
      <c r="I1925" s="10"/>
    </row>
    <row r="1926" s="15" customFormat="1" ht="28" customHeight="1" spans="1:9">
      <c r="A1926" s="12" t="s">
        <v>1956</v>
      </c>
      <c r="B1926" s="7">
        <v>23070103730</v>
      </c>
      <c r="C1926" s="28" t="s">
        <v>1634</v>
      </c>
      <c r="D1926" s="6" t="s">
        <v>1771</v>
      </c>
      <c r="E1926" s="29" t="s">
        <v>23</v>
      </c>
      <c r="F1926" s="11"/>
      <c r="G1926" s="29" t="s">
        <v>23</v>
      </c>
      <c r="H1926" s="6">
        <v>172</v>
      </c>
      <c r="I1926" s="10"/>
    </row>
    <row r="1927" s="15" customFormat="1" ht="28" customHeight="1" spans="1:9">
      <c r="A1927" s="12" t="s">
        <v>1957</v>
      </c>
      <c r="B1927" s="7">
        <v>23070103824</v>
      </c>
      <c r="C1927" s="28" t="s">
        <v>1634</v>
      </c>
      <c r="D1927" s="6" t="s">
        <v>1771</v>
      </c>
      <c r="E1927" s="29" t="s">
        <v>23</v>
      </c>
      <c r="F1927" s="11"/>
      <c r="G1927" s="29" t="s">
        <v>23</v>
      </c>
      <c r="H1927" s="6">
        <v>172</v>
      </c>
      <c r="I1927" s="10"/>
    </row>
    <row r="1928" s="15" customFormat="1" ht="28" customHeight="1" spans="1:9">
      <c r="A1928" s="12" t="s">
        <v>1958</v>
      </c>
      <c r="B1928" s="7">
        <v>23070104001</v>
      </c>
      <c r="C1928" s="28" t="s">
        <v>1634</v>
      </c>
      <c r="D1928" s="6" t="s">
        <v>1771</v>
      </c>
      <c r="E1928" s="29" t="s">
        <v>23</v>
      </c>
      <c r="F1928" s="11"/>
      <c r="G1928" s="29" t="s">
        <v>23</v>
      </c>
      <c r="H1928" s="6">
        <v>172</v>
      </c>
      <c r="I1928" s="10"/>
    </row>
    <row r="1929" s="15" customFormat="1" ht="28" customHeight="1" spans="1:9">
      <c r="A1929" s="12" t="s">
        <v>1959</v>
      </c>
      <c r="B1929" s="7">
        <v>23070104010</v>
      </c>
      <c r="C1929" s="28" t="s">
        <v>1634</v>
      </c>
      <c r="D1929" s="6" t="s">
        <v>1771</v>
      </c>
      <c r="E1929" s="29" t="s">
        <v>23</v>
      </c>
      <c r="F1929" s="11"/>
      <c r="G1929" s="29" t="s">
        <v>23</v>
      </c>
      <c r="H1929" s="6">
        <v>172</v>
      </c>
      <c r="I1929" s="10"/>
    </row>
    <row r="1930" s="15" customFormat="1" ht="28" customHeight="1" spans="1:9">
      <c r="A1930" s="12" t="s">
        <v>1960</v>
      </c>
      <c r="B1930" s="7">
        <v>23070104202</v>
      </c>
      <c r="C1930" s="28" t="s">
        <v>1634</v>
      </c>
      <c r="D1930" s="6" t="s">
        <v>1771</v>
      </c>
      <c r="E1930" s="29" t="s">
        <v>23</v>
      </c>
      <c r="F1930" s="11"/>
      <c r="G1930" s="29" t="s">
        <v>23</v>
      </c>
      <c r="H1930" s="6">
        <v>172</v>
      </c>
      <c r="I1930" s="10"/>
    </row>
    <row r="1931" s="15" customFormat="1" ht="28" customHeight="1" spans="1:9">
      <c r="A1931" s="12" t="s">
        <v>1961</v>
      </c>
      <c r="B1931" s="7">
        <v>23070104516</v>
      </c>
      <c r="C1931" s="28" t="s">
        <v>1634</v>
      </c>
      <c r="D1931" s="6" t="s">
        <v>1771</v>
      </c>
      <c r="E1931" s="29" t="s">
        <v>23</v>
      </c>
      <c r="F1931" s="11"/>
      <c r="G1931" s="29" t="s">
        <v>23</v>
      </c>
      <c r="H1931" s="6">
        <v>172</v>
      </c>
      <c r="I1931" s="10"/>
    </row>
    <row r="1932" s="15" customFormat="1" ht="28" customHeight="1" spans="1:9">
      <c r="A1932" s="12" t="s">
        <v>1962</v>
      </c>
      <c r="B1932" s="7">
        <v>23070104522</v>
      </c>
      <c r="C1932" s="28" t="s">
        <v>1634</v>
      </c>
      <c r="D1932" s="6" t="s">
        <v>1771</v>
      </c>
      <c r="E1932" s="29" t="s">
        <v>23</v>
      </c>
      <c r="F1932" s="11"/>
      <c r="G1932" s="29" t="s">
        <v>23</v>
      </c>
      <c r="H1932" s="6">
        <v>172</v>
      </c>
      <c r="I1932" s="10"/>
    </row>
    <row r="1933" s="15" customFormat="1" ht="28" customHeight="1" spans="1:9">
      <c r="A1933" s="12" t="s">
        <v>1963</v>
      </c>
      <c r="B1933" s="7">
        <v>23070104529</v>
      </c>
      <c r="C1933" s="28" t="s">
        <v>1634</v>
      </c>
      <c r="D1933" s="6" t="s">
        <v>1771</v>
      </c>
      <c r="E1933" s="29" t="s">
        <v>23</v>
      </c>
      <c r="F1933" s="11"/>
      <c r="G1933" s="29" t="s">
        <v>23</v>
      </c>
      <c r="H1933" s="6">
        <v>172</v>
      </c>
      <c r="I1933" s="10"/>
    </row>
    <row r="1934" s="15" customFormat="1" ht="28" customHeight="1" spans="1:9">
      <c r="A1934" s="12" t="s">
        <v>1964</v>
      </c>
      <c r="B1934" s="7">
        <v>23070104924</v>
      </c>
      <c r="C1934" s="28" t="s">
        <v>1634</v>
      </c>
      <c r="D1934" s="6" t="s">
        <v>1771</v>
      </c>
      <c r="E1934" s="29" t="s">
        <v>23</v>
      </c>
      <c r="F1934" s="11"/>
      <c r="G1934" s="29" t="s">
        <v>23</v>
      </c>
      <c r="H1934" s="6">
        <v>172</v>
      </c>
      <c r="I1934" s="10"/>
    </row>
    <row r="1935" s="15" customFormat="1" ht="28" customHeight="1" spans="1:9">
      <c r="A1935" s="12" t="s">
        <v>1965</v>
      </c>
      <c r="B1935" s="7">
        <v>23070105716</v>
      </c>
      <c r="C1935" s="28" t="s">
        <v>1634</v>
      </c>
      <c r="D1935" s="6" t="s">
        <v>1771</v>
      </c>
      <c r="E1935" s="29" t="s">
        <v>23</v>
      </c>
      <c r="F1935" s="11"/>
      <c r="G1935" s="29" t="s">
        <v>23</v>
      </c>
      <c r="H1935" s="6">
        <v>172</v>
      </c>
      <c r="I1935" s="10"/>
    </row>
    <row r="1936" s="15" customFormat="1" ht="28" customHeight="1" spans="1:9">
      <c r="A1936" s="12" t="s">
        <v>1966</v>
      </c>
      <c r="B1936" s="7">
        <v>23070105728</v>
      </c>
      <c r="C1936" s="28" t="s">
        <v>1634</v>
      </c>
      <c r="D1936" s="6" t="s">
        <v>1771</v>
      </c>
      <c r="E1936" s="29" t="s">
        <v>23</v>
      </c>
      <c r="F1936" s="11"/>
      <c r="G1936" s="29" t="s">
        <v>23</v>
      </c>
      <c r="H1936" s="6">
        <v>172</v>
      </c>
      <c r="I1936" s="10"/>
    </row>
    <row r="1937" s="15" customFormat="1" ht="28" customHeight="1" spans="1:9">
      <c r="A1937" s="12" t="s">
        <v>819</v>
      </c>
      <c r="B1937" s="7">
        <v>23070105819</v>
      </c>
      <c r="C1937" s="28" t="s">
        <v>1634</v>
      </c>
      <c r="D1937" s="6" t="s">
        <v>1771</v>
      </c>
      <c r="E1937" s="29" t="s">
        <v>23</v>
      </c>
      <c r="F1937" s="11"/>
      <c r="G1937" s="29" t="s">
        <v>23</v>
      </c>
      <c r="H1937" s="6">
        <v>172</v>
      </c>
      <c r="I1937" s="10"/>
    </row>
    <row r="1938" s="15" customFormat="1" ht="28" customHeight="1" spans="1:9">
      <c r="A1938" s="12" t="s">
        <v>1967</v>
      </c>
      <c r="B1938" s="7">
        <v>23070105916</v>
      </c>
      <c r="C1938" s="28" t="s">
        <v>1634</v>
      </c>
      <c r="D1938" s="6" t="s">
        <v>1771</v>
      </c>
      <c r="E1938" s="29" t="s">
        <v>23</v>
      </c>
      <c r="F1938" s="11"/>
      <c r="G1938" s="29" t="s">
        <v>23</v>
      </c>
      <c r="H1938" s="6">
        <v>172</v>
      </c>
      <c r="I1938" s="10"/>
    </row>
    <row r="1939" s="15" customFormat="1" ht="28" customHeight="1" spans="1:9">
      <c r="A1939" s="12" t="s">
        <v>1968</v>
      </c>
      <c r="B1939" s="7">
        <v>23070105920</v>
      </c>
      <c r="C1939" s="28" t="s">
        <v>1634</v>
      </c>
      <c r="D1939" s="6" t="s">
        <v>1771</v>
      </c>
      <c r="E1939" s="29" t="s">
        <v>23</v>
      </c>
      <c r="F1939" s="11"/>
      <c r="G1939" s="29" t="s">
        <v>23</v>
      </c>
      <c r="H1939" s="6">
        <v>172</v>
      </c>
      <c r="I1939" s="10"/>
    </row>
    <row r="1940" s="15" customFormat="1" ht="28" customHeight="1" spans="1:9">
      <c r="A1940" s="12" t="s">
        <v>1969</v>
      </c>
      <c r="B1940" s="7">
        <v>23070105923</v>
      </c>
      <c r="C1940" s="28" t="s">
        <v>1634</v>
      </c>
      <c r="D1940" s="6" t="s">
        <v>1771</v>
      </c>
      <c r="E1940" s="29" t="s">
        <v>23</v>
      </c>
      <c r="F1940" s="11"/>
      <c r="G1940" s="29" t="s">
        <v>23</v>
      </c>
      <c r="H1940" s="6">
        <v>172</v>
      </c>
      <c r="I1940" s="10"/>
    </row>
    <row r="1941" s="15" customFormat="1" ht="28" customHeight="1" spans="1:9">
      <c r="A1941" s="12" t="s">
        <v>1970</v>
      </c>
      <c r="B1941" s="7">
        <v>23070106425</v>
      </c>
      <c r="C1941" s="28" t="s">
        <v>1634</v>
      </c>
      <c r="D1941" s="6" t="s">
        <v>1771</v>
      </c>
      <c r="E1941" s="29" t="s">
        <v>23</v>
      </c>
      <c r="F1941" s="11"/>
      <c r="G1941" s="29" t="s">
        <v>23</v>
      </c>
      <c r="H1941" s="6">
        <v>172</v>
      </c>
      <c r="I1941" s="10"/>
    </row>
    <row r="1942" s="15" customFormat="1" ht="28" customHeight="1" spans="1:9">
      <c r="A1942" s="12" t="s">
        <v>1971</v>
      </c>
      <c r="B1942" s="7">
        <v>23070106623</v>
      </c>
      <c r="C1942" s="28" t="s">
        <v>1634</v>
      </c>
      <c r="D1942" s="6" t="s">
        <v>1771</v>
      </c>
      <c r="E1942" s="29" t="s">
        <v>23</v>
      </c>
      <c r="F1942" s="11"/>
      <c r="G1942" s="29" t="s">
        <v>23</v>
      </c>
      <c r="H1942" s="6">
        <v>172</v>
      </c>
      <c r="I1942" s="10"/>
    </row>
    <row r="1943" s="15" customFormat="1" ht="28" customHeight="1" spans="1:9">
      <c r="A1943" s="12" t="s">
        <v>1972</v>
      </c>
      <c r="B1943" s="7">
        <v>23070107116</v>
      </c>
      <c r="C1943" s="28" t="s">
        <v>1634</v>
      </c>
      <c r="D1943" s="6" t="s">
        <v>1771</v>
      </c>
      <c r="E1943" s="29" t="s">
        <v>23</v>
      </c>
      <c r="F1943" s="11"/>
      <c r="G1943" s="29" t="s">
        <v>23</v>
      </c>
      <c r="H1943" s="6">
        <v>172</v>
      </c>
      <c r="I1943" s="10"/>
    </row>
    <row r="1944" s="15" customFormat="1" ht="28" customHeight="1" spans="1:9">
      <c r="A1944" s="12" t="s">
        <v>1973</v>
      </c>
      <c r="B1944" s="7">
        <v>23070107304</v>
      </c>
      <c r="C1944" s="28" t="s">
        <v>1634</v>
      </c>
      <c r="D1944" s="6" t="s">
        <v>1771</v>
      </c>
      <c r="E1944" s="29" t="s">
        <v>23</v>
      </c>
      <c r="F1944" s="11"/>
      <c r="G1944" s="29" t="s">
        <v>23</v>
      </c>
      <c r="H1944" s="6">
        <v>172</v>
      </c>
      <c r="I1944" s="10"/>
    </row>
    <row r="1945" s="15" customFormat="1" ht="28" customHeight="1" spans="1:9">
      <c r="A1945" s="12" t="s">
        <v>1974</v>
      </c>
      <c r="B1945" s="7">
        <v>23070107626</v>
      </c>
      <c r="C1945" s="28" t="s">
        <v>1634</v>
      </c>
      <c r="D1945" s="6" t="s">
        <v>1771</v>
      </c>
      <c r="E1945" s="29" t="s">
        <v>23</v>
      </c>
      <c r="F1945" s="11"/>
      <c r="G1945" s="29" t="s">
        <v>23</v>
      </c>
      <c r="H1945" s="6">
        <v>172</v>
      </c>
      <c r="I1945" s="10"/>
    </row>
    <row r="1946" s="15" customFormat="1" ht="28" customHeight="1" spans="1:9">
      <c r="A1946" s="12" t="s">
        <v>1975</v>
      </c>
      <c r="B1946" s="7">
        <v>23070107924</v>
      </c>
      <c r="C1946" s="28" t="s">
        <v>1634</v>
      </c>
      <c r="D1946" s="6" t="s">
        <v>1771</v>
      </c>
      <c r="E1946" s="29" t="s">
        <v>23</v>
      </c>
      <c r="F1946" s="11"/>
      <c r="G1946" s="29" t="s">
        <v>23</v>
      </c>
      <c r="H1946" s="6">
        <v>172</v>
      </c>
      <c r="I1946" s="10"/>
    </row>
    <row r="1947" s="15" customFormat="1" ht="28" customHeight="1" spans="1:9">
      <c r="A1947" s="12" t="s">
        <v>1976</v>
      </c>
      <c r="B1947" s="7">
        <v>23070108201</v>
      </c>
      <c r="C1947" s="28" t="s">
        <v>1634</v>
      </c>
      <c r="D1947" s="6" t="s">
        <v>1771</v>
      </c>
      <c r="E1947" s="29" t="s">
        <v>23</v>
      </c>
      <c r="F1947" s="11"/>
      <c r="G1947" s="29" t="s">
        <v>23</v>
      </c>
      <c r="H1947" s="6">
        <v>172</v>
      </c>
      <c r="I1947" s="10"/>
    </row>
    <row r="1948" s="15" customFormat="1" ht="28" customHeight="1" spans="1:9">
      <c r="A1948" s="12" t="s">
        <v>1977</v>
      </c>
      <c r="B1948" s="7">
        <v>23070108411</v>
      </c>
      <c r="C1948" s="28" t="s">
        <v>1634</v>
      </c>
      <c r="D1948" s="6" t="s">
        <v>1771</v>
      </c>
      <c r="E1948" s="29" t="s">
        <v>23</v>
      </c>
      <c r="F1948" s="11"/>
      <c r="G1948" s="29" t="s">
        <v>23</v>
      </c>
      <c r="H1948" s="6">
        <v>172</v>
      </c>
      <c r="I1948" s="10"/>
    </row>
    <row r="1949" s="15" customFormat="1" ht="28" customHeight="1" spans="1:9">
      <c r="A1949" s="12" t="s">
        <v>1978</v>
      </c>
      <c r="B1949" s="7">
        <v>23070108428</v>
      </c>
      <c r="C1949" s="28" t="s">
        <v>1634</v>
      </c>
      <c r="D1949" s="6" t="s">
        <v>1771</v>
      </c>
      <c r="E1949" s="29" t="s">
        <v>23</v>
      </c>
      <c r="F1949" s="11"/>
      <c r="G1949" s="29" t="s">
        <v>23</v>
      </c>
      <c r="H1949" s="6">
        <v>172</v>
      </c>
      <c r="I1949" s="10"/>
    </row>
    <row r="1950" s="15" customFormat="1" ht="28" customHeight="1" spans="1:9">
      <c r="A1950" s="12" t="s">
        <v>1979</v>
      </c>
      <c r="B1950" s="7">
        <v>23070109123</v>
      </c>
      <c r="C1950" s="28" t="s">
        <v>1634</v>
      </c>
      <c r="D1950" s="6" t="s">
        <v>1771</v>
      </c>
      <c r="E1950" s="29" t="s">
        <v>23</v>
      </c>
      <c r="F1950" s="11"/>
      <c r="G1950" s="29" t="s">
        <v>23</v>
      </c>
      <c r="H1950" s="6">
        <v>172</v>
      </c>
      <c r="I1950" s="10"/>
    </row>
    <row r="1951" s="15" customFormat="1" ht="28" customHeight="1" spans="1:9">
      <c r="A1951" s="12" t="s">
        <v>1980</v>
      </c>
      <c r="B1951" s="7">
        <v>23070109211</v>
      </c>
      <c r="C1951" s="28" t="s">
        <v>1634</v>
      </c>
      <c r="D1951" s="6" t="s">
        <v>1771</v>
      </c>
      <c r="E1951" s="29" t="s">
        <v>23</v>
      </c>
      <c r="F1951" s="11"/>
      <c r="G1951" s="29" t="s">
        <v>23</v>
      </c>
      <c r="H1951" s="6">
        <v>172</v>
      </c>
      <c r="I1951" s="10"/>
    </row>
    <row r="1952" s="15" customFormat="1" ht="28" customHeight="1" spans="1:9">
      <c r="A1952" s="12" t="s">
        <v>1981</v>
      </c>
      <c r="B1952" s="7">
        <v>23070109730</v>
      </c>
      <c r="C1952" s="28" t="s">
        <v>1634</v>
      </c>
      <c r="D1952" s="6" t="s">
        <v>1771</v>
      </c>
      <c r="E1952" s="29" t="s">
        <v>23</v>
      </c>
      <c r="F1952" s="11"/>
      <c r="G1952" s="29" t="s">
        <v>23</v>
      </c>
      <c r="H1952" s="6">
        <v>172</v>
      </c>
      <c r="I1952" s="10"/>
    </row>
    <row r="1953" s="15" customFormat="1" ht="28" customHeight="1" spans="1:9">
      <c r="A1953" s="12" t="s">
        <v>1337</v>
      </c>
      <c r="B1953" s="7">
        <v>23070110430</v>
      </c>
      <c r="C1953" s="28" t="s">
        <v>1634</v>
      </c>
      <c r="D1953" s="6" t="s">
        <v>1771</v>
      </c>
      <c r="E1953" s="29" t="s">
        <v>23</v>
      </c>
      <c r="F1953" s="11"/>
      <c r="G1953" s="29" t="s">
        <v>23</v>
      </c>
      <c r="H1953" s="6">
        <v>172</v>
      </c>
      <c r="I1953" s="10"/>
    </row>
    <row r="1954" s="15" customFormat="1" ht="28" customHeight="1" spans="1:9">
      <c r="A1954" s="12" t="s">
        <v>1982</v>
      </c>
      <c r="B1954" s="7">
        <v>23070110521</v>
      </c>
      <c r="C1954" s="28" t="s">
        <v>1634</v>
      </c>
      <c r="D1954" s="6" t="s">
        <v>1771</v>
      </c>
      <c r="E1954" s="29" t="s">
        <v>23</v>
      </c>
      <c r="F1954" s="11"/>
      <c r="G1954" s="29" t="s">
        <v>23</v>
      </c>
      <c r="H1954" s="6">
        <v>172</v>
      </c>
      <c r="I1954" s="10"/>
    </row>
    <row r="1955" s="15" customFormat="1" ht="28" customHeight="1" spans="1:9">
      <c r="A1955" s="12" t="s">
        <v>1983</v>
      </c>
      <c r="B1955" s="7">
        <v>23070110915</v>
      </c>
      <c r="C1955" s="28" t="s">
        <v>1634</v>
      </c>
      <c r="D1955" s="6" t="s">
        <v>1771</v>
      </c>
      <c r="E1955" s="29" t="s">
        <v>23</v>
      </c>
      <c r="F1955" s="11"/>
      <c r="G1955" s="29" t="s">
        <v>23</v>
      </c>
      <c r="H1955" s="6">
        <v>172</v>
      </c>
      <c r="I1955" s="10"/>
    </row>
    <row r="1956" s="15" customFormat="1" ht="28" customHeight="1" spans="1:9">
      <c r="A1956" s="12" t="s">
        <v>1984</v>
      </c>
      <c r="B1956" s="7">
        <v>23070110917</v>
      </c>
      <c r="C1956" s="28" t="s">
        <v>1634</v>
      </c>
      <c r="D1956" s="6" t="s">
        <v>1771</v>
      </c>
      <c r="E1956" s="29" t="s">
        <v>23</v>
      </c>
      <c r="F1956" s="11"/>
      <c r="G1956" s="29" t="s">
        <v>23</v>
      </c>
      <c r="H1956" s="6">
        <v>172</v>
      </c>
      <c r="I1956" s="10"/>
    </row>
    <row r="1957" s="15" customFormat="1" ht="28" customHeight="1" spans="1:9">
      <c r="A1957" s="12" t="s">
        <v>1985</v>
      </c>
      <c r="B1957" s="7">
        <v>23070110928</v>
      </c>
      <c r="C1957" s="28" t="s">
        <v>1634</v>
      </c>
      <c r="D1957" s="6" t="s">
        <v>1771</v>
      </c>
      <c r="E1957" s="29" t="s">
        <v>23</v>
      </c>
      <c r="F1957" s="11"/>
      <c r="G1957" s="29" t="s">
        <v>23</v>
      </c>
      <c r="H1957" s="6">
        <v>172</v>
      </c>
      <c r="I1957" s="10"/>
    </row>
    <row r="1958" s="15" customFormat="1" ht="28" customHeight="1" spans="1:9">
      <c r="A1958" s="12" t="s">
        <v>1986</v>
      </c>
      <c r="B1958" s="7">
        <v>23070111222</v>
      </c>
      <c r="C1958" s="28" t="s">
        <v>1634</v>
      </c>
      <c r="D1958" s="6" t="s">
        <v>1771</v>
      </c>
      <c r="E1958" s="29" t="s">
        <v>23</v>
      </c>
      <c r="F1958" s="11"/>
      <c r="G1958" s="29" t="s">
        <v>23</v>
      </c>
      <c r="H1958" s="6">
        <v>172</v>
      </c>
      <c r="I1958" s="10"/>
    </row>
    <row r="1959" s="15" customFormat="1" ht="28" customHeight="1" spans="1:9">
      <c r="A1959" s="12" t="s">
        <v>1987</v>
      </c>
      <c r="B1959" s="7">
        <v>23070111329</v>
      </c>
      <c r="C1959" s="28" t="s">
        <v>1634</v>
      </c>
      <c r="D1959" s="6" t="s">
        <v>1771</v>
      </c>
      <c r="E1959" s="29" t="s">
        <v>23</v>
      </c>
      <c r="F1959" s="11"/>
      <c r="G1959" s="29" t="s">
        <v>23</v>
      </c>
      <c r="H1959" s="6">
        <v>172</v>
      </c>
      <c r="I1959" s="10"/>
    </row>
    <row r="1960" s="15" customFormat="1" ht="28" customHeight="1" spans="1:9">
      <c r="A1960" s="12" t="s">
        <v>1988</v>
      </c>
      <c r="B1960" s="7">
        <v>23070111511</v>
      </c>
      <c r="C1960" s="28" t="s">
        <v>1634</v>
      </c>
      <c r="D1960" s="6" t="s">
        <v>1771</v>
      </c>
      <c r="E1960" s="29" t="s">
        <v>23</v>
      </c>
      <c r="F1960" s="11"/>
      <c r="G1960" s="29" t="s">
        <v>23</v>
      </c>
      <c r="H1960" s="6">
        <v>172</v>
      </c>
      <c r="I1960" s="10"/>
    </row>
    <row r="1961" s="15" customFormat="1" ht="28" customHeight="1" spans="1:9">
      <c r="A1961" s="12" t="s">
        <v>1989</v>
      </c>
      <c r="B1961" s="7">
        <v>23070111611</v>
      </c>
      <c r="C1961" s="28" t="s">
        <v>1634</v>
      </c>
      <c r="D1961" s="6" t="s">
        <v>1771</v>
      </c>
      <c r="E1961" s="29" t="s">
        <v>23</v>
      </c>
      <c r="F1961" s="11"/>
      <c r="G1961" s="29" t="s">
        <v>23</v>
      </c>
      <c r="H1961" s="6">
        <v>172</v>
      </c>
      <c r="I1961" s="10"/>
    </row>
    <row r="1962" s="15" customFormat="1" ht="28" customHeight="1" spans="1:9">
      <c r="A1962" s="12" t="s">
        <v>1990</v>
      </c>
      <c r="B1962" s="7">
        <v>23070111729</v>
      </c>
      <c r="C1962" s="28" t="s">
        <v>1634</v>
      </c>
      <c r="D1962" s="6" t="s">
        <v>1771</v>
      </c>
      <c r="E1962" s="29" t="s">
        <v>23</v>
      </c>
      <c r="F1962" s="11"/>
      <c r="G1962" s="29" t="s">
        <v>23</v>
      </c>
      <c r="H1962" s="6">
        <v>172</v>
      </c>
      <c r="I1962" s="10"/>
    </row>
    <row r="1963" s="15" customFormat="1" ht="28" customHeight="1" spans="1:9">
      <c r="A1963" s="12" t="s">
        <v>1991</v>
      </c>
      <c r="B1963" s="7">
        <v>23070112120</v>
      </c>
      <c r="C1963" s="28" t="s">
        <v>1634</v>
      </c>
      <c r="D1963" s="6" t="s">
        <v>1771</v>
      </c>
      <c r="E1963" s="29" t="s">
        <v>23</v>
      </c>
      <c r="F1963" s="11"/>
      <c r="G1963" s="29" t="s">
        <v>23</v>
      </c>
      <c r="H1963" s="6">
        <v>172</v>
      </c>
      <c r="I1963" s="10"/>
    </row>
    <row r="1964" s="15" customFormat="1" ht="28" customHeight="1" spans="1:9">
      <c r="A1964" s="12" t="s">
        <v>1992</v>
      </c>
      <c r="B1964" s="7">
        <v>23070112510</v>
      </c>
      <c r="C1964" s="28" t="s">
        <v>1634</v>
      </c>
      <c r="D1964" s="6" t="s">
        <v>1771</v>
      </c>
      <c r="E1964" s="29" t="s">
        <v>23</v>
      </c>
      <c r="F1964" s="11"/>
      <c r="G1964" s="29" t="s">
        <v>23</v>
      </c>
      <c r="H1964" s="6">
        <v>172</v>
      </c>
      <c r="I1964" s="10"/>
    </row>
    <row r="1965" s="15" customFormat="1" ht="28" customHeight="1" spans="1:9">
      <c r="A1965" s="12" t="s">
        <v>1993</v>
      </c>
      <c r="B1965" s="7">
        <v>23070112610</v>
      </c>
      <c r="C1965" s="28" t="s">
        <v>1634</v>
      </c>
      <c r="D1965" s="6" t="s">
        <v>1771</v>
      </c>
      <c r="E1965" s="29" t="s">
        <v>23</v>
      </c>
      <c r="F1965" s="11"/>
      <c r="G1965" s="29" t="s">
        <v>23</v>
      </c>
      <c r="H1965" s="6">
        <v>172</v>
      </c>
      <c r="I1965" s="10"/>
    </row>
    <row r="1966" s="15" customFormat="1" ht="28" customHeight="1" spans="1:9">
      <c r="A1966" s="12" t="s">
        <v>1994</v>
      </c>
      <c r="B1966" s="7">
        <v>23070112815</v>
      </c>
      <c r="C1966" s="28" t="s">
        <v>1634</v>
      </c>
      <c r="D1966" s="6" t="s">
        <v>1771</v>
      </c>
      <c r="E1966" s="29" t="s">
        <v>23</v>
      </c>
      <c r="F1966" s="11"/>
      <c r="G1966" s="29" t="s">
        <v>23</v>
      </c>
      <c r="H1966" s="6">
        <v>172</v>
      </c>
      <c r="I1966" s="10"/>
    </row>
    <row r="1967" s="15" customFormat="1" ht="28" customHeight="1" spans="1:9">
      <c r="A1967" s="12" t="s">
        <v>1995</v>
      </c>
      <c r="B1967" s="7">
        <v>23070112817</v>
      </c>
      <c r="C1967" s="28" t="s">
        <v>1634</v>
      </c>
      <c r="D1967" s="6" t="s">
        <v>1771</v>
      </c>
      <c r="E1967" s="29" t="s">
        <v>23</v>
      </c>
      <c r="F1967" s="11"/>
      <c r="G1967" s="29" t="s">
        <v>23</v>
      </c>
      <c r="H1967" s="6">
        <v>172</v>
      </c>
      <c r="I1967" s="10"/>
    </row>
    <row r="1968" s="15" customFormat="1" ht="28" customHeight="1" spans="1:9">
      <c r="A1968" s="12" t="s">
        <v>1996</v>
      </c>
      <c r="B1968" s="7">
        <v>23070113126</v>
      </c>
      <c r="C1968" s="28" t="s">
        <v>1634</v>
      </c>
      <c r="D1968" s="6" t="s">
        <v>1771</v>
      </c>
      <c r="E1968" s="29" t="s">
        <v>23</v>
      </c>
      <c r="F1968" s="11"/>
      <c r="G1968" s="29" t="s">
        <v>23</v>
      </c>
      <c r="H1968" s="6">
        <v>172</v>
      </c>
      <c r="I1968" s="10"/>
    </row>
    <row r="1969" s="15" customFormat="1" ht="28" customHeight="1" spans="1:9">
      <c r="A1969" s="12" t="s">
        <v>1997</v>
      </c>
      <c r="B1969" s="7">
        <v>23070113410</v>
      </c>
      <c r="C1969" s="28" t="s">
        <v>1634</v>
      </c>
      <c r="D1969" s="6" t="s">
        <v>1771</v>
      </c>
      <c r="E1969" s="29" t="s">
        <v>23</v>
      </c>
      <c r="F1969" s="11"/>
      <c r="G1969" s="29" t="s">
        <v>23</v>
      </c>
      <c r="H1969" s="6">
        <v>172</v>
      </c>
      <c r="I1969" s="10"/>
    </row>
    <row r="1970" s="15" customFormat="1" ht="28" customHeight="1" spans="1:9">
      <c r="A1970" s="12" t="s">
        <v>1998</v>
      </c>
      <c r="B1970" s="7">
        <v>23070114215</v>
      </c>
      <c r="C1970" s="28" t="s">
        <v>1634</v>
      </c>
      <c r="D1970" s="6" t="s">
        <v>1771</v>
      </c>
      <c r="E1970" s="29" t="s">
        <v>23</v>
      </c>
      <c r="F1970" s="11"/>
      <c r="G1970" s="29" t="s">
        <v>23</v>
      </c>
      <c r="H1970" s="6">
        <v>172</v>
      </c>
      <c r="I1970" s="10"/>
    </row>
    <row r="1971" s="15" customFormat="1" ht="28" customHeight="1" spans="1:9">
      <c r="A1971" s="12" t="s">
        <v>1999</v>
      </c>
      <c r="B1971" s="7">
        <v>23070114523</v>
      </c>
      <c r="C1971" s="28" t="s">
        <v>1634</v>
      </c>
      <c r="D1971" s="6" t="s">
        <v>1771</v>
      </c>
      <c r="E1971" s="29" t="s">
        <v>23</v>
      </c>
      <c r="F1971" s="11"/>
      <c r="G1971" s="29" t="s">
        <v>23</v>
      </c>
      <c r="H1971" s="6">
        <v>172</v>
      </c>
      <c r="I1971" s="10"/>
    </row>
    <row r="1972" s="15" customFormat="1" ht="28" customHeight="1" spans="1:9">
      <c r="A1972" s="12" t="s">
        <v>2000</v>
      </c>
      <c r="B1972" s="7">
        <v>23070114528</v>
      </c>
      <c r="C1972" s="28" t="s">
        <v>1634</v>
      </c>
      <c r="D1972" s="6" t="s">
        <v>1771</v>
      </c>
      <c r="E1972" s="29" t="s">
        <v>23</v>
      </c>
      <c r="F1972" s="11"/>
      <c r="G1972" s="29" t="s">
        <v>23</v>
      </c>
      <c r="H1972" s="6">
        <v>172</v>
      </c>
      <c r="I1972" s="10"/>
    </row>
    <row r="1973" s="15" customFormat="1" ht="28" customHeight="1" spans="1:9">
      <c r="A1973" s="12" t="s">
        <v>2001</v>
      </c>
      <c r="B1973" s="7">
        <v>23070114529</v>
      </c>
      <c r="C1973" s="28" t="s">
        <v>1634</v>
      </c>
      <c r="D1973" s="6" t="s">
        <v>1771</v>
      </c>
      <c r="E1973" s="29" t="s">
        <v>23</v>
      </c>
      <c r="F1973" s="11"/>
      <c r="G1973" s="29" t="s">
        <v>23</v>
      </c>
      <c r="H1973" s="6">
        <v>172</v>
      </c>
      <c r="I1973" s="10"/>
    </row>
    <row r="1974" s="15" customFormat="1" ht="28" customHeight="1" spans="1:9">
      <c r="A1974" s="12" t="s">
        <v>2002</v>
      </c>
      <c r="B1974" s="7">
        <v>23070115207</v>
      </c>
      <c r="C1974" s="28" t="s">
        <v>1634</v>
      </c>
      <c r="D1974" s="6" t="s">
        <v>1771</v>
      </c>
      <c r="E1974" s="29" t="s">
        <v>23</v>
      </c>
      <c r="F1974" s="11"/>
      <c r="G1974" s="29" t="s">
        <v>23</v>
      </c>
      <c r="H1974" s="6">
        <v>172</v>
      </c>
      <c r="I1974" s="10"/>
    </row>
    <row r="1975" s="15" customFormat="1" ht="28" customHeight="1" spans="1:9">
      <c r="A1975" s="12" t="s">
        <v>2003</v>
      </c>
      <c r="B1975" s="7">
        <v>23070115320</v>
      </c>
      <c r="C1975" s="28" t="s">
        <v>1634</v>
      </c>
      <c r="D1975" s="6" t="s">
        <v>1771</v>
      </c>
      <c r="E1975" s="29" t="s">
        <v>23</v>
      </c>
      <c r="F1975" s="11"/>
      <c r="G1975" s="29" t="s">
        <v>23</v>
      </c>
      <c r="H1975" s="6">
        <v>172</v>
      </c>
      <c r="I1975" s="10"/>
    </row>
    <row r="1976" s="15" customFormat="1" ht="28" customHeight="1" spans="1:9">
      <c r="A1976" s="12" t="s">
        <v>2004</v>
      </c>
      <c r="B1976" s="7">
        <v>23070115325</v>
      </c>
      <c r="C1976" s="28" t="s">
        <v>1634</v>
      </c>
      <c r="D1976" s="6" t="s">
        <v>1771</v>
      </c>
      <c r="E1976" s="29" t="s">
        <v>23</v>
      </c>
      <c r="F1976" s="11"/>
      <c r="G1976" s="29" t="s">
        <v>23</v>
      </c>
      <c r="H1976" s="6">
        <v>172</v>
      </c>
      <c r="I1976" s="10"/>
    </row>
    <row r="1977" s="15" customFormat="1" ht="28" customHeight="1" spans="1:9">
      <c r="A1977" s="12" t="s">
        <v>280</v>
      </c>
      <c r="B1977" s="7">
        <v>23070115421</v>
      </c>
      <c r="C1977" s="28" t="s">
        <v>1634</v>
      </c>
      <c r="D1977" s="6" t="s">
        <v>1771</v>
      </c>
      <c r="E1977" s="29" t="s">
        <v>23</v>
      </c>
      <c r="F1977" s="11"/>
      <c r="G1977" s="29" t="s">
        <v>23</v>
      </c>
      <c r="H1977" s="6">
        <v>172</v>
      </c>
      <c r="I1977" s="10"/>
    </row>
    <row r="1978" s="15" customFormat="1" ht="28" customHeight="1" spans="1:9">
      <c r="A1978" s="12" t="s">
        <v>2005</v>
      </c>
      <c r="B1978" s="7">
        <v>23070115720</v>
      </c>
      <c r="C1978" s="28" t="s">
        <v>1634</v>
      </c>
      <c r="D1978" s="6" t="s">
        <v>1771</v>
      </c>
      <c r="E1978" s="29" t="s">
        <v>23</v>
      </c>
      <c r="F1978" s="11"/>
      <c r="G1978" s="29" t="s">
        <v>23</v>
      </c>
      <c r="H1978" s="6">
        <v>172</v>
      </c>
      <c r="I1978" s="10"/>
    </row>
    <row r="1979" s="15" customFormat="1" ht="28" customHeight="1" spans="1:9">
      <c r="A1979" s="12" t="s">
        <v>2006</v>
      </c>
      <c r="B1979" s="7">
        <v>23070116315</v>
      </c>
      <c r="C1979" s="28" t="s">
        <v>1634</v>
      </c>
      <c r="D1979" s="6" t="s">
        <v>1771</v>
      </c>
      <c r="E1979" s="29" t="s">
        <v>23</v>
      </c>
      <c r="F1979" s="11"/>
      <c r="G1979" s="29" t="s">
        <v>23</v>
      </c>
      <c r="H1979" s="6">
        <v>172</v>
      </c>
      <c r="I1979" s="10"/>
    </row>
    <row r="1980" s="15" customFormat="1" ht="28" customHeight="1" spans="1:9">
      <c r="A1980" s="12" t="s">
        <v>2007</v>
      </c>
      <c r="B1980" s="7">
        <v>23070103811</v>
      </c>
      <c r="C1980" s="28" t="s">
        <v>2008</v>
      </c>
      <c r="D1980" s="6" t="s">
        <v>2009</v>
      </c>
      <c r="E1980" s="9">
        <v>60.3</v>
      </c>
      <c r="F1980" s="9"/>
      <c r="G1980" s="9">
        <f t="shared" ref="G1980:G1988" si="32">E1980+F1980</f>
        <v>60.3</v>
      </c>
      <c r="H1980" s="10">
        <v>1</v>
      </c>
      <c r="I1980" s="10" t="s">
        <v>13</v>
      </c>
    </row>
    <row r="1981" s="15" customFormat="1" ht="28" customHeight="1" spans="1:9">
      <c r="A1981" s="12" t="s">
        <v>2010</v>
      </c>
      <c r="B1981" s="7">
        <v>23070105230</v>
      </c>
      <c r="C1981" s="28" t="s">
        <v>2008</v>
      </c>
      <c r="D1981" s="6" t="s">
        <v>2009</v>
      </c>
      <c r="E1981" s="9">
        <v>56.9</v>
      </c>
      <c r="F1981" s="9"/>
      <c r="G1981" s="9">
        <f t="shared" si="32"/>
        <v>56.9</v>
      </c>
      <c r="H1981" s="10">
        <v>2</v>
      </c>
      <c r="I1981" s="10" t="s">
        <v>13</v>
      </c>
    </row>
    <row r="1982" s="15" customFormat="1" ht="28" customHeight="1" spans="1:9">
      <c r="A1982" s="12" t="s">
        <v>2011</v>
      </c>
      <c r="B1982" s="7">
        <v>23070107301</v>
      </c>
      <c r="C1982" s="28" t="s">
        <v>2008</v>
      </c>
      <c r="D1982" s="6" t="s">
        <v>2009</v>
      </c>
      <c r="E1982" s="9">
        <v>54.4</v>
      </c>
      <c r="F1982" s="9"/>
      <c r="G1982" s="9">
        <f t="shared" si="32"/>
        <v>54.4</v>
      </c>
      <c r="H1982" s="10">
        <v>3</v>
      </c>
      <c r="I1982" s="10" t="s">
        <v>13</v>
      </c>
    </row>
    <row r="1983" s="15" customFormat="1" ht="28" customHeight="1" spans="1:9">
      <c r="A1983" s="12" t="s">
        <v>2012</v>
      </c>
      <c r="B1983" s="7">
        <v>23070101513</v>
      </c>
      <c r="C1983" s="28" t="s">
        <v>2008</v>
      </c>
      <c r="D1983" s="6" t="s">
        <v>2013</v>
      </c>
      <c r="E1983" s="9">
        <v>63.4</v>
      </c>
      <c r="F1983" s="9"/>
      <c r="G1983" s="9">
        <f t="shared" si="32"/>
        <v>63.4</v>
      </c>
      <c r="H1983" s="10">
        <v>1</v>
      </c>
      <c r="I1983" s="10" t="s">
        <v>13</v>
      </c>
    </row>
    <row r="1984" s="15" customFormat="1" ht="28" customHeight="1" spans="1:9">
      <c r="A1984" s="12" t="s">
        <v>2014</v>
      </c>
      <c r="B1984" s="7">
        <v>23070106019</v>
      </c>
      <c r="C1984" s="28" t="s">
        <v>2008</v>
      </c>
      <c r="D1984" s="6" t="s">
        <v>2013</v>
      </c>
      <c r="E1984" s="9">
        <v>62.8</v>
      </c>
      <c r="F1984" s="9"/>
      <c r="G1984" s="9">
        <f t="shared" si="32"/>
        <v>62.8</v>
      </c>
      <c r="H1984" s="10">
        <v>2</v>
      </c>
      <c r="I1984" s="10" t="s">
        <v>13</v>
      </c>
    </row>
    <row r="1985" s="15" customFormat="1" ht="28" customHeight="1" spans="1:9">
      <c r="A1985" s="12" t="s">
        <v>2015</v>
      </c>
      <c r="B1985" s="7">
        <v>23070105111</v>
      </c>
      <c r="C1985" s="28" t="s">
        <v>2008</v>
      </c>
      <c r="D1985" s="6" t="s">
        <v>2013</v>
      </c>
      <c r="E1985" s="9">
        <v>62.7</v>
      </c>
      <c r="F1985" s="9"/>
      <c r="G1985" s="9">
        <f t="shared" si="32"/>
        <v>62.7</v>
      </c>
      <c r="H1985" s="10">
        <v>3</v>
      </c>
      <c r="I1985" s="10" t="s">
        <v>13</v>
      </c>
    </row>
    <row r="1986" s="15" customFormat="1" ht="28" customHeight="1" spans="1:9">
      <c r="A1986" s="12" t="s">
        <v>2016</v>
      </c>
      <c r="B1986" s="7">
        <v>23070107807</v>
      </c>
      <c r="C1986" s="28" t="s">
        <v>2008</v>
      </c>
      <c r="D1986" s="6" t="s">
        <v>2013</v>
      </c>
      <c r="E1986" s="9">
        <v>62.6</v>
      </c>
      <c r="F1986" s="9"/>
      <c r="G1986" s="9">
        <f t="shared" si="32"/>
        <v>62.6</v>
      </c>
      <c r="H1986" s="10">
        <v>4</v>
      </c>
      <c r="I1986" s="10"/>
    </row>
    <row r="1987" s="15" customFormat="1" ht="28" customHeight="1" spans="1:9">
      <c r="A1987" s="12" t="s">
        <v>2017</v>
      </c>
      <c r="B1987" s="7">
        <v>23070103614</v>
      </c>
      <c r="C1987" s="28" t="s">
        <v>2008</v>
      </c>
      <c r="D1987" s="6" t="s">
        <v>2013</v>
      </c>
      <c r="E1987" s="9">
        <v>53.8</v>
      </c>
      <c r="F1987" s="9"/>
      <c r="G1987" s="9">
        <f t="shared" si="32"/>
        <v>53.8</v>
      </c>
      <c r="H1987" s="10">
        <v>5</v>
      </c>
      <c r="I1987" s="10"/>
    </row>
    <row r="1988" s="15" customFormat="1" ht="28" customHeight="1" spans="1:9">
      <c r="A1988" s="12" t="s">
        <v>2018</v>
      </c>
      <c r="B1988" s="7">
        <v>23070105213</v>
      </c>
      <c r="C1988" s="28" t="s">
        <v>2008</v>
      </c>
      <c r="D1988" s="6" t="s">
        <v>2013</v>
      </c>
      <c r="E1988" s="9">
        <v>53.5</v>
      </c>
      <c r="F1988" s="9"/>
      <c r="G1988" s="9">
        <f t="shared" si="32"/>
        <v>53.5</v>
      </c>
      <c r="H1988" s="10">
        <v>6</v>
      </c>
      <c r="I1988" s="10"/>
    </row>
    <row r="1989" s="15" customFormat="1" ht="28" customHeight="1" spans="1:9">
      <c r="A1989" s="12" t="s">
        <v>2019</v>
      </c>
      <c r="B1989" s="7">
        <v>23070104702</v>
      </c>
      <c r="C1989" s="28" t="s">
        <v>2008</v>
      </c>
      <c r="D1989" s="6" t="s">
        <v>2013</v>
      </c>
      <c r="E1989" s="9">
        <v>51.8</v>
      </c>
      <c r="F1989" s="9"/>
      <c r="G1989" s="9">
        <f t="shared" ref="G1989:G2052" si="33">E1989+F1989</f>
        <v>51.8</v>
      </c>
      <c r="H1989" s="10">
        <v>7</v>
      </c>
      <c r="I1989" s="10"/>
    </row>
    <row r="1990" s="15" customFormat="1" ht="28" customHeight="1" spans="1:9">
      <c r="A1990" s="12" t="s">
        <v>2020</v>
      </c>
      <c r="B1990" s="7">
        <v>23070107624</v>
      </c>
      <c r="C1990" s="28" t="s">
        <v>2008</v>
      </c>
      <c r="D1990" s="6" t="s">
        <v>2013</v>
      </c>
      <c r="E1990" s="29" t="s">
        <v>23</v>
      </c>
      <c r="F1990" s="11"/>
      <c r="G1990" s="29" t="s">
        <v>23</v>
      </c>
      <c r="H1990" s="6">
        <v>8</v>
      </c>
      <c r="I1990" s="10"/>
    </row>
    <row r="1991" s="15" customFormat="1" ht="28" customHeight="1" spans="1:9">
      <c r="A1991" s="12" t="s">
        <v>2021</v>
      </c>
      <c r="B1991" s="7">
        <v>23070112305</v>
      </c>
      <c r="C1991" s="28" t="s">
        <v>2008</v>
      </c>
      <c r="D1991" s="6" t="s">
        <v>2013</v>
      </c>
      <c r="E1991" s="29" t="s">
        <v>23</v>
      </c>
      <c r="F1991" s="11"/>
      <c r="G1991" s="29" t="s">
        <v>23</v>
      </c>
      <c r="H1991" s="6">
        <v>8</v>
      </c>
      <c r="I1991" s="10"/>
    </row>
    <row r="1992" s="15" customFormat="1" ht="28" customHeight="1" spans="1:9">
      <c r="A1992" s="12" t="s">
        <v>2022</v>
      </c>
      <c r="B1992" s="7">
        <v>23070101923</v>
      </c>
      <c r="C1992" s="28" t="s">
        <v>2023</v>
      </c>
      <c r="D1992" s="6" t="s">
        <v>2024</v>
      </c>
      <c r="E1992" s="9">
        <v>70.7</v>
      </c>
      <c r="F1992" s="9"/>
      <c r="G1992" s="9">
        <f t="shared" si="33"/>
        <v>70.7</v>
      </c>
      <c r="H1992" s="10">
        <v>1</v>
      </c>
      <c r="I1992" s="10" t="s">
        <v>13</v>
      </c>
    </row>
    <row r="1993" s="15" customFormat="1" ht="28" customHeight="1" spans="1:9">
      <c r="A1993" s="12" t="s">
        <v>2025</v>
      </c>
      <c r="B1993" s="7">
        <v>23070101312</v>
      </c>
      <c r="C1993" s="28" t="s">
        <v>2023</v>
      </c>
      <c r="D1993" s="6" t="s">
        <v>2024</v>
      </c>
      <c r="E1993" s="9">
        <v>69.9</v>
      </c>
      <c r="F1993" s="9"/>
      <c r="G1993" s="9">
        <f t="shared" si="33"/>
        <v>69.9</v>
      </c>
      <c r="H1993" s="10">
        <v>2</v>
      </c>
      <c r="I1993" s="10" t="s">
        <v>13</v>
      </c>
    </row>
    <row r="1994" s="15" customFormat="1" ht="28" customHeight="1" spans="1:9">
      <c r="A1994" s="12" t="s">
        <v>2026</v>
      </c>
      <c r="B1994" s="7">
        <v>23070100507</v>
      </c>
      <c r="C1994" s="28" t="s">
        <v>2023</v>
      </c>
      <c r="D1994" s="6" t="s">
        <v>2024</v>
      </c>
      <c r="E1994" s="9">
        <v>69.4</v>
      </c>
      <c r="F1994" s="9"/>
      <c r="G1994" s="9">
        <f t="shared" si="33"/>
        <v>69.4</v>
      </c>
      <c r="H1994" s="10">
        <v>3</v>
      </c>
      <c r="I1994" s="10" t="s">
        <v>13</v>
      </c>
    </row>
    <row r="1995" s="15" customFormat="1" ht="28" customHeight="1" spans="1:9">
      <c r="A1995" s="12" t="s">
        <v>2027</v>
      </c>
      <c r="B1995" s="7">
        <v>23070112322</v>
      </c>
      <c r="C1995" s="28" t="s">
        <v>2023</v>
      </c>
      <c r="D1995" s="6" t="s">
        <v>2024</v>
      </c>
      <c r="E1995" s="9">
        <v>67.6</v>
      </c>
      <c r="F1995" s="9"/>
      <c r="G1995" s="9">
        <f t="shared" si="33"/>
        <v>67.6</v>
      </c>
      <c r="H1995" s="10">
        <v>4</v>
      </c>
      <c r="I1995" s="10" t="s">
        <v>13</v>
      </c>
    </row>
    <row r="1996" s="15" customFormat="1" ht="28" customHeight="1" spans="1:9">
      <c r="A1996" s="12" t="s">
        <v>2028</v>
      </c>
      <c r="B1996" s="7">
        <v>23070107213</v>
      </c>
      <c r="C1996" s="28" t="s">
        <v>2023</v>
      </c>
      <c r="D1996" s="6" t="s">
        <v>2024</v>
      </c>
      <c r="E1996" s="9">
        <v>67.1</v>
      </c>
      <c r="F1996" s="9"/>
      <c r="G1996" s="9">
        <f t="shared" si="33"/>
        <v>67.1</v>
      </c>
      <c r="H1996" s="10">
        <v>5</v>
      </c>
      <c r="I1996" s="10" t="s">
        <v>13</v>
      </c>
    </row>
    <row r="1997" s="15" customFormat="1" ht="28" customHeight="1" spans="1:9">
      <c r="A1997" s="12" t="s">
        <v>388</v>
      </c>
      <c r="B1997" s="7">
        <v>23070115103</v>
      </c>
      <c r="C1997" s="28" t="s">
        <v>2023</v>
      </c>
      <c r="D1997" s="6" t="s">
        <v>2024</v>
      </c>
      <c r="E1997" s="9">
        <v>66.8</v>
      </c>
      <c r="F1997" s="9"/>
      <c r="G1997" s="9">
        <f t="shared" si="33"/>
        <v>66.8</v>
      </c>
      <c r="H1997" s="10">
        <v>6</v>
      </c>
      <c r="I1997" s="10" t="s">
        <v>13</v>
      </c>
    </row>
    <row r="1998" s="15" customFormat="1" ht="28" customHeight="1" spans="1:9">
      <c r="A1998" s="12" t="s">
        <v>2029</v>
      </c>
      <c r="B1998" s="7">
        <v>23070101026</v>
      </c>
      <c r="C1998" s="28" t="s">
        <v>2023</v>
      </c>
      <c r="D1998" s="6" t="s">
        <v>2024</v>
      </c>
      <c r="E1998" s="9">
        <v>66.5</v>
      </c>
      <c r="F1998" s="9"/>
      <c r="G1998" s="9">
        <f t="shared" si="33"/>
        <v>66.5</v>
      </c>
      <c r="H1998" s="10">
        <v>7</v>
      </c>
      <c r="I1998" s="10"/>
    </row>
    <row r="1999" s="15" customFormat="1" ht="28" customHeight="1" spans="1:9">
      <c r="A1999" s="12" t="s">
        <v>2030</v>
      </c>
      <c r="B1999" s="7">
        <v>23070115413</v>
      </c>
      <c r="C1999" s="28" t="s">
        <v>2023</v>
      </c>
      <c r="D1999" s="6" t="s">
        <v>2024</v>
      </c>
      <c r="E1999" s="9">
        <v>66.4</v>
      </c>
      <c r="F1999" s="9"/>
      <c r="G1999" s="9">
        <f t="shared" si="33"/>
        <v>66.4</v>
      </c>
      <c r="H1999" s="10">
        <v>8</v>
      </c>
      <c r="I1999" s="10"/>
    </row>
    <row r="2000" s="15" customFormat="1" ht="28" customHeight="1" spans="1:9">
      <c r="A2000" s="12" t="s">
        <v>2031</v>
      </c>
      <c r="B2000" s="7">
        <v>23070109223</v>
      </c>
      <c r="C2000" s="28" t="s">
        <v>2023</v>
      </c>
      <c r="D2000" s="6" t="s">
        <v>2024</v>
      </c>
      <c r="E2000" s="9">
        <v>64.2</v>
      </c>
      <c r="F2000" s="9"/>
      <c r="G2000" s="9">
        <f t="shared" si="33"/>
        <v>64.2</v>
      </c>
      <c r="H2000" s="10">
        <v>9</v>
      </c>
      <c r="I2000" s="10"/>
    </row>
    <row r="2001" s="15" customFormat="1" ht="28" customHeight="1" spans="1:9">
      <c r="A2001" s="12" t="s">
        <v>2032</v>
      </c>
      <c r="B2001" s="7">
        <v>23070113112</v>
      </c>
      <c r="C2001" s="28" t="s">
        <v>2023</v>
      </c>
      <c r="D2001" s="6" t="s">
        <v>2024</v>
      </c>
      <c r="E2001" s="9">
        <v>63.7</v>
      </c>
      <c r="F2001" s="9"/>
      <c r="G2001" s="9">
        <f t="shared" si="33"/>
        <v>63.7</v>
      </c>
      <c r="H2001" s="10">
        <v>10</v>
      </c>
      <c r="I2001" s="10"/>
    </row>
    <row r="2002" s="15" customFormat="1" ht="28" customHeight="1" spans="1:9">
      <c r="A2002" s="12" t="s">
        <v>2033</v>
      </c>
      <c r="B2002" s="7">
        <v>23070105125</v>
      </c>
      <c r="C2002" s="28" t="s">
        <v>2023</v>
      </c>
      <c r="D2002" s="6" t="s">
        <v>2024</v>
      </c>
      <c r="E2002" s="9">
        <v>62.7</v>
      </c>
      <c r="F2002" s="9"/>
      <c r="G2002" s="9">
        <f t="shared" si="33"/>
        <v>62.7</v>
      </c>
      <c r="H2002" s="10">
        <v>11</v>
      </c>
      <c r="I2002" s="10"/>
    </row>
    <row r="2003" s="15" customFormat="1" ht="28" customHeight="1" spans="1:9">
      <c r="A2003" s="12" t="s">
        <v>2034</v>
      </c>
      <c r="B2003" s="7">
        <v>23070105328</v>
      </c>
      <c r="C2003" s="28" t="s">
        <v>2023</v>
      </c>
      <c r="D2003" s="6" t="s">
        <v>2024</v>
      </c>
      <c r="E2003" s="9">
        <v>60.3</v>
      </c>
      <c r="F2003" s="9"/>
      <c r="G2003" s="9">
        <f t="shared" si="33"/>
        <v>60.3</v>
      </c>
      <c r="H2003" s="10">
        <v>12</v>
      </c>
      <c r="I2003" s="10"/>
    </row>
    <row r="2004" s="15" customFormat="1" ht="28" customHeight="1" spans="1:9">
      <c r="A2004" s="12" t="s">
        <v>2035</v>
      </c>
      <c r="B2004" s="7">
        <v>23070114314</v>
      </c>
      <c r="C2004" s="28" t="s">
        <v>2023</v>
      </c>
      <c r="D2004" s="6" t="s">
        <v>2024</v>
      </c>
      <c r="E2004" s="9">
        <v>59.9</v>
      </c>
      <c r="F2004" s="9"/>
      <c r="G2004" s="9">
        <f t="shared" si="33"/>
        <v>59.9</v>
      </c>
      <c r="H2004" s="10">
        <v>13</v>
      </c>
      <c r="I2004" s="10"/>
    </row>
    <row r="2005" s="15" customFormat="1" ht="28" customHeight="1" spans="1:9">
      <c r="A2005" s="12" t="s">
        <v>2036</v>
      </c>
      <c r="B2005" s="7">
        <v>23070113317</v>
      </c>
      <c r="C2005" s="28" t="s">
        <v>2023</v>
      </c>
      <c r="D2005" s="6" t="s">
        <v>2024</v>
      </c>
      <c r="E2005" s="9">
        <v>59.6</v>
      </c>
      <c r="F2005" s="9"/>
      <c r="G2005" s="9">
        <f t="shared" si="33"/>
        <v>59.6</v>
      </c>
      <c r="H2005" s="10">
        <v>14</v>
      </c>
      <c r="I2005" s="10"/>
    </row>
    <row r="2006" s="15" customFormat="1" ht="28" customHeight="1" spans="1:9">
      <c r="A2006" s="12" t="s">
        <v>2037</v>
      </c>
      <c r="B2006" s="7">
        <v>23070116614</v>
      </c>
      <c r="C2006" s="28" t="s">
        <v>2023</v>
      </c>
      <c r="D2006" s="6" t="s">
        <v>2024</v>
      </c>
      <c r="E2006" s="9">
        <v>57</v>
      </c>
      <c r="F2006" s="9"/>
      <c r="G2006" s="9">
        <f t="shared" si="33"/>
        <v>57</v>
      </c>
      <c r="H2006" s="10">
        <v>15</v>
      </c>
      <c r="I2006" s="10"/>
    </row>
    <row r="2007" s="15" customFormat="1" ht="28" customHeight="1" spans="1:9">
      <c r="A2007" s="12" t="s">
        <v>2038</v>
      </c>
      <c r="B2007" s="7">
        <v>23070104317</v>
      </c>
      <c r="C2007" s="28" t="s">
        <v>2023</v>
      </c>
      <c r="D2007" s="6" t="s">
        <v>2024</v>
      </c>
      <c r="E2007" s="9">
        <v>55.9</v>
      </c>
      <c r="F2007" s="9"/>
      <c r="G2007" s="9">
        <f t="shared" si="33"/>
        <v>55.9</v>
      </c>
      <c r="H2007" s="10">
        <v>16</v>
      </c>
      <c r="I2007" s="10"/>
    </row>
    <row r="2008" s="15" customFormat="1" ht="28" customHeight="1" spans="1:9">
      <c r="A2008" s="12" t="s">
        <v>2039</v>
      </c>
      <c r="B2008" s="7">
        <v>23070110606</v>
      </c>
      <c r="C2008" s="28" t="s">
        <v>2023</v>
      </c>
      <c r="D2008" s="6" t="s">
        <v>2024</v>
      </c>
      <c r="E2008" s="9">
        <v>53.7</v>
      </c>
      <c r="F2008" s="9"/>
      <c r="G2008" s="9">
        <f t="shared" si="33"/>
        <v>53.7</v>
      </c>
      <c r="H2008" s="10">
        <v>17</v>
      </c>
      <c r="I2008" s="10"/>
    </row>
    <row r="2009" s="15" customFormat="1" ht="28" customHeight="1" spans="1:9">
      <c r="A2009" s="12" t="s">
        <v>2040</v>
      </c>
      <c r="B2009" s="7">
        <v>23070104605</v>
      </c>
      <c r="C2009" s="28" t="s">
        <v>2023</v>
      </c>
      <c r="D2009" s="6" t="s">
        <v>2024</v>
      </c>
      <c r="E2009" s="9">
        <v>52.1</v>
      </c>
      <c r="F2009" s="9"/>
      <c r="G2009" s="9">
        <f t="shared" si="33"/>
        <v>52.1</v>
      </c>
      <c r="H2009" s="10">
        <v>18</v>
      </c>
      <c r="I2009" s="10"/>
    </row>
    <row r="2010" s="15" customFormat="1" ht="28" customHeight="1" spans="1:9">
      <c r="A2010" s="12" t="s">
        <v>2041</v>
      </c>
      <c r="B2010" s="7">
        <v>23070106829</v>
      </c>
      <c r="C2010" s="28" t="s">
        <v>2023</v>
      </c>
      <c r="D2010" s="6" t="s">
        <v>2024</v>
      </c>
      <c r="E2010" s="9">
        <v>50.9</v>
      </c>
      <c r="F2010" s="9"/>
      <c r="G2010" s="9">
        <f t="shared" si="33"/>
        <v>50.9</v>
      </c>
      <c r="H2010" s="10">
        <v>19</v>
      </c>
      <c r="I2010" s="10"/>
    </row>
    <row r="2011" s="15" customFormat="1" ht="28" customHeight="1" spans="1:9">
      <c r="A2011" s="12" t="s">
        <v>2042</v>
      </c>
      <c r="B2011" s="7">
        <v>23070100808</v>
      </c>
      <c r="C2011" s="28" t="s">
        <v>2023</v>
      </c>
      <c r="D2011" s="6" t="s">
        <v>2024</v>
      </c>
      <c r="E2011" s="29" t="s">
        <v>23</v>
      </c>
      <c r="F2011" s="11"/>
      <c r="G2011" s="29" t="s">
        <v>23</v>
      </c>
      <c r="H2011" s="6">
        <v>20</v>
      </c>
      <c r="I2011" s="10"/>
    </row>
    <row r="2012" s="15" customFormat="1" ht="28" customHeight="1" spans="1:9">
      <c r="A2012" s="12" t="s">
        <v>2043</v>
      </c>
      <c r="B2012" s="7">
        <v>23070100902</v>
      </c>
      <c r="C2012" s="28" t="s">
        <v>2023</v>
      </c>
      <c r="D2012" s="6" t="s">
        <v>2024</v>
      </c>
      <c r="E2012" s="29" t="s">
        <v>23</v>
      </c>
      <c r="F2012" s="11"/>
      <c r="G2012" s="29" t="s">
        <v>23</v>
      </c>
      <c r="H2012" s="6">
        <v>20</v>
      </c>
      <c r="I2012" s="10"/>
    </row>
    <row r="2013" s="15" customFormat="1" ht="28" customHeight="1" spans="1:9">
      <c r="A2013" s="12" t="s">
        <v>2044</v>
      </c>
      <c r="B2013" s="7">
        <v>23070111919</v>
      </c>
      <c r="C2013" s="28" t="s">
        <v>2023</v>
      </c>
      <c r="D2013" s="6" t="s">
        <v>2024</v>
      </c>
      <c r="E2013" s="29" t="s">
        <v>23</v>
      </c>
      <c r="F2013" s="11"/>
      <c r="G2013" s="29" t="s">
        <v>23</v>
      </c>
      <c r="H2013" s="6">
        <v>20</v>
      </c>
      <c r="I2013" s="10"/>
    </row>
    <row r="2014" s="15" customFormat="1" ht="28" customHeight="1" spans="1:9">
      <c r="A2014" s="12" t="s">
        <v>2045</v>
      </c>
      <c r="B2014" s="7">
        <v>23070113512</v>
      </c>
      <c r="C2014" s="28" t="s">
        <v>2023</v>
      </c>
      <c r="D2014" s="6" t="s">
        <v>2024</v>
      </c>
      <c r="E2014" s="29" t="s">
        <v>23</v>
      </c>
      <c r="F2014" s="11"/>
      <c r="G2014" s="29" t="s">
        <v>23</v>
      </c>
      <c r="H2014" s="6">
        <v>20</v>
      </c>
      <c r="I2014" s="10"/>
    </row>
    <row r="2015" s="15" customFormat="1" ht="28" customHeight="1" spans="1:9">
      <c r="A2015" s="12" t="s">
        <v>985</v>
      </c>
      <c r="B2015" s="7">
        <v>23070106710</v>
      </c>
      <c r="C2015" s="28" t="s">
        <v>2046</v>
      </c>
      <c r="D2015" s="6" t="s">
        <v>2047</v>
      </c>
      <c r="E2015" s="9">
        <v>67.6</v>
      </c>
      <c r="F2015" s="9"/>
      <c r="G2015" s="9">
        <f t="shared" si="33"/>
        <v>67.6</v>
      </c>
      <c r="H2015" s="10">
        <v>1</v>
      </c>
      <c r="I2015" s="10" t="s">
        <v>13</v>
      </c>
    </row>
    <row r="2016" s="15" customFormat="1" ht="28" customHeight="1" spans="1:9">
      <c r="A2016" s="12" t="s">
        <v>2048</v>
      </c>
      <c r="B2016" s="7">
        <v>23070102622</v>
      </c>
      <c r="C2016" s="28" t="s">
        <v>2046</v>
      </c>
      <c r="D2016" s="6" t="s">
        <v>2047</v>
      </c>
      <c r="E2016" s="9">
        <v>65.5</v>
      </c>
      <c r="F2016" s="9"/>
      <c r="G2016" s="9">
        <f t="shared" si="33"/>
        <v>65.5</v>
      </c>
      <c r="H2016" s="10">
        <v>2</v>
      </c>
      <c r="I2016" s="10" t="s">
        <v>13</v>
      </c>
    </row>
    <row r="2017" s="15" customFormat="1" ht="28" customHeight="1" spans="1:9">
      <c r="A2017" s="12" t="s">
        <v>2049</v>
      </c>
      <c r="B2017" s="7">
        <v>23070106701</v>
      </c>
      <c r="C2017" s="28" t="s">
        <v>2046</v>
      </c>
      <c r="D2017" s="6" t="s">
        <v>2047</v>
      </c>
      <c r="E2017" s="29" t="s">
        <v>23</v>
      </c>
      <c r="F2017" s="11"/>
      <c r="G2017" s="29" t="s">
        <v>23</v>
      </c>
      <c r="H2017" s="6">
        <v>3</v>
      </c>
      <c r="I2017" s="10"/>
    </row>
    <row r="2018" s="15" customFormat="1" ht="28" customHeight="1" spans="1:9">
      <c r="A2018" s="12" t="s">
        <v>2050</v>
      </c>
      <c r="B2018" s="7">
        <v>23070111613</v>
      </c>
      <c r="C2018" s="28" t="s">
        <v>2046</v>
      </c>
      <c r="D2018" s="6" t="s">
        <v>2047</v>
      </c>
      <c r="E2018" s="29" t="s">
        <v>23</v>
      </c>
      <c r="F2018" s="11"/>
      <c r="G2018" s="29" t="s">
        <v>23</v>
      </c>
      <c r="H2018" s="6">
        <v>3</v>
      </c>
      <c r="I2018" s="10"/>
    </row>
    <row r="2019" s="15" customFormat="1" ht="28" customHeight="1" spans="1:9">
      <c r="A2019" s="12" t="s">
        <v>2051</v>
      </c>
      <c r="B2019" s="7">
        <v>23070109203</v>
      </c>
      <c r="C2019" s="28" t="s">
        <v>2046</v>
      </c>
      <c r="D2019" s="6" t="s">
        <v>2052</v>
      </c>
      <c r="E2019" s="9">
        <v>75.5</v>
      </c>
      <c r="F2019" s="9"/>
      <c r="G2019" s="9">
        <f t="shared" si="33"/>
        <v>75.5</v>
      </c>
      <c r="H2019" s="10">
        <v>1</v>
      </c>
      <c r="I2019" s="10" t="s">
        <v>13</v>
      </c>
    </row>
    <row r="2020" s="15" customFormat="1" ht="28" customHeight="1" spans="1:9">
      <c r="A2020" s="12" t="s">
        <v>2053</v>
      </c>
      <c r="B2020" s="7">
        <v>23070108006</v>
      </c>
      <c r="C2020" s="28" t="s">
        <v>2046</v>
      </c>
      <c r="D2020" s="6" t="s">
        <v>2052</v>
      </c>
      <c r="E2020" s="9">
        <v>75.2</v>
      </c>
      <c r="F2020" s="9"/>
      <c r="G2020" s="9">
        <f t="shared" si="33"/>
        <v>75.2</v>
      </c>
      <c r="H2020" s="10">
        <v>2</v>
      </c>
      <c r="I2020" s="10" t="s">
        <v>13</v>
      </c>
    </row>
    <row r="2021" s="15" customFormat="1" ht="28" customHeight="1" spans="1:9">
      <c r="A2021" s="12" t="s">
        <v>2054</v>
      </c>
      <c r="B2021" s="7">
        <v>23070103509</v>
      </c>
      <c r="C2021" s="28" t="s">
        <v>2046</v>
      </c>
      <c r="D2021" s="6" t="s">
        <v>2052</v>
      </c>
      <c r="E2021" s="9">
        <v>74</v>
      </c>
      <c r="F2021" s="9"/>
      <c r="G2021" s="9">
        <f t="shared" si="33"/>
        <v>74</v>
      </c>
      <c r="H2021" s="10">
        <v>3</v>
      </c>
      <c r="I2021" s="10" t="s">
        <v>13</v>
      </c>
    </row>
    <row r="2022" s="15" customFormat="1" ht="28" customHeight="1" spans="1:9">
      <c r="A2022" s="12" t="s">
        <v>2055</v>
      </c>
      <c r="B2022" s="7">
        <v>23070113728</v>
      </c>
      <c r="C2022" s="28" t="s">
        <v>2046</v>
      </c>
      <c r="D2022" s="6" t="s">
        <v>2052</v>
      </c>
      <c r="E2022" s="9">
        <v>72.7</v>
      </c>
      <c r="F2022" s="9"/>
      <c r="G2022" s="9">
        <f t="shared" si="33"/>
        <v>72.7</v>
      </c>
      <c r="H2022" s="10">
        <v>4</v>
      </c>
      <c r="I2022" s="10"/>
    </row>
    <row r="2023" s="15" customFormat="1" ht="28" customHeight="1" spans="1:9">
      <c r="A2023" s="12" t="s">
        <v>2056</v>
      </c>
      <c r="B2023" s="7">
        <v>23070107018</v>
      </c>
      <c r="C2023" s="28" t="s">
        <v>2046</v>
      </c>
      <c r="D2023" s="6" t="s">
        <v>2052</v>
      </c>
      <c r="E2023" s="9">
        <v>72.6</v>
      </c>
      <c r="F2023" s="9"/>
      <c r="G2023" s="9">
        <f t="shared" si="33"/>
        <v>72.6</v>
      </c>
      <c r="H2023" s="10">
        <v>5</v>
      </c>
      <c r="I2023" s="10"/>
    </row>
    <row r="2024" s="15" customFormat="1" ht="28" customHeight="1" spans="1:9">
      <c r="A2024" s="12" t="s">
        <v>2057</v>
      </c>
      <c r="B2024" s="7">
        <v>23070113409</v>
      </c>
      <c r="C2024" s="28" t="s">
        <v>2046</v>
      </c>
      <c r="D2024" s="6" t="s">
        <v>2052</v>
      </c>
      <c r="E2024" s="9">
        <v>71.3</v>
      </c>
      <c r="F2024" s="9"/>
      <c r="G2024" s="9">
        <f t="shared" si="33"/>
        <v>71.3</v>
      </c>
      <c r="H2024" s="10">
        <v>6</v>
      </c>
      <c r="I2024" s="10"/>
    </row>
    <row r="2025" s="15" customFormat="1" ht="28" customHeight="1" spans="1:9">
      <c r="A2025" s="12" t="s">
        <v>2058</v>
      </c>
      <c r="B2025" s="7">
        <v>23070107611</v>
      </c>
      <c r="C2025" s="28" t="s">
        <v>2046</v>
      </c>
      <c r="D2025" s="6" t="s">
        <v>2052</v>
      </c>
      <c r="E2025" s="9">
        <v>70.5</v>
      </c>
      <c r="F2025" s="9"/>
      <c r="G2025" s="9">
        <f t="shared" si="33"/>
        <v>70.5</v>
      </c>
      <c r="H2025" s="10">
        <v>7</v>
      </c>
      <c r="I2025" s="10"/>
    </row>
    <row r="2026" s="15" customFormat="1" ht="28" customHeight="1" spans="1:9">
      <c r="A2026" s="12" t="s">
        <v>2059</v>
      </c>
      <c r="B2026" s="7">
        <v>23070101420</v>
      </c>
      <c r="C2026" s="28" t="s">
        <v>2046</v>
      </c>
      <c r="D2026" s="6" t="s">
        <v>2052</v>
      </c>
      <c r="E2026" s="9">
        <v>69.8</v>
      </c>
      <c r="F2026" s="9"/>
      <c r="G2026" s="9">
        <f t="shared" si="33"/>
        <v>69.8</v>
      </c>
      <c r="H2026" s="10">
        <v>8</v>
      </c>
      <c r="I2026" s="10"/>
    </row>
    <row r="2027" s="15" customFormat="1" ht="28" customHeight="1" spans="1:9">
      <c r="A2027" s="12" t="s">
        <v>2060</v>
      </c>
      <c r="B2027" s="7">
        <v>23070114418</v>
      </c>
      <c r="C2027" s="28" t="s">
        <v>2046</v>
      </c>
      <c r="D2027" s="6" t="s">
        <v>2052</v>
      </c>
      <c r="E2027" s="9">
        <v>69</v>
      </c>
      <c r="F2027" s="9"/>
      <c r="G2027" s="9">
        <f t="shared" si="33"/>
        <v>69</v>
      </c>
      <c r="H2027" s="10">
        <v>9</v>
      </c>
      <c r="I2027" s="10"/>
    </row>
    <row r="2028" s="15" customFormat="1" ht="28" customHeight="1" spans="1:9">
      <c r="A2028" s="12" t="s">
        <v>2061</v>
      </c>
      <c r="B2028" s="7">
        <v>23070113801</v>
      </c>
      <c r="C2028" s="28" t="s">
        <v>2046</v>
      </c>
      <c r="D2028" s="6" t="s">
        <v>2052</v>
      </c>
      <c r="E2028" s="9">
        <v>68.4</v>
      </c>
      <c r="F2028" s="9"/>
      <c r="G2028" s="9">
        <f t="shared" si="33"/>
        <v>68.4</v>
      </c>
      <c r="H2028" s="10">
        <v>10</v>
      </c>
      <c r="I2028" s="10"/>
    </row>
    <row r="2029" s="15" customFormat="1" ht="28" customHeight="1" spans="1:9">
      <c r="A2029" s="12" t="s">
        <v>2062</v>
      </c>
      <c r="B2029" s="7">
        <v>23070107913</v>
      </c>
      <c r="C2029" s="28" t="s">
        <v>2046</v>
      </c>
      <c r="D2029" s="6" t="s">
        <v>2052</v>
      </c>
      <c r="E2029" s="9">
        <v>67.2</v>
      </c>
      <c r="F2029" s="9"/>
      <c r="G2029" s="9">
        <f t="shared" si="33"/>
        <v>67.2</v>
      </c>
      <c r="H2029" s="10">
        <v>11</v>
      </c>
      <c r="I2029" s="10"/>
    </row>
    <row r="2030" s="15" customFormat="1" ht="28" customHeight="1" spans="1:9">
      <c r="A2030" s="12" t="s">
        <v>2063</v>
      </c>
      <c r="B2030" s="7">
        <v>23070103607</v>
      </c>
      <c r="C2030" s="28" t="s">
        <v>2046</v>
      </c>
      <c r="D2030" s="6" t="s">
        <v>2052</v>
      </c>
      <c r="E2030" s="9">
        <v>67</v>
      </c>
      <c r="F2030" s="9"/>
      <c r="G2030" s="9">
        <f t="shared" si="33"/>
        <v>67</v>
      </c>
      <c r="H2030" s="10">
        <v>12</v>
      </c>
      <c r="I2030" s="10"/>
    </row>
    <row r="2031" s="15" customFormat="1" ht="28" customHeight="1" spans="1:9">
      <c r="A2031" s="12" t="s">
        <v>2064</v>
      </c>
      <c r="B2031" s="7">
        <v>23070114907</v>
      </c>
      <c r="C2031" s="28" t="s">
        <v>2046</v>
      </c>
      <c r="D2031" s="6" t="s">
        <v>2052</v>
      </c>
      <c r="E2031" s="9">
        <v>66.8</v>
      </c>
      <c r="F2031" s="9"/>
      <c r="G2031" s="9">
        <f t="shared" si="33"/>
        <v>66.8</v>
      </c>
      <c r="H2031" s="10">
        <v>13</v>
      </c>
      <c r="I2031" s="10"/>
    </row>
    <row r="2032" s="15" customFormat="1" ht="28" customHeight="1" spans="1:9">
      <c r="A2032" s="12" t="s">
        <v>2065</v>
      </c>
      <c r="B2032" s="7">
        <v>23070103124</v>
      </c>
      <c r="C2032" s="28" t="s">
        <v>2046</v>
      </c>
      <c r="D2032" s="6" t="s">
        <v>2052</v>
      </c>
      <c r="E2032" s="9">
        <v>66.7</v>
      </c>
      <c r="F2032" s="9"/>
      <c r="G2032" s="9">
        <f t="shared" si="33"/>
        <v>66.7</v>
      </c>
      <c r="H2032" s="10">
        <v>14</v>
      </c>
      <c r="I2032" s="10"/>
    </row>
    <row r="2033" s="15" customFormat="1" ht="28" customHeight="1" spans="1:9">
      <c r="A2033" s="12" t="s">
        <v>2066</v>
      </c>
      <c r="B2033" s="7">
        <v>23070103315</v>
      </c>
      <c r="C2033" s="28" t="s">
        <v>2046</v>
      </c>
      <c r="D2033" s="6" t="s">
        <v>2052</v>
      </c>
      <c r="E2033" s="9">
        <v>66.7</v>
      </c>
      <c r="F2033" s="9"/>
      <c r="G2033" s="9">
        <f t="shared" si="33"/>
        <v>66.7</v>
      </c>
      <c r="H2033" s="10">
        <v>14</v>
      </c>
      <c r="I2033" s="10"/>
    </row>
    <row r="2034" s="15" customFormat="1" ht="28" customHeight="1" spans="1:9">
      <c r="A2034" s="12" t="s">
        <v>2067</v>
      </c>
      <c r="B2034" s="7">
        <v>23070111206</v>
      </c>
      <c r="C2034" s="28" t="s">
        <v>2046</v>
      </c>
      <c r="D2034" s="6" t="s">
        <v>2052</v>
      </c>
      <c r="E2034" s="9">
        <v>66.5</v>
      </c>
      <c r="F2034" s="9"/>
      <c r="G2034" s="9">
        <f t="shared" si="33"/>
        <v>66.5</v>
      </c>
      <c r="H2034" s="10">
        <v>16</v>
      </c>
      <c r="I2034" s="10"/>
    </row>
    <row r="2035" s="15" customFormat="1" ht="28" customHeight="1" spans="1:9">
      <c r="A2035" s="12" t="s">
        <v>2068</v>
      </c>
      <c r="B2035" s="7">
        <v>23070102405</v>
      </c>
      <c r="C2035" s="28" t="s">
        <v>2046</v>
      </c>
      <c r="D2035" s="6" t="s">
        <v>2052</v>
      </c>
      <c r="E2035" s="9">
        <v>66.1</v>
      </c>
      <c r="F2035" s="9"/>
      <c r="G2035" s="9">
        <f t="shared" si="33"/>
        <v>66.1</v>
      </c>
      <c r="H2035" s="10">
        <v>17</v>
      </c>
      <c r="I2035" s="10"/>
    </row>
    <row r="2036" s="15" customFormat="1" ht="28" customHeight="1" spans="1:9">
      <c r="A2036" s="12" t="s">
        <v>2069</v>
      </c>
      <c r="B2036" s="7">
        <v>23070101829</v>
      </c>
      <c r="C2036" s="28" t="s">
        <v>2046</v>
      </c>
      <c r="D2036" s="6" t="s">
        <v>2052</v>
      </c>
      <c r="E2036" s="9">
        <v>65.4</v>
      </c>
      <c r="F2036" s="9"/>
      <c r="G2036" s="9">
        <f t="shared" si="33"/>
        <v>65.4</v>
      </c>
      <c r="H2036" s="10">
        <v>18</v>
      </c>
      <c r="I2036" s="10"/>
    </row>
    <row r="2037" s="15" customFormat="1" ht="28" customHeight="1" spans="1:9">
      <c r="A2037" s="12" t="s">
        <v>2070</v>
      </c>
      <c r="B2037" s="7">
        <v>23070110920</v>
      </c>
      <c r="C2037" s="28" t="s">
        <v>2046</v>
      </c>
      <c r="D2037" s="6" t="s">
        <v>2052</v>
      </c>
      <c r="E2037" s="9">
        <v>65.3</v>
      </c>
      <c r="F2037" s="9"/>
      <c r="G2037" s="9">
        <f t="shared" si="33"/>
        <v>65.3</v>
      </c>
      <c r="H2037" s="10">
        <v>19</v>
      </c>
      <c r="I2037" s="10"/>
    </row>
    <row r="2038" s="15" customFormat="1" ht="28" customHeight="1" spans="1:9">
      <c r="A2038" s="12" t="s">
        <v>2071</v>
      </c>
      <c r="B2038" s="7">
        <v>23070113405</v>
      </c>
      <c r="C2038" s="28" t="s">
        <v>2046</v>
      </c>
      <c r="D2038" s="6" t="s">
        <v>2052</v>
      </c>
      <c r="E2038" s="9">
        <v>65</v>
      </c>
      <c r="F2038" s="9"/>
      <c r="G2038" s="9">
        <f t="shared" si="33"/>
        <v>65</v>
      </c>
      <c r="H2038" s="10">
        <v>20</v>
      </c>
      <c r="I2038" s="10"/>
    </row>
    <row r="2039" s="15" customFormat="1" ht="28" customHeight="1" spans="1:9">
      <c r="A2039" s="12" t="s">
        <v>2072</v>
      </c>
      <c r="B2039" s="7">
        <v>23070102026</v>
      </c>
      <c r="C2039" s="28" t="s">
        <v>2046</v>
      </c>
      <c r="D2039" s="6" t="s">
        <v>2052</v>
      </c>
      <c r="E2039" s="9">
        <v>64.9</v>
      </c>
      <c r="F2039" s="9"/>
      <c r="G2039" s="9">
        <f t="shared" si="33"/>
        <v>64.9</v>
      </c>
      <c r="H2039" s="10">
        <v>21</v>
      </c>
      <c r="I2039" s="10"/>
    </row>
    <row r="2040" s="15" customFormat="1" ht="28" customHeight="1" spans="1:9">
      <c r="A2040" s="12" t="s">
        <v>2073</v>
      </c>
      <c r="B2040" s="7">
        <v>23070101230</v>
      </c>
      <c r="C2040" s="28" t="s">
        <v>2046</v>
      </c>
      <c r="D2040" s="6" t="s">
        <v>2052</v>
      </c>
      <c r="E2040" s="9">
        <v>63.5</v>
      </c>
      <c r="F2040" s="9"/>
      <c r="G2040" s="9">
        <f t="shared" si="33"/>
        <v>63.5</v>
      </c>
      <c r="H2040" s="10">
        <v>22</v>
      </c>
      <c r="I2040" s="10"/>
    </row>
    <row r="2041" s="15" customFormat="1" ht="28" customHeight="1" spans="1:9">
      <c r="A2041" s="12" t="s">
        <v>2074</v>
      </c>
      <c r="B2041" s="7">
        <v>23070112316</v>
      </c>
      <c r="C2041" s="28" t="s">
        <v>2046</v>
      </c>
      <c r="D2041" s="6" t="s">
        <v>2052</v>
      </c>
      <c r="E2041" s="9">
        <v>63.4</v>
      </c>
      <c r="F2041" s="9"/>
      <c r="G2041" s="9">
        <f t="shared" si="33"/>
        <v>63.4</v>
      </c>
      <c r="H2041" s="10">
        <v>23</v>
      </c>
      <c r="I2041" s="10"/>
    </row>
    <row r="2042" s="15" customFormat="1" ht="28" customHeight="1" spans="1:9">
      <c r="A2042" s="12" t="s">
        <v>2075</v>
      </c>
      <c r="B2042" s="7">
        <v>23070111208</v>
      </c>
      <c r="C2042" s="28" t="s">
        <v>2046</v>
      </c>
      <c r="D2042" s="6" t="s">
        <v>2052</v>
      </c>
      <c r="E2042" s="9">
        <v>63.2</v>
      </c>
      <c r="F2042" s="9"/>
      <c r="G2042" s="9">
        <f t="shared" si="33"/>
        <v>63.2</v>
      </c>
      <c r="H2042" s="10">
        <v>24</v>
      </c>
      <c r="I2042" s="10"/>
    </row>
    <row r="2043" s="15" customFormat="1" ht="28" customHeight="1" spans="1:9">
      <c r="A2043" s="12" t="s">
        <v>2076</v>
      </c>
      <c r="B2043" s="7">
        <v>23070113510</v>
      </c>
      <c r="C2043" s="28" t="s">
        <v>2046</v>
      </c>
      <c r="D2043" s="6" t="s">
        <v>2052</v>
      </c>
      <c r="E2043" s="9">
        <v>62.8</v>
      </c>
      <c r="F2043" s="9"/>
      <c r="G2043" s="9">
        <f t="shared" si="33"/>
        <v>62.8</v>
      </c>
      <c r="H2043" s="10">
        <v>25</v>
      </c>
      <c r="I2043" s="10"/>
    </row>
    <row r="2044" s="15" customFormat="1" ht="28" customHeight="1" spans="1:9">
      <c r="A2044" s="12" t="s">
        <v>2077</v>
      </c>
      <c r="B2044" s="7">
        <v>23070115918</v>
      </c>
      <c r="C2044" s="28" t="s">
        <v>2046</v>
      </c>
      <c r="D2044" s="6" t="s">
        <v>2052</v>
      </c>
      <c r="E2044" s="9">
        <v>62.1</v>
      </c>
      <c r="F2044" s="9"/>
      <c r="G2044" s="9">
        <f t="shared" si="33"/>
        <v>62.1</v>
      </c>
      <c r="H2044" s="10">
        <v>26</v>
      </c>
      <c r="I2044" s="10"/>
    </row>
    <row r="2045" s="15" customFormat="1" ht="28" customHeight="1" spans="1:9">
      <c r="A2045" s="12" t="s">
        <v>2078</v>
      </c>
      <c r="B2045" s="7">
        <v>23070115014</v>
      </c>
      <c r="C2045" s="28" t="s">
        <v>2046</v>
      </c>
      <c r="D2045" s="6" t="s">
        <v>2052</v>
      </c>
      <c r="E2045" s="9">
        <v>61.9</v>
      </c>
      <c r="F2045" s="9"/>
      <c r="G2045" s="9">
        <f t="shared" si="33"/>
        <v>61.9</v>
      </c>
      <c r="H2045" s="10">
        <v>27</v>
      </c>
      <c r="I2045" s="10"/>
    </row>
    <row r="2046" s="15" customFormat="1" ht="28" customHeight="1" spans="1:9">
      <c r="A2046" s="12" t="s">
        <v>2079</v>
      </c>
      <c r="B2046" s="7">
        <v>23070116011</v>
      </c>
      <c r="C2046" s="28" t="s">
        <v>2046</v>
      </c>
      <c r="D2046" s="6" t="s">
        <v>2052</v>
      </c>
      <c r="E2046" s="9">
        <v>61.9</v>
      </c>
      <c r="F2046" s="9"/>
      <c r="G2046" s="9">
        <f t="shared" si="33"/>
        <v>61.9</v>
      </c>
      <c r="H2046" s="10">
        <v>27</v>
      </c>
      <c r="I2046" s="10"/>
    </row>
    <row r="2047" s="15" customFormat="1" ht="28" customHeight="1" spans="1:9">
      <c r="A2047" s="12" t="s">
        <v>2080</v>
      </c>
      <c r="B2047" s="7">
        <v>23070109115</v>
      </c>
      <c r="C2047" s="28" t="s">
        <v>2046</v>
      </c>
      <c r="D2047" s="6" t="s">
        <v>2052</v>
      </c>
      <c r="E2047" s="9">
        <v>61.6</v>
      </c>
      <c r="F2047" s="9"/>
      <c r="G2047" s="9">
        <f t="shared" si="33"/>
        <v>61.6</v>
      </c>
      <c r="H2047" s="10">
        <v>29</v>
      </c>
      <c r="I2047" s="10"/>
    </row>
    <row r="2048" s="15" customFormat="1" ht="28" customHeight="1" spans="1:9">
      <c r="A2048" s="12" t="s">
        <v>2081</v>
      </c>
      <c r="B2048" s="7">
        <v>23070107619</v>
      </c>
      <c r="C2048" s="28" t="s">
        <v>2046</v>
      </c>
      <c r="D2048" s="6" t="s">
        <v>2052</v>
      </c>
      <c r="E2048" s="9">
        <v>61.3</v>
      </c>
      <c r="F2048" s="9"/>
      <c r="G2048" s="9">
        <f t="shared" si="33"/>
        <v>61.3</v>
      </c>
      <c r="H2048" s="10">
        <v>30</v>
      </c>
      <c r="I2048" s="10"/>
    </row>
    <row r="2049" s="15" customFormat="1" ht="28" customHeight="1" spans="1:9">
      <c r="A2049" s="12" t="s">
        <v>2082</v>
      </c>
      <c r="B2049" s="7">
        <v>23070105312</v>
      </c>
      <c r="C2049" s="28" t="s">
        <v>2046</v>
      </c>
      <c r="D2049" s="6" t="s">
        <v>2052</v>
      </c>
      <c r="E2049" s="9">
        <v>60.9</v>
      </c>
      <c r="F2049" s="9"/>
      <c r="G2049" s="9">
        <f t="shared" si="33"/>
        <v>60.9</v>
      </c>
      <c r="H2049" s="10">
        <v>31</v>
      </c>
      <c r="I2049" s="10"/>
    </row>
    <row r="2050" s="15" customFormat="1" ht="28" customHeight="1" spans="1:9">
      <c r="A2050" s="12" t="s">
        <v>2083</v>
      </c>
      <c r="B2050" s="7">
        <v>23070106402</v>
      </c>
      <c r="C2050" s="28" t="s">
        <v>2046</v>
      </c>
      <c r="D2050" s="6" t="s">
        <v>2052</v>
      </c>
      <c r="E2050" s="9">
        <v>60.9</v>
      </c>
      <c r="F2050" s="9"/>
      <c r="G2050" s="9">
        <f t="shared" si="33"/>
        <v>60.9</v>
      </c>
      <c r="H2050" s="10">
        <v>31</v>
      </c>
      <c r="I2050" s="10"/>
    </row>
    <row r="2051" s="15" customFormat="1" ht="28" customHeight="1" spans="1:9">
      <c r="A2051" s="12" t="s">
        <v>2084</v>
      </c>
      <c r="B2051" s="7">
        <v>23070116021</v>
      </c>
      <c r="C2051" s="28" t="s">
        <v>2046</v>
      </c>
      <c r="D2051" s="6" t="s">
        <v>2052</v>
      </c>
      <c r="E2051" s="9">
        <v>60.7</v>
      </c>
      <c r="F2051" s="9"/>
      <c r="G2051" s="9">
        <f t="shared" si="33"/>
        <v>60.7</v>
      </c>
      <c r="H2051" s="10">
        <v>33</v>
      </c>
      <c r="I2051" s="10"/>
    </row>
    <row r="2052" s="15" customFormat="1" ht="28" customHeight="1" spans="1:9">
      <c r="A2052" s="12" t="s">
        <v>2085</v>
      </c>
      <c r="B2052" s="7">
        <v>23070101511</v>
      </c>
      <c r="C2052" s="28" t="s">
        <v>2046</v>
      </c>
      <c r="D2052" s="6" t="s">
        <v>2052</v>
      </c>
      <c r="E2052" s="9">
        <v>59.8</v>
      </c>
      <c r="F2052" s="9"/>
      <c r="G2052" s="9">
        <f t="shared" si="33"/>
        <v>59.8</v>
      </c>
      <c r="H2052" s="10">
        <v>34</v>
      </c>
      <c r="I2052" s="10"/>
    </row>
    <row r="2053" s="15" customFormat="1" ht="28" customHeight="1" spans="1:9">
      <c r="A2053" s="12" t="s">
        <v>2086</v>
      </c>
      <c r="B2053" s="7">
        <v>23070104613</v>
      </c>
      <c r="C2053" s="28" t="s">
        <v>2046</v>
      </c>
      <c r="D2053" s="6" t="s">
        <v>2052</v>
      </c>
      <c r="E2053" s="9">
        <v>59.2</v>
      </c>
      <c r="F2053" s="9"/>
      <c r="G2053" s="9">
        <f t="shared" ref="G2053:G2116" si="34">E2053+F2053</f>
        <v>59.2</v>
      </c>
      <c r="H2053" s="10">
        <v>35</v>
      </c>
      <c r="I2053" s="10"/>
    </row>
    <row r="2054" s="15" customFormat="1" ht="28" customHeight="1" spans="1:9">
      <c r="A2054" s="12" t="s">
        <v>2087</v>
      </c>
      <c r="B2054" s="7">
        <v>23070100411</v>
      </c>
      <c r="C2054" s="28" t="s">
        <v>2046</v>
      </c>
      <c r="D2054" s="6" t="s">
        <v>2052</v>
      </c>
      <c r="E2054" s="9">
        <v>59</v>
      </c>
      <c r="F2054" s="9"/>
      <c r="G2054" s="9">
        <f t="shared" si="34"/>
        <v>59</v>
      </c>
      <c r="H2054" s="10">
        <v>36</v>
      </c>
      <c r="I2054" s="10"/>
    </row>
    <row r="2055" s="15" customFormat="1" ht="28" customHeight="1" spans="1:9">
      <c r="A2055" s="12" t="s">
        <v>2088</v>
      </c>
      <c r="B2055" s="7">
        <v>23070109813</v>
      </c>
      <c r="C2055" s="28" t="s">
        <v>2046</v>
      </c>
      <c r="D2055" s="6" t="s">
        <v>2052</v>
      </c>
      <c r="E2055" s="9">
        <v>59</v>
      </c>
      <c r="F2055" s="9"/>
      <c r="G2055" s="9">
        <f t="shared" si="34"/>
        <v>59</v>
      </c>
      <c r="H2055" s="10">
        <v>36</v>
      </c>
      <c r="I2055" s="10"/>
    </row>
    <row r="2056" s="15" customFormat="1" ht="28" customHeight="1" spans="1:9">
      <c r="A2056" s="12" t="s">
        <v>2089</v>
      </c>
      <c r="B2056" s="7">
        <v>23070111519</v>
      </c>
      <c r="C2056" s="28" t="s">
        <v>2046</v>
      </c>
      <c r="D2056" s="6" t="s">
        <v>2052</v>
      </c>
      <c r="E2056" s="9">
        <v>57.7</v>
      </c>
      <c r="F2056" s="9"/>
      <c r="G2056" s="9">
        <f t="shared" si="34"/>
        <v>57.7</v>
      </c>
      <c r="H2056" s="10">
        <v>38</v>
      </c>
      <c r="I2056" s="10"/>
    </row>
    <row r="2057" s="15" customFormat="1" ht="28" customHeight="1" spans="1:9">
      <c r="A2057" s="12" t="s">
        <v>2090</v>
      </c>
      <c r="B2057" s="7">
        <v>23070113705</v>
      </c>
      <c r="C2057" s="28" t="s">
        <v>2046</v>
      </c>
      <c r="D2057" s="6" t="s">
        <v>2052</v>
      </c>
      <c r="E2057" s="9">
        <v>57</v>
      </c>
      <c r="F2057" s="9"/>
      <c r="G2057" s="9">
        <f t="shared" si="34"/>
        <v>57</v>
      </c>
      <c r="H2057" s="10">
        <v>39</v>
      </c>
      <c r="I2057" s="10"/>
    </row>
    <row r="2058" s="15" customFormat="1" ht="28" customHeight="1" spans="1:9">
      <c r="A2058" s="12" t="s">
        <v>2091</v>
      </c>
      <c r="B2058" s="7">
        <v>23070115310</v>
      </c>
      <c r="C2058" s="28" t="s">
        <v>2046</v>
      </c>
      <c r="D2058" s="6" t="s">
        <v>2052</v>
      </c>
      <c r="E2058" s="9">
        <v>55.4</v>
      </c>
      <c r="F2058" s="9"/>
      <c r="G2058" s="9">
        <f t="shared" si="34"/>
        <v>55.4</v>
      </c>
      <c r="H2058" s="10">
        <v>40</v>
      </c>
      <c r="I2058" s="10"/>
    </row>
    <row r="2059" s="15" customFormat="1" ht="28" customHeight="1" spans="1:9">
      <c r="A2059" s="12" t="s">
        <v>2092</v>
      </c>
      <c r="B2059" s="7">
        <v>23070108209</v>
      </c>
      <c r="C2059" s="28" t="s">
        <v>2046</v>
      </c>
      <c r="D2059" s="6" t="s">
        <v>2052</v>
      </c>
      <c r="E2059" s="9">
        <v>54.2</v>
      </c>
      <c r="F2059" s="9"/>
      <c r="G2059" s="9">
        <f t="shared" si="34"/>
        <v>54.2</v>
      </c>
      <c r="H2059" s="10">
        <v>41</v>
      </c>
      <c r="I2059" s="10"/>
    </row>
    <row r="2060" s="15" customFormat="1" ht="28" customHeight="1" spans="1:9">
      <c r="A2060" s="12" t="s">
        <v>2093</v>
      </c>
      <c r="B2060" s="7">
        <v>23070107424</v>
      </c>
      <c r="C2060" s="28" t="s">
        <v>2046</v>
      </c>
      <c r="D2060" s="6" t="s">
        <v>2052</v>
      </c>
      <c r="E2060" s="9">
        <v>53.3</v>
      </c>
      <c r="F2060" s="9"/>
      <c r="G2060" s="9">
        <f t="shared" si="34"/>
        <v>53.3</v>
      </c>
      <c r="H2060" s="10">
        <v>42</v>
      </c>
      <c r="I2060" s="10"/>
    </row>
    <row r="2061" s="15" customFormat="1" ht="28" customHeight="1" spans="1:9">
      <c r="A2061" s="12" t="s">
        <v>2094</v>
      </c>
      <c r="B2061" s="7">
        <v>23070102214</v>
      </c>
      <c r="C2061" s="28" t="s">
        <v>2046</v>
      </c>
      <c r="D2061" s="6" t="s">
        <v>2052</v>
      </c>
      <c r="E2061" s="9">
        <v>49.4</v>
      </c>
      <c r="F2061" s="9"/>
      <c r="G2061" s="9">
        <f t="shared" si="34"/>
        <v>49.4</v>
      </c>
      <c r="H2061" s="10">
        <v>43</v>
      </c>
      <c r="I2061" s="10"/>
    </row>
    <row r="2062" s="15" customFormat="1" ht="28" customHeight="1" spans="1:9">
      <c r="A2062" s="12" t="s">
        <v>2095</v>
      </c>
      <c r="B2062" s="7">
        <v>23070103827</v>
      </c>
      <c r="C2062" s="28" t="s">
        <v>2046</v>
      </c>
      <c r="D2062" s="6" t="s">
        <v>2052</v>
      </c>
      <c r="E2062" s="9">
        <v>40.8</v>
      </c>
      <c r="F2062" s="9"/>
      <c r="G2062" s="9">
        <f t="shared" si="34"/>
        <v>40.8</v>
      </c>
      <c r="H2062" s="10">
        <v>44</v>
      </c>
      <c r="I2062" s="10"/>
    </row>
    <row r="2063" s="15" customFormat="1" ht="28" customHeight="1" spans="1:9">
      <c r="A2063" s="12" t="s">
        <v>2096</v>
      </c>
      <c r="B2063" s="7">
        <v>23070100401</v>
      </c>
      <c r="C2063" s="28" t="s">
        <v>2046</v>
      </c>
      <c r="D2063" s="6" t="s">
        <v>2052</v>
      </c>
      <c r="E2063" s="29" t="s">
        <v>23</v>
      </c>
      <c r="F2063" s="11"/>
      <c r="G2063" s="29" t="s">
        <v>23</v>
      </c>
      <c r="H2063" s="6">
        <v>45</v>
      </c>
      <c r="I2063" s="10"/>
    </row>
    <row r="2064" s="15" customFormat="1" ht="28" customHeight="1" spans="1:9">
      <c r="A2064" s="12" t="s">
        <v>2097</v>
      </c>
      <c r="B2064" s="7">
        <v>23070100519</v>
      </c>
      <c r="C2064" s="28" t="s">
        <v>2046</v>
      </c>
      <c r="D2064" s="6" t="s">
        <v>2052</v>
      </c>
      <c r="E2064" s="29" t="s">
        <v>23</v>
      </c>
      <c r="F2064" s="11"/>
      <c r="G2064" s="29" t="s">
        <v>23</v>
      </c>
      <c r="H2064" s="6">
        <v>45</v>
      </c>
      <c r="I2064" s="10"/>
    </row>
    <row r="2065" s="15" customFormat="1" ht="28" customHeight="1" spans="1:9">
      <c r="A2065" s="12" t="s">
        <v>2098</v>
      </c>
      <c r="B2065" s="7">
        <v>23070102920</v>
      </c>
      <c r="C2065" s="28" t="s">
        <v>2046</v>
      </c>
      <c r="D2065" s="6" t="s">
        <v>2052</v>
      </c>
      <c r="E2065" s="29" t="s">
        <v>23</v>
      </c>
      <c r="F2065" s="11"/>
      <c r="G2065" s="29" t="s">
        <v>23</v>
      </c>
      <c r="H2065" s="6">
        <v>45</v>
      </c>
      <c r="I2065" s="10"/>
    </row>
    <row r="2066" s="15" customFormat="1" ht="28" customHeight="1" spans="1:9">
      <c r="A2066" s="12" t="s">
        <v>2099</v>
      </c>
      <c r="B2066" s="7">
        <v>23070103502</v>
      </c>
      <c r="C2066" s="28" t="s">
        <v>2046</v>
      </c>
      <c r="D2066" s="6" t="s">
        <v>2052</v>
      </c>
      <c r="E2066" s="29" t="s">
        <v>23</v>
      </c>
      <c r="F2066" s="11"/>
      <c r="G2066" s="29" t="s">
        <v>23</v>
      </c>
      <c r="H2066" s="6">
        <v>45</v>
      </c>
      <c r="I2066" s="10"/>
    </row>
    <row r="2067" s="15" customFormat="1" ht="28" customHeight="1" spans="1:9">
      <c r="A2067" s="12" t="s">
        <v>2100</v>
      </c>
      <c r="B2067" s="7">
        <v>23070103807</v>
      </c>
      <c r="C2067" s="28" t="s">
        <v>2046</v>
      </c>
      <c r="D2067" s="6" t="s">
        <v>2052</v>
      </c>
      <c r="E2067" s="29" t="s">
        <v>23</v>
      </c>
      <c r="F2067" s="11"/>
      <c r="G2067" s="29" t="s">
        <v>23</v>
      </c>
      <c r="H2067" s="6">
        <v>45</v>
      </c>
      <c r="I2067" s="10"/>
    </row>
    <row r="2068" s="15" customFormat="1" ht="28" customHeight="1" spans="1:9">
      <c r="A2068" s="12" t="s">
        <v>2101</v>
      </c>
      <c r="B2068" s="7">
        <v>23070103829</v>
      </c>
      <c r="C2068" s="28" t="s">
        <v>2046</v>
      </c>
      <c r="D2068" s="6" t="s">
        <v>2052</v>
      </c>
      <c r="E2068" s="29" t="s">
        <v>23</v>
      </c>
      <c r="F2068" s="11"/>
      <c r="G2068" s="29" t="s">
        <v>23</v>
      </c>
      <c r="H2068" s="6">
        <v>45</v>
      </c>
      <c r="I2068" s="10"/>
    </row>
    <row r="2069" s="15" customFormat="1" ht="28" customHeight="1" spans="1:9">
      <c r="A2069" s="12" t="s">
        <v>2102</v>
      </c>
      <c r="B2069" s="7">
        <v>23070104628</v>
      </c>
      <c r="C2069" s="28" t="s">
        <v>2046</v>
      </c>
      <c r="D2069" s="6" t="s">
        <v>2052</v>
      </c>
      <c r="E2069" s="29" t="s">
        <v>23</v>
      </c>
      <c r="F2069" s="11"/>
      <c r="G2069" s="29" t="s">
        <v>23</v>
      </c>
      <c r="H2069" s="6">
        <v>45</v>
      </c>
      <c r="I2069" s="10"/>
    </row>
    <row r="2070" s="15" customFormat="1" ht="28" customHeight="1" spans="1:9">
      <c r="A2070" s="12" t="s">
        <v>2103</v>
      </c>
      <c r="B2070" s="7">
        <v>23070106713</v>
      </c>
      <c r="C2070" s="28" t="s">
        <v>2046</v>
      </c>
      <c r="D2070" s="6" t="s">
        <v>2052</v>
      </c>
      <c r="E2070" s="29" t="s">
        <v>23</v>
      </c>
      <c r="F2070" s="11"/>
      <c r="G2070" s="29" t="s">
        <v>23</v>
      </c>
      <c r="H2070" s="6">
        <v>45</v>
      </c>
      <c r="I2070" s="10"/>
    </row>
    <row r="2071" s="15" customFormat="1" ht="28" customHeight="1" spans="1:9">
      <c r="A2071" s="12" t="s">
        <v>2104</v>
      </c>
      <c r="B2071" s="7">
        <v>23070107505</v>
      </c>
      <c r="C2071" s="28" t="s">
        <v>2046</v>
      </c>
      <c r="D2071" s="6" t="s">
        <v>2052</v>
      </c>
      <c r="E2071" s="29" t="s">
        <v>23</v>
      </c>
      <c r="F2071" s="11"/>
      <c r="G2071" s="29" t="s">
        <v>23</v>
      </c>
      <c r="H2071" s="6">
        <v>45</v>
      </c>
      <c r="I2071" s="10"/>
    </row>
    <row r="2072" s="15" customFormat="1" ht="28" customHeight="1" spans="1:9">
      <c r="A2072" s="12" t="s">
        <v>2105</v>
      </c>
      <c r="B2072" s="7">
        <v>23070110525</v>
      </c>
      <c r="C2072" s="28" t="s">
        <v>2046</v>
      </c>
      <c r="D2072" s="6" t="s">
        <v>2052</v>
      </c>
      <c r="E2072" s="29" t="s">
        <v>23</v>
      </c>
      <c r="F2072" s="11"/>
      <c r="G2072" s="29" t="s">
        <v>23</v>
      </c>
      <c r="H2072" s="6">
        <v>45</v>
      </c>
      <c r="I2072" s="10"/>
    </row>
    <row r="2073" s="15" customFormat="1" ht="28" customHeight="1" spans="1:9">
      <c r="A2073" s="12" t="s">
        <v>2106</v>
      </c>
      <c r="B2073" s="7">
        <v>23070112310</v>
      </c>
      <c r="C2073" s="28" t="s">
        <v>2046</v>
      </c>
      <c r="D2073" s="6" t="s">
        <v>2052</v>
      </c>
      <c r="E2073" s="29" t="s">
        <v>23</v>
      </c>
      <c r="F2073" s="11"/>
      <c r="G2073" s="29" t="s">
        <v>23</v>
      </c>
      <c r="H2073" s="6">
        <v>45</v>
      </c>
      <c r="I2073" s="10"/>
    </row>
    <row r="2074" s="15" customFormat="1" ht="28" customHeight="1" spans="1:9">
      <c r="A2074" s="12" t="s">
        <v>2107</v>
      </c>
      <c r="B2074" s="7">
        <v>23070112820</v>
      </c>
      <c r="C2074" s="28" t="s">
        <v>2046</v>
      </c>
      <c r="D2074" s="6" t="s">
        <v>2052</v>
      </c>
      <c r="E2074" s="29" t="s">
        <v>23</v>
      </c>
      <c r="F2074" s="11"/>
      <c r="G2074" s="29" t="s">
        <v>23</v>
      </c>
      <c r="H2074" s="6">
        <v>45</v>
      </c>
      <c r="I2074" s="10"/>
    </row>
    <row r="2075" s="15" customFormat="1" ht="28" customHeight="1" spans="1:9">
      <c r="A2075" s="12" t="s">
        <v>2108</v>
      </c>
      <c r="B2075" s="7">
        <v>23070114519</v>
      </c>
      <c r="C2075" s="28" t="s">
        <v>2046</v>
      </c>
      <c r="D2075" s="6" t="s">
        <v>2052</v>
      </c>
      <c r="E2075" s="29" t="s">
        <v>23</v>
      </c>
      <c r="F2075" s="11"/>
      <c r="G2075" s="29" t="s">
        <v>23</v>
      </c>
      <c r="H2075" s="6">
        <v>45</v>
      </c>
      <c r="I2075" s="10"/>
    </row>
    <row r="2076" s="15" customFormat="1" ht="28" customHeight="1" spans="1:9">
      <c r="A2076" s="12" t="s">
        <v>2109</v>
      </c>
      <c r="B2076" s="7">
        <v>23070114816</v>
      </c>
      <c r="C2076" s="28" t="s">
        <v>2046</v>
      </c>
      <c r="D2076" s="6" t="s">
        <v>2052</v>
      </c>
      <c r="E2076" s="29" t="s">
        <v>23</v>
      </c>
      <c r="F2076" s="11"/>
      <c r="G2076" s="29" t="s">
        <v>23</v>
      </c>
      <c r="H2076" s="6">
        <v>45</v>
      </c>
      <c r="I2076" s="10"/>
    </row>
    <row r="2077" s="15" customFormat="1" ht="28" customHeight="1" spans="1:9">
      <c r="A2077" s="12" t="s">
        <v>2110</v>
      </c>
      <c r="B2077" s="7">
        <v>23070115717</v>
      </c>
      <c r="C2077" s="28" t="s">
        <v>2046</v>
      </c>
      <c r="D2077" s="6" t="s">
        <v>2052</v>
      </c>
      <c r="E2077" s="29" t="s">
        <v>23</v>
      </c>
      <c r="F2077" s="11"/>
      <c r="G2077" s="29" t="s">
        <v>23</v>
      </c>
      <c r="H2077" s="6">
        <v>45</v>
      </c>
      <c r="I2077" s="10"/>
    </row>
    <row r="2078" s="15" customFormat="1" ht="28" customHeight="1" spans="1:9">
      <c r="A2078" s="12" t="s">
        <v>2111</v>
      </c>
      <c r="B2078" s="7">
        <v>23070115926</v>
      </c>
      <c r="C2078" s="28" t="s">
        <v>2046</v>
      </c>
      <c r="D2078" s="6" t="s">
        <v>2052</v>
      </c>
      <c r="E2078" s="29" t="s">
        <v>23</v>
      </c>
      <c r="F2078" s="11"/>
      <c r="G2078" s="29" t="s">
        <v>23</v>
      </c>
      <c r="H2078" s="6">
        <v>45</v>
      </c>
      <c r="I2078" s="10"/>
    </row>
    <row r="2079" s="15" customFormat="1" ht="28" customHeight="1" spans="1:9">
      <c r="A2079" s="12" t="s">
        <v>2112</v>
      </c>
      <c r="B2079" s="7">
        <v>23070116003</v>
      </c>
      <c r="C2079" s="28" t="s">
        <v>2046</v>
      </c>
      <c r="D2079" s="6" t="s">
        <v>2113</v>
      </c>
      <c r="E2079" s="9">
        <v>74.5</v>
      </c>
      <c r="F2079" s="9"/>
      <c r="G2079" s="9">
        <f t="shared" si="34"/>
        <v>74.5</v>
      </c>
      <c r="H2079" s="10">
        <v>1</v>
      </c>
      <c r="I2079" s="10" t="s">
        <v>13</v>
      </c>
    </row>
    <row r="2080" s="15" customFormat="1" ht="28" customHeight="1" spans="1:9">
      <c r="A2080" s="12" t="s">
        <v>2114</v>
      </c>
      <c r="B2080" s="7">
        <v>23070109720</v>
      </c>
      <c r="C2080" s="28" t="s">
        <v>2046</v>
      </c>
      <c r="D2080" s="6" t="s">
        <v>2113</v>
      </c>
      <c r="E2080" s="9">
        <v>69.6</v>
      </c>
      <c r="F2080" s="9"/>
      <c r="G2080" s="9">
        <f t="shared" si="34"/>
        <v>69.6</v>
      </c>
      <c r="H2080" s="10">
        <v>2</v>
      </c>
      <c r="I2080" s="10" t="s">
        <v>13</v>
      </c>
    </row>
    <row r="2081" s="15" customFormat="1" ht="28" customHeight="1" spans="1:9">
      <c r="A2081" s="12" t="s">
        <v>2115</v>
      </c>
      <c r="B2081" s="7">
        <v>23070105603</v>
      </c>
      <c r="C2081" s="28" t="s">
        <v>2046</v>
      </c>
      <c r="D2081" s="6" t="s">
        <v>2113</v>
      </c>
      <c r="E2081" s="9">
        <v>68.3</v>
      </c>
      <c r="F2081" s="9"/>
      <c r="G2081" s="9">
        <f t="shared" si="34"/>
        <v>68.3</v>
      </c>
      <c r="H2081" s="10">
        <v>3</v>
      </c>
      <c r="I2081" s="10" t="s">
        <v>13</v>
      </c>
    </row>
    <row r="2082" s="15" customFormat="1" ht="28" customHeight="1" spans="1:9">
      <c r="A2082" s="12" t="s">
        <v>2116</v>
      </c>
      <c r="B2082" s="7">
        <v>23070102206</v>
      </c>
      <c r="C2082" s="28" t="s">
        <v>2046</v>
      </c>
      <c r="D2082" s="6" t="s">
        <v>2113</v>
      </c>
      <c r="E2082" s="9">
        <v>66.8</v>
      </c>
      <c r="F2082" s="9"/>
      <c r="G2082" s="9">
        <f t="shared" si="34"/>
        <v>66.8</v>
      </c>
      <c r="H2082" s="10">
        <v>4</v>
      </c>
      <c r="I2082" s="10"/>
    </row>
    <row r="2083" s="15" customFormat="1" ht="28" customHeight="1" spans="1:9">
      <c r="A2083" s="12" t="s">
        <v>2117</v>
      </c>
      <c r="B2083" s="7">
        <v>23070108424</v>
      </c>
      <c r="C2083" s="28" t="s">
        <v>2046</v>
      </c>
      <c r="D2083" s="6" t="s">
        <v>2113</v>
      </c>
      <c r="E2083" s="9">
        <v>65.4</v>
      </c>
      <c r="F2083" s="9"/>
      <c r="G2083" s="9">
        <f t="shared" si="34"/>
        <v>65.4</v>
      </c>
      <c r="H2083" s="10">
        <v>5</v>
      </c>
      <c r="I2083" s="10"/>
    </row>
    <row r="2084" s="15" customFormat="1" ht="28" customHeight="1" spans="1:9">
      <c r="A2084" s="12" t="s">
        <v>2118</v>
      </c>
      <c r="B2084" s="7">
        <v>23070115002</v>
      </c>
      <c r="C2084" s="28" t="s">
        <v>2046</v>
      </c>
      <c r="D2084" s="6" t="s">
        <v>2113</v>
      </c>
      <c r="E2084" s="9">
        <v>65.3</v>
      </c>
      <c r="F2084" s="9"/>
      <c r="G2084" s="9">
        <f t="shared" si="34"/>
        <v>65.3</v>
      </c>
      <c r="H2084" s="10">
        <v>6</v>
      </c>
      <c r="I2084" s="10"/>
    </row>
    <row r="2085" s="15" customFormat="1" ht="28" customHeight="1" spans="1:9">
      <c r="A2085" s="12" t="s">
        <v>2119</v>
      </c>
      <c r="B2085" s="7">
        <v>23070105129</v>
      </c>
      <c r="C2085" s="28" t="s">
        <v>2046</v>
      </c>
      <c r="D2085" s="6" t="s">
        <v>2113</v>
      </c>
      <c r="E2085" s="9">
        <v>63</v>
      </c>
      <c r="F2085" s="9"/>
      <c r="G2085" s="9">
        <f t="shared" si="34"/>
        <v>63</v>
      </c>
      <c r="H2085" s="10">
        <v>7</v>
      </c>
      <c r="I2085" s="10"/>
    </row>
    <row r="2086" s="15" customFormat="1" ht="28" customHeight="1" spans="1:9">
      <c r="A2086" s="12" t="s">
        <v>2120</v>
      </c>
      <c r="B2086" s="7">
        <v>23070106706</v>
      </c>
      <c r="C2086" s="28" t="s">
        <v>2046</v>
      </c>
      <c r="D2086" s="6" t="s">
        <v>2113</v>
      </c>
      <c r="E2086" s="9">
        <v>62.6</v>
      </c>
      <c r="F2086" s="9"/>
      <c r="G2086" s="9">
        <f t="shared" si="34"/>
        <v>62.6</v>
      </c>
      <c r="H2086" s="10">
        <v>8</v>
      </c>
      <c r="I2086" s="10"/>
    </row>
    <row r="2087" s="15" customFormat="1" ht="28" customHeight="1" spans="1:9">
      <c r="A2087" s="12" t="s">
        <v>2121</v>
      </c>
      <c r="B2087" s="7">
        <v>23070112229</v>
      </c>
      <c r="C2087" s="28" t="s">
        <v>2046</v>
      </c>
      <c r="D2087" s="6" t="s">
        <v>2113</v>
      </c>
      <c r="E2087" s="9">
        <v>58.9</v>
      </c>
      <c r="F2087" s="9"/>
      <c r="G2087" s="9">
        <f t="shared" si="34"/>
        <v>58.9</v>
      </c>
      <c r="H2087" s="10">
        <v>9</v>
      </c>
      <c r="I2087" s="10"/>
    </row>
    <row r="2088" s="15" customFormat="1" ht="28" customHeight="1" spans="1:9">
      <c r="A2088" s="12" t="s">
        <v>2122</v>
      </c>
      <c r="B2088" s="7">
        <v>23070100715</v>
      </c>
      <c r="C2088" s="28" t="s">
        <v>2046</v>
      </c>
      <c r="D2088" s="6" t="s">
        <v>2113</v>
      </c>
      <c r="E2088" s="9">
        <v>44</v>
      </c>
      <c r="F2088" s="9"/>
      <c r="G2088" s="9">
        <f t="shared" si="34"/>
        <v>44</v>
      </c>
      <c r="H2088" s="10">
        <v>10</v>
      </c>
      <c r="I2088" s="10"/>
    </row>
    <row r="2089" s="15" customFormat="1" ht="28" customHeight="1" spans="1:9">
      <c r="A2089" s="12" t="s">
        <v>2123</v>
      </c>
      <c r="B2089" s="7">
        <v>23070103323</v>
      </c>
      <c r="C2089" s="28" t="s">
        <v>2046</v>
      </c>
      <c r="D2089" s="6" t="s">
        <v>2113</v>
      </c>
      <c r="E2089" s="29" t="s">
        <v>23</v>
      </c>
      <c r="F2089" s="11"/>
      <c r="G2089" s="29" t="s">
        <v>23</v>
      </c>
      <c r="H2089" s="6">
        <v>11</v>
      </c>
      <c r="I2089" s="10"/>
    </row>
    <row r="2090" s="15" customFormat="1" ht="28" customHeight="1" spans="1:9">
      <c r="A2090" s="12" t="s">
        <v>2124</v>
      </c>
      <c r="B2090" s="7">
        <v>23070115728</v>
      </c>
      <c r="C2090" s="28" t="s">
        <v>2046</v>
      </c>
      <c r="D2090" s="6" t="s">
        <v>2113</v>
      </c>
      <c r="E2090" s="29" t="s">
        <v>23</v>
      </c>
      <c r="F2090" s="11"/>
      <c r="G2090" s="29" t="s">
        <v>23</v>
      </c>
      <c r="H2090" s="6">
        <v>11</v>
      </c>
      <c r="I2090" s="10"/>
    </row>
    <row r="2091" s="15" customFormat="1" ht="28" customHeight="1" spans="1:9">
      <c r="A2091" s="12" t="s">
        <v>2125</v>
      </c>
      <c r="B2091" s="7">
        <v>23070108206</v>
      </c>
      <c r="C2091" s="28" t="s">
        <v>2046</v>
      </c>
      <c r="D2091" s="6" t="s">
        <v>2126</v>
      </c>
      <c r="E2091" s="9">
        <v>72</v>
      </c>
      <c r="F2091" s="9"/>
      <c r="G2091" s="9">
        <f t="shared" si="34"/>
        <v>72</v>
      </c>
      <c r="H2091" s="10">
        <v>1</v>
      </c>
      <c r="I2091" s="10" t="s">
        <v>13</v>
      </c>
    </row>
    <row r="2092" s="15" customFormat="1" ht="28" customHeight="1" spans="1:9">
      <c r="A2092" s="12" t="s">
        <v>2127</v>
      </c>
      <c r="B2092" s="7">
        <v>23070106226</v>
      </c>
      <c r="C2092" s="28" t="s">
        <v>2046</v>
      </c>
      <c r="D2092" s="6" t="s">
        <v>2126</v>
      </c>
      <c r="E2092" s="9">
        <v>68.2</v>
      </c>
      <c r="F2092" s="9"/>
      <c r="G2092" s="9">
        <f t="shared" si="34"/>
        <v>68.2</v>
      </c>
      <c r="H2092" s="10">
        <v>2</v>
      </c>
      <c r="I2092" s="10" t="s">
        <v>13</v>
      </c>
    </row>
    <row r="2093" s="15" customFormat="1" ht="28" customHeight="1" spans="1:9">
      <c r="A2093" s="12" t="s">
        <v>2128</v>
      </c>
      <c r="B2093" s="7">
        <v>23070100530</v>
      </c>
      <c r="C2093" s="28" t="s">
        <v>2046</v>
      </c>
      <c r="D2093" s="6" t="s">
        <v>2126</v>
      </c>
      <c r="E2093" s="9">
        <v>66.5</v>
      </c>
      <c r="F2093" s="9"/>
      <c r="G2093" s="9">
        <f t="shared" si="34"/>
        <v>66.5</v>
      </c>
      <c r="H2093" s="10">
        <v>3</v>
      </c>
      <c r="I2093" s="10" t="s">
        <v>13</v>
      </c>
    </row>
    <row r="2094" s="15" customFormat="1" ht="28" customHeight="1" spans="1:9">
      <c r="A2094" s="12" t="s">
        <v>2129</v>
      </c>
      <c r="B2094" s="7">
        <v>23070105217</v>
      </c>
      <c r="C2094" s="28" t="s">
        <v>2046</v>
      </c>
      <c r="D2094" s="6" t="s">
        <v>2126</v>
      </c>
      <c r="E2094" s="9">
        <v>65.3</v>
      </c>
      <c r="F2094" s="9"/>
      <c r="G2094" s="9">
        <f t="shared" si="34"/>
        <v>65.3</v>
      </c>
      <c r="H2094" s="10">
        <v>4</v>
      </c>
      <c r="I2094" s="10" t="s">
        <v>13</v>
      </c>
    </row>
    <row r="2095" s="15" customFormat="1" ht="28" customHeight="1" spans="1:9">
      <c r="A2095" s="12" t="s">
        <v>2130</v>
      </c>
      <c r="B2095" s="7">
        <v>23070107811</v>
      </c>
      <c r="C2095" s="28" t="s">
        <v>2046</v>
      </c>
      <c r="D2095" s="6" t="s">
        <v>2126</v>
      </c>
      <c r="E2095" s="9">
        <v>65.3</v>
      </c>
      <c r="F2095" s="9"/>
      <c r="G2095" s="9">
        <f t="shared" si="34"/>
        <v>65.3</v>
      </c>
      <c r="H2095" s="10">
        <v>4</v>
      </c>
      <c r="I2095" s="10" t="s">
        <v>13</v>
      </c>
    </row>
    <row r="2096" s="15" customFormat="1" ht="28" customHeight="1" spans="1:9">
      <c r="A2096" s="12" t="s">
        <v>2131</v>
      </c>
      <c r="B2096" s="7">
        <v>23070102423</v>
      </c>
      <c r="C2096" s="28" t="s">
        <v>2046</v>
      </c>
      <c r="D2096" s="6" t="s">
        <v>2126</v>
      </c>
      <c r="E2096" s="9">
        <v>65</v>
      </c>
      <c r="F2096" s="9"/>
      <c r="G2096" s="9">
        <f t="shared" si="34"/>
        <v>65</v>
      </c>
      <c r="H2096" s="10">
        <v>6</v>
      </c>
      <c r="I2096" s="10" t="s">
        <v>13</v>
      </c>
    </row>
    <row r="2097" s="15" customFormat="1" ht="28" customHeight="1" spans="1:9">
      <c r="A2097" s="12" t="s">
        <v>2132</v>
      </c>
      <c r="B2097" s="7">
        <v>23070106116</v>
      </c>
      <c r="C2097" s="28" t="s">
        <v>2046</v>
      </c>
      <c r="D2097" s="6" t="s">
        <v>2126</v>
      </c>
      <c r="E2097" s="9">
        <v>63.9</v>
      </c>
      <c r="F2097" s="9"/>
      <c r="G2097" s="9">
        <f t="shared" si="34"/>
        <v>63.9</v>
      </c>
      <c r="H2097" s="10">
        <v>7</v>
      </c>
      <c r="I2097" s="10"/>
    </row>
    <row r="2098" s="15" customFormat="1" ht="28" customHeight="1" spans="1:9">
      <c r="A2098" s="12" t="s">
        <v>2133</v>
      </c>
      <c r="B2098" s="7">
        <v>23070113419</v>
      </c>
      <c r="C2098" s="28" t="s">
        <v>2046</v>
      </c>
      <c r="D2098" s="6" t="s">
        <v>2126</v>
      </c>
      <c r="E2098" s="9">
        <v>63.1</v>
      </c>
      <c r="F2098" s="9"/>
      <c r="G2098" s="9">
        <f t="shared" si="34"/>
        <v>63.1</v>
      </c>
      <c r="H2098" s="10">
        <v>8</v>
      </c>
      <c r="I2098" s="10"/>
    </row>
    <row r="2099" s="15" customFormat="1" ht="28" customHeight="1" spans="1:9">
      <c r="A2099" s="12" t="s">
        <v>2134</v>
      </c>
      <c r="B2099" s="7">
        <v>23070103302</v>
      </c>
      <c r="C2099" s="28" t="s">
        <v>2046</v>
      </c>
      <c r="D2099" s="6" t="s">
        <v>2126</v>
      </c>
      <c r="E2099" s="9">
        <v>62.7</v>
      </c>
      <c r="F2099" s="9"/>
      <c r="G2099" s="9">
        <f t="shared" si="34"/>
        <v>62.7</v>
      </c>
      <c r="H2099" s="10">
        <v>9</v>
      </c>
      <c r="I2099" s="10"/>
    </row>
    <row r="2100" s="15" customFormat="1" ht="28" customHeight="1" spans="1:9">
      <c r="A2100" s="12" t="s">
        <v>1685</v>
      </c>
      <c r="B2100" s="7">
        <v>23070115215</v>
      </c>
      <c r="C2100" s="28" t="s">
        <v>2046</v>
      </c>
      <c r="D2100" s="6" t="s">
        <v>2126</v>
      </c>
      <c r="E2100" s="9">
        <v>58.4</v>
      </c>
      <c r="F2100" s="9"/>
      <c r="G2100" s="9">
        <f t="shared" si="34"/>
        <v>58.4</v>
      </c>
      <c r="H2100" s="10">
        <v>10</v>
      </c>
      <c r="I2100" s="10"/>
    </row>
    <row r="2101" s="15" customFormat="1" ht="28" customHeight="1" spans="1:9">
      <c r="A2101" s="12" t="s">
        <v>2135</v>
      </c>
      <c r="B2101" s="7">
        <v>23070101619</v>
      </c>
      <c r="C2101" s="28" t="s">
        <v>2046</v>
      </c>
      <c r="D2101" s="6" t="s">
        <v>2126</v>
      </c>
      <c r="E2101" s="9">
        <v>54.3</v>
      </c>
      <c r="F2101" s="9"/>
      <c r="G2101" s="9">
        <f t="shared" si="34"/>
        <v>54.3</v>
      </c>
      <c r="H2101" s="10">
        <v>11</v>
      </c>
      <c r="I2101" s="10"/>
    </row>
    <row r="2102" s="15" customFormat="1" ht="28" customHeight="1" spans="1:9">
      <c r="A2102" s="12" t="s">
        <v>2136</v>
      </c>
      <c r="B2102" s="7">
        <v>23070115211</v>
      </c>
      <c r="C2102" s="28" t="s">
        <v>2046</v>
      </c>
      <c r="D2102" s="6" t="s">
        <v>2126</v>
      </c>
      <c r="E2102" s="9">
        <v>54.3</v>
      </c>
      <c r="F2102" s="9"/>
      <c r="G2102" s="9">
        <f t="shared" si="34"/>
        <v>54.3</v>
      </c>
      <c r="H2102" s="10">
        <v>11</v>
      </c>
      <c r="I2102" s="10"/>
    </row>
    <row r="2103" s="15" customFormat="1" ht="28" customHeight="1" spans="1:9">
      <c r="A2103" s="12" t="s">
        <v>2137</v>
      </c>
      <c r="B2103" s="7">
        <v>23070107915</v>
      </c>
      <c r="C2103" s="28" t="s">
        <v>2046</v>
      </c>
      <c r="D2103" s="6" t="s">
        <v>2126</v>
      </c>
      <c r="E2103" s="9">
        <v>51</v>
      </c>
      <c r="F2103" s="9"/>
      <c r="G2103" s="9">
        <f t="shared" si="34"/>
        <v>51</v>
      </c>
      <c r="H2103" s="10">
        <v>13</v>
      </c>
      <c r="I2103" s="10"/>
    </row>
    <row r="2104" s="15" customFormat="1" ht="28" customHeight="1" spans="1:9">
      <c r="A2104" s="12" t="s">
        <v>2138</v>
      </c>
      <c r="B2104" s="7">
        <v>23070101727</v>
      </c>
      <c r="C2104" s="28" t="s">
        <v>2046</v>
      </c>
      <c r="D2104" s="6" t="s">
        <v>2126</v>
      </c>
      <c r="E2104" s="29" t="s">
        <v>23</v>
      </c>
      <c r="F2104" s="11"/>
      <c r="G2104" s="29" t="s">
        <v>23</v>
      </c>
      <c r="H2104" s="6">
        <v>14</v>
      </c>
      <c r="I2104" s="10"/>
    </row>
    <row r="2105" s="15" customFormat="1" ht="28" customHeight="1" spans="1:9">
      <c r="A2105" s="12" t="s">
        <v>2139</v>
      </c>
      <c r="B2105" s="7">
        <v>23070104417</v>
      </c>
      <c r="C2105" s="28" t="s">
        <v>2046</v>
      </c>
      <c r="D2105" s="6" t="s">
        <v>2126</v>
      </c>
      <c r="E2105" s="29" t="s">
        <v>23</v>
      </c>
      <c r="F2105" s="11"/>
      <c r="G2105" s="29" t="s">
        <v>23</v>
      </c>
      <c r="H2105" s="6">
        <v>14</v>
      </c>
      <c r="I2105" s="10"/>
    </row>
    <row r="2106" s="15" customFormat="1" ht="28" customHeight="1" spans="1:9">
      <c r="A2106" s="12" t="s">
        <v>2140</v>
      </c>
      <c r="B2106" s="7">
        <v>23070105113</v>
      </c>
      <c r="C2106" s="28" t="s">
        <v>2046</v>
      </c>
      <c r="D2106" s="6" t="s">
        <v>2126</v>
      </c>
      <c r="E2106" s="29" t="s">
        <v>23</v>
      </c>
      <c r="F2106" s="11"/>
      <c r="G2106" s="29" t="s">
        <v>23</v>
      </c>
      <c r="H2106" s="6">
        <v>14</v>
      </c>
      <c r="I2106" s="10"/>
    </row>
    <row r="2107" s="15" customFormat="1" ht="28" customHeight="1" spans="1:9">
      <c r="A2107" s="12" t="s">
        <v>2141</v>
      </c>
      <c r="B2107" s="7">
        <v>23070105318</v>
      </c>
      <c r="C2107" s="28" t="s">
        <v>2046</v>
      </c>
      <c r="D2107" s="6" t="s">
        <v>2126</v>
      </c>
      <c r="E2107" s="29" t="s">
        <v>23</v>
      </c>
      <c r="F2107" s="11"/>
      <c r="G2107" s="29" t="s">
        <v>23</v>
      </c>
      <c r="H2107" s="6">
        <v>14</v>
      </c>
      <c r="I2107" s="10"/>
    </row>
    <row r="2108" s="15" customFormat="1" ht="28" customHeight="1" spans="1:9">
      <c r="A2108" s="12" t="s">
        <v>2142</v>
      </c>
      <c r="B2108" s="7">
        <v>23070113630</v>
      </c>
      <c r="C2108" s="28" t="s">
        <v>2046</v>
      </c>
      <c r="D2108" s="6" t="s">
        <v>2126</v>
      </c>
      <c r="E2108" s="29" t="s">
        <v>23</v>
      </c>
      <c r="F2108" s="11"/>
      <c r="G2108" s="29" t="s">
        <v>23</v>
      </c>
      <c r="H2108" s="6">
        <v>14</v>
      </c>
      <c r="I2108" s="10"/>
    </row>
    <row r="2109" s="15" customFormat="1" ht="28" customHeight="1" spans="1:9">
      <c r="A2109" s="12" t="s">
        <v>2143</v>
      </c>
      <c r="B2109" s="7">
        <v>23070114008</v>
      </c>
      <c r="C2109" s="28" t="s">
        <v>2046</v>
      </c>
      <c r="D2109" s="6" t="s">
        <v>2126</v>
      </c>
      <c r="E2109" s="29" t="s">
        <v>23</v>
      </c>
      <c r="F2109" s="11"/>
      <c r="G2109" s="29" t="s">
        <v>23</v>
      </c>
      <c r="H2109" s="6">
        <v>14</v>
      </c>
      <c r="I2109" s="10"/>
    </row>
    <row r="2110" s="15" customFormat="1" ht="28" customHeight="1" spans="1:9">
      <c r="A2110" s="12" t="s">
        <v>41</v>
      </c>
      <c r="B2110" s="7">
        <v>23070114725</v>
      </c>
      <c r="C2110" s="28" t="s">
        <v>2144</v>
      </c>
      <c r="D2110" s="6" t="s">
        <v>2145</v>
      </c>
      <c r="E2110" s="9">
        <v>80.5</v>
      </c>
      <c r="F2110" s="9"/>
      <c r="G2110" s="9">
        <f t="shared" si="34"/>
        <v>80.5</v>
      </c>
      <c r="H2110" s="10">
        <v>1</v>
      </c>
      <c r="I2110" s="10" t="s">
        <v>13</v>
      </c>
    </row>
    <row r="2111" s="15" customFormat="1" ht="28" customHeight="1" spans="1:9">
      <c r="A2111" s="12" t="s">
        <v>2146</v>
      </c>
      <c r="B2111" s="7">
        <v>23070111422</v>
      </c>
      <c r="C2111" s="28" t="s">
        <v>2144</v>
      </c>
      <c r="D2111" s="6" t="s">
        <v>2145</v>
      </c>
      <c r="E2111" s="9">
        <v>72.7</v>
      </c>
      <c r="F2111" s="9"/>
      <c r="G2111" s="9">
        <f t="shared" si="34"/>
        <v>72.7</v>
      </c>
      <c r="H2111" s="10">
        <v>2</v>
      </c>
      <c r="I2111" s="10" t="s">
        <v>13</v>
      </c>
    </row>
    <row r="2112" s="15" customFormat="1" ht="28" customHeight="1" spans="1:9">
      <c r="A2112" s="12" t="s">
        <v>2147</v>
      </c>
      <c r="B2112" s="7">
        <v>23070111929</v>
      </c>
      <c r="C2112" s="28" t="s">
        <v>2144</v>
      </c>
      <c r="D2112" s="6" t="s">
        <v>2145</v>
      </c>
      <c r="E2112" s="9">
        <v>65.9</v>
      </c>
      <c r="F2112" s="9"/>
      <c r="G2112" s="9">
        <f t="shared" si="34"/>
        <v>65.9</v>
      </c>
      <c r="H2112" s="10">
        <v>3</v>
      </c>
      <c r="I2112" s="10" t="s">
        <v>13</v>
      </c>
    </row>
    <row r="2113" s="15" customFormat="1" ht="28" customHeight="1" spans="1:9">
      <c r="A2113" s="12" t="s">
        <v>2148</v>
      </c>
      <c r="B2113" s="7">
        <v>23070111723</v>
      </c>
      <c r="C2113" s="28" t="s">
        <v>2144</v>
      </c>
      <c r="D2113" s="6" t="s">
        <v>2145</v>
      </c>
      <c r="E2113" s="9">
        <v>60.2</v>
      </c>
      <c r="F2113" s="9"/>
      <c r="G2113" s="9">
        <f t="shared" si="34"/>
        <v>60.2</v>
      </c>
      <c r="H2113" s="10">
        <v>4</v>
      </c>
      <c r="I2113" s="10"/>
    </row>
    <row r="2114" s="15" customFormat="1" ht="28" customHeight="1" spans="1:9">
      <c r="A2114" s="12" t="s">
        <v>2149</v>
      </c>
      <c r="B2114" s="7">
        <v>23070110223</v>
      </c>
      <c r="C2114" s="28" t="s">
        <v>2144</v>
      </c>
      <c r="D2114" s="6" t="s">
        <v>2145</v>
      </c>
      <c r="E2114" s="9">
        <v>55.4</v>
      </c>
      <c r="F2114" s="9"/>
      <c r="G2114" s="9">
        <f t="shared" si="34"/>
        <v>55.4</v>
      </c>
      <c r="H2114" s="10">
        <v>5</v>
      </c>
      <c r="I2114" s="10"/>
    </row>
    <row r="2115" s="15" customFormat="1" ht="28" customHeight="1" spans="1:9">
      <c r="A2115" s="12" t="s">
        <v>2150</v>
      </c>
      <c r="B2115" s="7">
        <v>23070108324</v>
      </c>
      <c r="C2115" s="28" t="s">
        <v>2144</v>
      </c>
      <c r="D2115" s="6" t="s">
        <v>2145</v>
      </c>
      <c r="E2115" s="9">
        <v>51</v>
      </c>
      <c r="F2115" s="9"/>
      <c r="G2115" s="9">
        <f t="shared" si="34"/>
        <v>51</v>
      </c>
      <c r="H2115" s="10">
        <v>6</v>
      </c>
      <c r="I2115" s="10"/>
    </row>
    <row r="2116" s="15" customFormat="1" ht="28" customHeight="1" spans="1:9">
      <c r="A2116" s="12" t="s">
        <v>2151</v>
      </c>
      <c r="B2116" s="7">
        <v>23070105008</v>
      </c>
      <c r="C2116" s="28" t="s">
        <v>2144</v>
      </c>
      <c r="D2116" s="6" t="s">
        <v>2145</v>
      </c>
      <c r="E2116" s="29" t="s">
        <v>23</v>
      </c>
      <c r="F2116" s="11"/>
      <c r="G2116" s="29" t="s">
        <v>23</v>
      </c>
      <c r="H2116" s="6">
        <v>7</v>
      </c>
      <c r="I2116" s="10"/>
    </row>
    <row r="2117" s="15" customFormat="1" ht="28" customHeight="1" spans="1:9">
      <c r="A2117" s="12" t="s">
        <v>2152</v>
      </c>
      <c r="B2117" s="7">
        <v>23070108407</v>
      </c>
      <c r="C2117" s="28" t="s">
        <v>2144</v>
      </c>
      <c r="D2117" s="6" t="s">
        <v>2145</v>
      </c>
      <c r="E2117" s="29" t="s">
        <v>23</v>
      </c>
      <c r="F2117" s="11"/>
      <c r="G2117" s="29" t="s">
        <v>23</v>
      </c>
      <c r="H2117" s="6">
        <v>7</v>
      </c>
      <c r="I2117" s="10"/>
    </row>
    <row r="2118" s="15" customFormat="1" ht="28" customHeight="1" spans="1:9">
      <c r="A2118" s="12" t="s">
        <v>2153</v>
      </c>
      <c r="B2118" s="7">
        <v>23070113226</v>
      </c>
      <c r="C2118" s="28" t="s">
        <v>2144</v>
      </c>
      <c r="D2118" s="6" t="s">
        <v>2145</v>
      </c>
      <c r="E2118" s="29" t="s">
        <v>23</v>
      </c>
      <c r="F2118" s="11"/>
      <c r="G2118" s="29" t="s">
        <v>23</v>
      </c>
      <c r="H2118" s="6">
        <v>7</v>
      </c>
      <c r="I2118" s="10"/>
    </row>
    <row r="2119" s="15" customFormat="1" ht="28" customHeight="1" spans="1:9">
      <c r="A2119" s="12" t="s">
        <v>2154</v>
      </c>
      <c r="B2119" s="7">
        <v>23070116311</v>
      </c>
      <c r="C2119" s="28" t="s">
        <v>2144</v>
      </c>
      <c r="D2119" s="6" t="s">
        <v>2145</v>
      </c>
      <c r="E2119" s="29" t="s">
        <v>23</v>
      </c>
      <c r="F2119" s="11"/>
      <c r="G2119" s="29" t="s">
        <v>23</v>
      </c>
      <c r="H2119" s="6">
        <v>7</v>
      </c>
      <c r="I2119" s="10"/>
    </row>
    <row r="2120" s="15" customFormat="1" ht="28" customHeight="1" spans="1:9">
      <c r="A2120" s="12" t="s">
        <v>2155</v>
      </c>
      <c r="B2120" s="7">
        <v>23070115118</v>
      </c>
      <c r="C2120" s="28" t="s">
        <v>2156</v>
      </c>
      <c r="D2120" s="6" t="s">
        <v>2157</v>
      </c>
      <c r="E2120" s="9">
        <v>77</v>
      </c>
      <c r="F2120" s="9"/>
      <c r="G2120" s="9">
        <f t="shared" ref="G2117:G2180" si="35">E2120+F2120</f>
        <v>77</v>
      </c>
      <c r="H2120" s="10">
        <v>1</v>
      </c>
      <c r="I2120" s="10" t="s">
        <v>13</v>
      </c>
    </row>
    <row r="2121" s="15" customFormat="1" ht="28" customHeight="1" spans="1:9">
      <c r="A2121" s="12" t="s">
        <v>2158</v>
      </c>
      <c r="B2121" s="7">
        <v>23070101114</v>
      </c>
      <c r="C2121" s="28" t="s">
        <v>2156</v>
      </c>
      <c r="D2121" s="6" t="s">
        <v>2157</v>
      </c>
      <c r="E2121" s="9">
        <v>74.8</v>
      </c>
      <c r="F2121" s="9"/>
      <c r="G2121" s="9">
        <f t="shared" si="35"/>
        <v>74.8</v>
      </c>
      <c r="H2121" s="10">
        <v>2</v>
      </c>
      <c r="I2121" s="10" t="s">
        <v>13</v>
      </c>
    </row>
    <row r="2122" s="15" customFormat="1" ht="28" customHeight="1" spans="1:9">
      <c r="A2122" s="12" t="s">
        <v>2159</v>
      </c>
      <c r="B2122" s="7">
        <v>23070112015</v>
      </c>
      <c r="C2122" s="28" t="s">
        <v>2156</v>
      </c>
      <c r="D2122" s="6" t="s">
        <v>2157</v>
      </c>
      <c r="E2122" s="9">
        <v>72.3</v>
      </c>
      <c r="F2122" s="9"/>
      <c r="G2122" s="9">
        <f t="shared" si="35"/>
        <v>72.3</v>
      </c>
      <c r="H2122" s="10">
        <v>3</v>
      </c>
      <c r="I2122" s="10" t="s">
        <v>13</v>
      </c>
    </row>
    <row r="2123" s="15" customFormat="1" ht="28" customHeight="1" spans="1:9">
      <c r="A2123" s="12" t="s">
        <v>2160</v>
      </c>
      <c r="B2123" s="7">
        <v>23070112519</v>
      </c>
      <c r="C2123" s="28" t="s">
        <v>2156</v>
      </c>
      <c r="D2123" s="6" t="s">
        <v>2157</v>
      </c>
      <c r="E2123" s="9">
        <v>70.8</v>
      </c>
      <c r="F2123" s="9"/>
      <c r="G2123" s="9">
        <f t="shared" si="35"/>
        <v>70.8</v>
      </c>
      <c r="H2123" s="10">
        <v>4</v>
      </c>
      <c r="I2123" s="10" t="s">
        <v>13</v>
      </c>
    </row>
    <row r="2124" s="15" customFormat="1" ht="28" customHeight="1" spans="1:9">
      <c r="A2124" s="12" t="s">
        <v>2161</v>
      </c>
      <c r="B2124" s="7">
        <v>23070111612</v>
      </c>
      <c r="C2124" s="28" t="s">
        <v>2156</v>
      </c>
      <c r="D2124" s="6" t="s">
        <v>2157</v>
      </c>
      <c r="E2124" s="9">
        <v>70.7</v>
      </c>
      <c r="F2124" s="9"/>
      <c r="G2124" s="9">
        <f t="shared" si="35"/>
        <v>70.7</v>
      </c>
      <c r="H2124" s="10">
        <v>5</v>
      </c>
      <c r="I2124" s="10" t="s">
        <v>13</v>
      </c>
    </row>
    <row r="2125" s="15" customFormat="1" ht="28" customHeight="1" spans="1:9">
      <c r="A2125" s="12" t="s">
        <v>2162</v>
      </c>
      <c r="B2125" s="7">
        <v>23070115813</v>
      </c>
      <c r="C2125" s="28" t="s">
        <v>2156</v>
      </c>
      <c r="D2125" s="6" t="s">
        <v>2157</v>
      </c>
      <c r="E2125" s="9">
        <v>70.3</v>
      </c>
      <c r="F2125" s="9"/>
      <c r="G2125" s="9">
        <f t="shared" si="35"/>
        <v>70.3</v>
      </c>
      <c r="H2125" s="10">
        <v>6</v>
      </c>
      <c r="I2125" s="10" t="s">
        <v>13</v>
      </c>
    </row>
    <row r="2126" s="15" customFormat="1" ht="28" customHeight="1" spans="1:9">
      <c r="A2126" s="12" t="s">
        <v>2163</v>
      </c>
      <c r="B2126" s="7">
        <v>23070105419</v>
      </c>
      <c r="C2126" s="28" t="s">
        <v>2156</v>
      </c>
      <c r="D2126" s="6" t="s">
        <v>2157</v>
      </c>
      <c r="E2126" s="9">
        <v>70.2</v>
      </c>
      <c r="F2126" s="9"/>
      <c r="G2126" s="9">
        <f t="shared" si="35"/>
        <v>70.2</v>
      </c>
      <c r="H2126" s="10">
        <v>7</v>
      </c>
      <c r="I2126" s="10"/>
    </row>
    <row r="2127" s="15" customFormat="1" ht="28" customHeight="1" spans="1:9">
      <c r="A2127" s="12" t="s">
        <v>2164</v>
      </c>
      <c r="B2127" s="7">
        <v>23070115307</v>
      </c>
      <c r="C2127" s="28" t="s">
        <v>2156</v>
      </c>
      <c r="D2127" s="6" t="s">
        <v>2157</v>
      </c>
      <c r="E2127" s="9">
        <v>70.2</v>
      </c>
      <c r="F2127" s="9"/>
      <c r="G2127" s="9">
        <f t="shared" si="35"/>
        <v>70.2</v>
      </c>
      <c r="H2127" s="10">
        <v>7</v>
      </c>
      <c r="I2127" s="10"/>
    </row>
    <row r="2128" s="15" customFormat="1" ht="28" customHeight="1" spans="1:9">
      <c r="A2128" s="12" t="s">
        <v>2165</v>
      </c>
      <c r="B2128" s="7">
        <v>23070115327</v>
      </c>
      <c r="C2128" s="28" t="s">
        <v>2156</v>
      </c>
      <c r="D2128" s="6" t="s">
        <v>2157</v>
      </c>
      <c r="E2128" s="9">
        <v>69</v>
      </c>
      <c r="F2128" s="9"/>
      <c r="G2128" s="9">
        <f t="shared" si="35"/>
        <v>69</v>
      </c>
      <c r="H2128" s="10">
        <v>9</v>
      </c>
      <c r="I2128" s="10"/>
    </row>
    <row r="2129" s="15" customFormat="1" ht="28" customHeight="1" spans="1:9">
      <c r="A2129" s="12" t="s">
        <v>2166</v>
      </c>
      <c r="B2129" s="7">
        <v>23070110811</v>
      </c>
      <c r="C2129" s="28" t="s">
        <v>2156</v>
      </c>
      <c r="D2129" s="6" t="s">
        <v>2157</v>
      </c>
      <c r="E2129" s="9">
        <v>68.1</v>
      </c>
      <c r="F2129" s="9"/>
      <c r="G2129" s="9">
        <f t="shared" si="35"/>
        <v>68.1</v>
      </c>
      <c r="H2129" s="10">
        <v>10</v>
      </c>
      <c r="I2129" s="10"/>
    </row>
    <row r="2130" s="15" customFormat="1" ht="28" customHeight="1" spans="1:9">
      <c r="A2130" s="12" t="s">
        <v>2167</v>
      </c>
      <c r="B2130" s="7">
        <v>23070116601</v>
      </c>
      <c r="C2130" s="28" t="s">
        <v>2156</v>
      </c>
      <c r="D2130" s="6" t="s">
        <v>2157</v>
      </c>
      <c r="E2130" s="9">
        <v>68</v>
      </c>
      <c r="F2130" s="9"/>
      <c r="G2130" s="9">
        <f t="shared" si="35"/>
        <v>68</v>
      </c>
      <c r="H2130" s="10">
        <v>11</v>
      </c>
      <c r="I2130" s="10"/>
    </row>
    <row r="2131" s="15" customFormat="1" ht="28" customHeight="1" spans="1:9">
      <c r="A2131" s="12" t="s">
        <v>2168</v>
      </c>
      <c r="B2131" s="7">
        <v>23070116111</v>
      </c>
      <c r="C2131" s="28" t="s">
        <v>2156</v>
      </c>
      <c r="D2131" s="6" t="s">
        <v>2157</v>
      </c>
      <c r="E2131" s="9">
        <v>67.7</v>
      </c>
      <c r="F2131" s="9"/>
      <c r="G2131" s="9">
        <f t="shared" si="35"/>
        <v>67.7</v>
      </c>
      <c r="H2131" s="10">
        <v>12</v>
      </c>
      <c r="I2131" s="10"/>
    </row>
    <row r="2132" s="15" customFormat="1" ht="28" customHeight="1" spans="1:9">
      <c r="A2132" s="12" t="s">
        <v>2169</v>
      </c>
      <c r="B2132" s="7">
        <v>23070112304</v>
      </c>
      <c r="C2132" s="28" t="s">
        <v>2156</v>
      </c>
      <c r="D2132" s="6" t="s">
        <v>2157</v>
      </c>
      <c r="E2132" s="9">
        <v>67.6</v>
      </c>
      <c r="F2132" s="9"/>
      <c r="G2132" s="9">
        <f t="shared" si="35"/>
        <v>67.6</v>
      </c>
      <c r="H2132" s="10">
        <v>13</v>
      </c>
      <c r="I2132" s="10"/>
    </row>
    <row r="2133" s="15" customFormat="1" ht="28" customHeight="1" spans="1:9">
      <c r="A2133" s="12" t="s">
        <v>2170</v>
      </c>
      <c r="B2133" s="7">
        <v>23070113328</v>
      </c>
      <c r="C2133" s="28" t="s">
        <v>2156</v>
      </c>
      <c r="D2133" s="6" t="s">
        <v>2157</v>
      </c>
      <c r="E2133" s="9">
        <v>67.6</v>
      </c>
      <c r="F2133" s="9"/>
      <c r="G2133" s="9">
        <f t="shared" si="35"/>
        <v>67.6</v>
      </c>
      <c r="H2133" s="10">
        <v>13</v>
      </c>
      <c r="I2133" s="10"/>
    </row>
    <row r="2134" s="15" customFormat="1" ht="28" customHeight="1" spans="1:9">
      <c r="A2134" s="12" t="s">
        <v>2171</v>
      </c>
      <c r="B2134" s="7">
        <v>23070113108</v>
      </c>
      <c r="C2134" s="28" t="s">
        <v>2156</v>
      </c>
      <c r="D2134" s="6" t="s">
        <v>2157</v>
      </c>
      <c r="E2134" s="9">
        <v>67.5</v>
      </c>
      <c r="F2134" s="9"/>
      <c r="G2134" s="9">
        <f t="shared" si="35"/>
        <v>67.5</v>
      </c>
      <c r="H2134" s="10">
        <v>15</v>
      </c>
      <c r="I2134" s="10"/>
    </row>
    <row r="2135" s="15" customFormat="1" ht="28" customHeight="1" spans="1:9">
      <c r="A2135" s="12" t="s">
        <v>2172</v>
      </c>
      <c r="B2135" s="7">
        <v>23070100211</v>
      </c>
      <c r="C2135" s="28" t="s">
        <v>2156</v>
      </c>
      <c r="D2135" s="6" t="s">
        <v>2157</v>
      </c>
      <c r="E2135" s="9">
        <v>67</v>
      </c>
      <c r="F2135" s="9"/>
      <c r="G2135" s="9">
        <f t="shared" si="35"/>
        <v>67</v>
      </c>
      <c r="H2135" s="10">
        <v>16</v>
      </c>
      <c r="I2135" s="10"/>
    </row>
    <row r="2136" s="15" customFormat="1" ht="28" customHeight="1" spans="1:9">
      <c r="A2136" s="12" t="s">
        <v>2173</v>
      </c>
      <c r="B2136" s="7">
        <v>23070100626</v>
      </c>
      <c r="C2136" s="28" t="s">
        <v>2156</v>
      </c>
      <c r="D2136" s="6" t="s">
        <v>2157</v>
      </c>
      <c r="E2136" s="9">
        <v>66.7</v>
      </c>
      <c r="F2136" s="9"/>
      <c r="G2136" s="9">
        <f t="shared" si="35"/>
        <v>66.7</v>
      </c>
      <c r="H2136" s="10">
        <v>17</v>
      </c>
      <c r="I2136" s="10"/>
    </row>
    <row r="2137" s="15" customFormat="1" ht="28" customHeight="1" spans="1:9">
      <c r="A2137" s="12" t="s">
        <v>2174</v>
      </c>
      <c r="B2137" s="7">
        <v>23070114720</v>
      </c>
      <c r="C2137" s="28" t="s">
        <v>2156</v>
      </c>
      <c r="D2137" s="6" t="s">
        <v>2157</v>
      </c>
      <c r="E2137" s="9">
        <v>66.2</v>
      </c>
      <c r="F2137" s="9"/>
      <c r="G2137" s="9">
        <f t="shared" si="35"/>
        <v>66.2</v>
      </c>
      <c r="H2137" s="10">
        <v>18</v>
      </c>
      <c r="I2137" s="10"/>
    </row>
    <row r="2138" s="15" customFormat="1" ht="28" customHeight="1" spans="1:9">
      <c r="A2138" s="12" t="s">
        <v>2175</v>
      </c>
      <c r="B2138" s="7">
        <v>23070113911</v>
      </c>
      <c r="C2138" s="28" t="s">
        <v>2156</v>
      </c>
      <c r="D2138" s="6" t="s">
        <v>2157</v>
      </c>
      <c r="E2138" s="9">
        <v>66</v>
      </c>
      <c r="F2138" s="9"/>
      <c r="G2138" s="9">
        <f t="shared" si="35"/>
        <v>66</v>
      </c>
      <c r="H2138" s="10">
        <v>19</v>
      </c>
      <c r="I2138" s="10"/>
    </row>
    <row r="2139" s="15" customFormat="1" ht="28" customHeight="1" spans="1:9">
      <c r="A2139" s="12" t="s">
        <v>2176</v>
      </c>
      <c r="B2139" s="7">
        <v>23070108410</v>
      </c>
      <c r="C2139" s="28" t="s">
        <v>2156</v>
      </c>
      <c r="D2139" s="6" t="s">
        <v>2157</v>
      </c>
      <c r="E2139" s="9">
        <v>65.9</v>
      </c>
      <c r="F2139" s="9"/>
      <c r="G2139" s="9">
        <f t="shared" si="35"/>
        <v>65.9</v>
      </c>
      <c r="H2139" s="10">
        <v>20</v>
      </c>
      <c r="I2139" s="10"/>
    </row>
    <row r="2140" s="15" customFormat="1" ht="28" customHeight="1" spans="1:9">
      <c r="A2140" s="12" t="s">
        <v>2177</v>
      </c>
      <c r="B2140" s="7">
        <v>23070113025</v>
      </c>
      <c r="C2140" s="28" t="s">
        <v>2156</v>
      </c>
      <c r="D2140" s="6" t="s">
        <v>2157</v>
      </c>
      <c r="E2140" s="9">
        <v>65.8</v>
      </c>
      <c r="F2140" s="9"/>
      <c r="G2140" s="9">
        <f t="shared" si="35"/>
        <v>65.8</v>
      </c>
      <c r="H2140" s="10">
        <v>21</v>
      </c>
      <c r="I2140" s="10"/>
    </row>
    <row r="2141" s="15" customFormat="1" ht="28" customHeight="1" spans="1:9">
      <c r="A2141" s="12" t="s">
        <v>2178</v>
      </c>
      <c r="B2141" s="7">
        <v>23070103820</v>
      </c>
      <c r="C2141" s="28" t="s">
        <v>2156</v>
      </c>
      <c r="D2141" s="6" t="s">
        <v>2157</v>
      </c>
      <c r="E2141" s="9">
        <v>65.6</v>
      </c>
      <c r="F2141" s="9"/>
      <c r="G2141" s="9">
        <f t="shared" si="35"/>
        <v>65.6</v>
      </c>
      <c r="H2141" s="10">
        <v>22</v>
      </c>
      <c r="I2141" s="10"/>
    </row>
    <row r="2142" s="15" customFormat="1" ht="28" customHeight="1" spans="1:9">
      <c r="A2142" s="12" t="s">
        <v>2179</v>
      </c>
      <c r="B2142" s="7">
        <v>23070111012</v>
      </c>
      <c r="C2142" s="28" t="s">
        <v>2156</v>
      </c>
      <c r="D2142" s="6" t="s">
        <v>2157</v>
      </c>
      <c r="E2142" s="9">
        <v>65.2</v>
      </c>
      <c r="F2142" s="9"/>
      <c r="G2142" s="9">
        <f t="shared" si="35"/>
        <v>65.2</v>
      </c>
      <c r="H2142" s="10">
        <v>23</v>
      </c>
      <c r="I2142" s="10"/>
    </row>
    <row r="2143" s="15" customFormat="1" ht="28" customHeight="1" spans="1:9">
      <c r="A2143" s="12" t="s">
        <v>2180</v>
      </c>
      <c r="B2143" s="7">
        <v>23070101106</v>
      </c>
      <c r="C2143" s="28" t="s">
        <v>2156</v>
      </c>
      <c r="D2143" s="6" t="s">
        <v>2157</v>
      </c>
      <c r="E2143" s="9">
        <v>65.1</v>
      </c>
      <c r="F2143" s="9"/>
      <c r="G2143" s="9">
        <f t="shared" si="35"/>
        <v>65.1</v>
      </c>
      <c r="H2143" s="10">
        <v>24</v>
      </c>
      <c r="I2143" s="10"/>
    </row>
    <row r="2144" s="15" customFormat="1" ht="28" customHeight="1" spans="1:9">
      <c r="A2144" s="12" t="s">
        <v>2181</v>
      </c>
      <c r="B2144" s="7">
        <v>23070103005</v>
      </c>
      <c r="C2144" s="28" t="s">
        <v>2156</v>
      </c>
      <c r="D2144" s="6" t="s">
        <v>2157</v>
      </c>
      <c r="E2144" s="9">
        <v>65.1</v>
      </c>
      <c r="F2144" s="9"/>
      <c r="G2144" s="9">
        <f t="shared" si="35"/>
        <v>65.1</v>
      </c>
      <c r="H2144" s="10">
        <v>24</v>
      </c>
      <c r="I2144" s="10"/>
    </row>
    <row r="2145" s="15" customFormat="1" ht="28" customHeight="1" spans="1:9">
      <c r="A2145" s="12" t="s">
        <v>2182</v>
      </c>
      <c r="B2145" s="7">
        <v>23070104705</v>
      </c>
      <c r="C2145" s="28" t="s">
        <v>2156</v>
      </c>
      <c r="D2145" s="6" t="s">
        <v>2157</v>
      </c>
      <c r="E2145" s="9">
        <v>65</v>
      </c>
      <c r="F2145" s="9"/>
      <c r="G2145" s="9">
        <f t="shared" si="35"/>
        <v>65</v>
      </c>
      <c r="H2145" s="10">
        <v>26</v>
      </c>
      <c r="I2145" s="10"/>
    </row>
    <row r="2146" s="15" customFormat="1" ht="28" customHeight="1" spans="1:9">
      <c r="A2146" s="12" t="s">
        <v>2183</v>
      </c>
      <c r="B2146" s="7">
        <v>23070112819</v>
      </c>
      <c r="C2146" s="28" t="s">
        <v>2156</v>
      </c>
      <c r="D2146" s="6" t="s">
        <v>2157</v>
      </c>
      <c r="E2146" s="9">
        <v>65</v>
      </c>
      <c r="F2146" s="9"/>
      <c r="G2146" s="9">
        <f t="shared" si="35"/>
        <v>65</v>
      </c>
      <c r="H2146" s="10">
        <v>26</v>
      </c>
      <c r="I2146" s="10"/>
    </row>
    <row r="2147" s="15" customFormat="1" ht="28" customHeight="1" spans="1:9">
      <c r="A2147" s="12" t="s">
        <v>2184</v>
      </c>
      <c r="B2147" s="7">
        <v>23070112911</v>
      </c>
      <c r="C2147" s="28" t="s">
        <v>2156</v>
      </c>
      <c r="D2147" s="6" t="s">
        <v>2157</v>
      </c>
      <c r="E2147" s="9">
        <v>64.5</v>
      </c>
      <c r="F2147" s="9"/>
      <c r="G2147" s="9">
        <f t="shared" si="35"/>
        <v>64.5</v>
      </c>
      <c r="H2147" s="10">
        <v>28</v>
      </c>
      <c r="I2147" s="10"/>
    </row>
    <row r="2148" s="15" customFormat="1" ht="28" customHeight="1" spans="1:9">
      <c r="A2148" s="12" t="s">
        <v>2185</v>
      </c>
      <c r="B2148" s="7">
        <v>23070100221</v>
      </c>
      <c r="C2148" s="28" t="s">
        <v>2156</v>
      </c>
      <c r="D2148" s="6" t="s">
        <v>2157</v>
      </c>
      <c r="E2148" s="9">
        <v>64.4</v>
      </c>
      <c r="F2148" s="9"/>
      <c r="G2148" s="9">
        <f t="shared" si="35"/>
        <v>64.4</v>
      </c>
      <c r="H2148" s="10">
        <v>29</v>
      </c>
      <c r="I2148" s="10"/>
    </row>
    <row r="2149" s="15" customFormat="1" ht="28" customHeight="1" spans="1:9">
      <c r="A2149" s="12" t="s">
        <v>2186</v>
      </c>
      <c r="B2149" s="7">
        <v>23070113928</v>
      </c>
      <c r="C2149" s="28" t="s">
        <v>2156</v>
      </c>
      <c r="D2149" s="6" t="s">
        <v>2157</v>
      </c>
      <c r="E2149" s="9">
        <v>63.9</v>
      </c>
      <c r="F2149" s="9"/>
      <c r="G2149" s="9">
        <f t="shared" si="35"/>
        <v>63.9</v>
      </c>
      <c r="H2149" s="10">
        <v>30</v>
      </c>
      <c r="I2149" s="10"/>
    </row>
    <row r="2150" s="15" customFormat="1" ht="28" customHeight="1" spans="1:9">
      <c r="A2150" s="12" t="s">
        <v>2187</v>
      </c>
      <c r="B2150" s="7">
        <v>23070108028</v>
      </c>
      <c r="C2150" s="28" t="s">
        <v>2156</v>
      </c>
      <c r="D2150" s="6" t="s">
        <v>2157</v>
      </c>
      <c r="E2150" s="9">
        <v>63.7</v>
      </c>
      <c r="F2150" s="9"/>
      <c r="G2150" s="9">
        <f t="shared" si="35"/>
        <v>63.7</v>
      </c>
      <c r="H2150" s="10">
        <v>31</v>
      </c>
      <c r="I2150" s="10"/>
    </row>
    <row r="2151" s="15" customFormat="1" ht="28" customHeight="1" spans="1:9">
      <c r="A2151" s="12" t="s">
        <v>2188</v>
      </c>
      <c r="B2151" s="7">
        <v>23070105720</v>
      </c>
      <c r="C2151" s="28" t="s">
        <v>2156</v>
      </c>
      <c r="D2151" s="6" t="s">
        <v>2157</v>
      </c>
      <c r="E2151" s="9">
        <v>63.5</v>
      </c>
      <c r="F2151" s="9"/>
      <c r="G2151" s="9">
        <f t="shared" si="35"/>
        <v>63.5</v>
      </c>
      <c r="H2151" s="10">
        <v>32</v>
      </c>
      <c r="I2151" s="10"/>
    </row>
    <row r="2152" s="15" customFormat="1" ht="28" customHeight="1" spans="1:9">
      <c r="A2152" s="12" t="s">
        <v>2189</v>
      </c>
      <c r="B2152" s="7">
        <v>23070101129</v>
      </c>
      <c r="C2152" s="28" t="s">
        <v>2156</v>
      </c>
      <c r="D2152" s="6" t="s">
        <v>2157</v>
      </c>
      <c r="E2152" s="9">
        <v>63.4</v>
      </c>
      <c r="F2152" s="9"/>
      <c r="G2152" s="9">
        <f t="shared" si="35"/>
        <v>63.4</v>
      </c>
      <c r="H2152" s="10">
        <v>33</v>
      </c>
      <c r="I2152" s="10"/>
    </row>
    <row r="2153" s="15" customFormat="1" ht="28" customHeight="1" spans="1:9">
      <c r="A2153" s="12" t="s">
        <v>2190</v>
      </c>
      <c r="B2153" s="7">
        <v>23070109520</v>
      </c>
      <c r="C2153" s="28" t="s">
        <v>2156</v>
      </c>
      <c r="D2153" s="6" t="s">
        <v>2157</v>
      </c>
      <c r="E2153" s="9">
        <v>62.9</v>
      </c>
      <c r="F2153" s="9"/>
      <c r="G2153" s="9">
        <f t="shared" si="35"/>
        <v>62.9</v>
      </c>
      <c r="H2153" s="10">
        <v>34</v>
      </c>
      <c r="I2153" s="10"/>
    </row>
    <row r="2154" s="15" customFormat="1" ht="28" customHeight="1" spans="1:9">
      <c r="A2154" s="12" t="s">
        <v>2191</v>
      </c>
      <c r="B2154" s="7">
        <v>23070101223</v>
      </c>
      <c r="C2154" s="28" t="s">
        <v>2156</v>
      </c>
      <c r="D2154" s="6" t="s">
        <v>2157</v>
      </c>
      <c r="E2154" s="9">
        <v>62.2</v>
      </c>
      <c r="F2154" s="9"/>
      <c r="G2154" s="9">
        <f t="shared" si="35"/>
        <v>62.2</v>
      </c>
      <c r="H2154" s="10">
        <v>35</v>
      </c>
      <c r="I2154" s="10"/>
    </row>
    <row r="2155" s="15" customFormat="1" ht="28" customHeight="1" spans="1:9">
      <c r="A2155" s="12" t="s">
        <v>2192</v>
      </c>
      <c r="B2155" s="7">
        <v>23070106421</v>
      </c>
      <c r="C2155" s="28" t="s">
        <v>2156</v>
      </c>
      <c r="D2155" s="6" t="s">
        <v>2157</v>
      </c>
      <c r="E2155" s="9">
        <v>62.2</v>
      </c>
      <c r="F2155" s="9"/>
      <c r="G2155" s="9">
        <f t="shared" si="35"/>
        <v>62.2</v>
      </c>
      <c r="H2155" s="10">
        <v>35</v>
      </c>
      <c r="I2155" s="10"/>
    </row>
    <row r="2156" s="15" customFormat="1" ht="28" customHeight="1" spans="1:9">
      <c r="A2156" s="12" t="s">
        <v>2193</v>
      </c>
      <c r="B2156" s="7">
        <v>23070101817</v>
      </c>
      <c r="C2156" s="28" t="s">
        <v>2156</v>
      </c>
      <c r="D2156" s="6" t="s">
        <v>2157</v>
      </c>
      <c r="E2156" s="9">
        <v>62.1</v>
      </c>
      <c r="F2156" s="9"/>
      <c r="G2156" s="9">
        <f t="shared" si="35"/>
        <v>62.1</v>
      </c>
      <c r="H2156" s="10">
        <v>37</v>
      </c>
      <c r="I2156" s="10"/>
    </row>
    <row r="2157" s="15" customFormat="1" ht="28" customHeight="1" spans="1:9">
      <c r="A2157" s="12" t="s">
        <v>2194</v>
      </c>
      <c r="B2157" s="7">
        <v>23070109112</v>
      </c>
      <c r="C2157" s="28" t="s">
        <v>2156</v>
      </c>
      <c r="D2157" s="6" t="s">
        <v>2157</v>
      </c>
      <c r="E2157" s="9">
        <v>62</v>
      </c>
      <c r="F2157" s="9"/>
      <c r="G2157" s="9">
        <f t="shared" si="35"/>
        <v>62</v>
      </c>
      <c r="H2157" s="10">
        <v>38</v>
      </c>
      <c r="I2157" s="10"/>
    </row>
    <row r="2158" s="15" customFormat="1" ht="28" customHeight="1" spans="1:9">
      <c r="A2158" s="12" t="s">
        <v>2195</v>
      </c>
      <c r="B2158" s="7">
        <v>23070108630</v>
      </c>
      <c r="C2158" s="28" t="s">
        <v>2156</v>
      </c>
      <c r="D2158" s="6" t="s">
        <v>2157</v>
      </c>
      <c r="E2158" s="9">
        <v>61.9</v>
      </c>
      <c r="F2158" s="9"/>
      <c r="G2158" s="9">
        <f t="shared" si="35"/>
        <v>61.9</v>
      </c>
      <c r="H2158" s="10">
        <v>39</v>
      </c>
      <c r="I2158" s="10"/>
    </row>
    <row r="2159" s="15" customFormat="1" ht="28" customHeight="1" spans="1:9">
      <c r="A2159" s="12" t="s">
        <v>2196</v>
      </c>
      <c r="B2159" s="7">
        <v>23070100230</v>
      </c>
      <c r="C2159" s="28" t="s">
        <v>2156</v>
      </c>
      <c r="D2159" s="6" t="s">
        <v>2157</v>
      </c>
      <c r="E2159" s="9">
        <v>61.5</v>
      </c>
      <c r="F2159" s="9"/>
      <c r="G2159" s="9">
        <f t="shared" si="35"/>
        <v>61.5</v>
      </c>
      <c r="H2159" s="10">
        <v>40</v>
      </c>
      <c r="I2159" s="10"/>
    </row>
    <row r="2160" s="15" customFormat="1" ht="28" customHeight="1" spans="1:9">
      <c r="A2160" s="12" t="s">
        <v>2197</v>
      </c>
      <c r="B2160" s="7">
        <v>23070112430</v>
      </c>
      <c r="C2160" s="28" t="s">
        <v>2156</v>
      </c>
      <c r="D2160" s="6" t="s">
        <v>2157</v>
      </c>
      <c r="E2160" s="9">
        <v>61.1</v>
      </c>
      <c r="F2160" s="9"/>
      <c r="G2160" s="9">
        <f t="shared" si="35"/>
        <v>61.1</v>
      </c>
      <c r="H2160" s="10">
        <v>41</v>
      </c>
      <c r="I2160" s="10"/>
    </row>
    <row r="2161" s="15" customFormat="1" ht="28" customHeight="1" spans="1:9">
      <c r="A2161" s="12" t="s">
        <v>2198</v>
      </c>
      <c r="B2161" s="7">
        <v>23070115309</v>
      </c>
      <c r="C2161" s="28" t="s">
        <v>2156</v>
      </c>
      <c r="D2161" s="6" t="s">
        <v>2157</v>
      </c>
      <c r="E2161" s="9">
        <v>61</v>
      </c>
      <c r="F2161" s="9"/>
      <c r="G2161" s="9">
        <f t="shared" si="35"/>
        <v>61</v>
      </c>
      <c r="H2161" s="10">
        <v>42</v>
      </c>
      <c r="I2161" s="10"/>
    </row>
    <row r="2162" s="15" customFormat="1" ht="28" customHeight="1" spans="1:9">
      <c r="A2162" s="12" t="s">
        <v>2199</v>
      </c>
      <c r="B2162" s="7">
        <v>23070103422</v>
      </c>
      <c r="C2162" s="28" t="s">
        <v>2156</v>
      </c>
      <c r="D2162" s="6" t="s">
        <v>2157</v>
      </c>
      <c r="E2162" s="9">
        <v>60.8</v>
      </c>
      <c r="F2162" s="9"/>
      <c r="G2162" s="9">
        <f t="shared" si="35"/>
        <v>60.8</v>
      </c>
      <c r="H2162" s="10">
        <v>43</v>
      </c>
      <c r="I2162" s="10"/>
    </row>
    <row r="2163" s="15" customFormat="1" ht="28" customHeight="1" spans="1:9">
      <c r="A2163" s="12" t="s">
        <v>2200</v>
      </c>
      <c r="B2163" s="7">
        <v>23070101527</v>
      </c>
      <c r="C2163" s="28" t="s">
        <v>2156</v>
      </c>
      <c r="D2163" s="6" t="s">
        <v>2157</v>
      </c>
      <c r="E2163" s="9">
        <v>60.7</v>
      </c>
      <c r="F2163" s="9"/>
      <c r="G2163" s="9">
        <f t="shared" si="35"/>
        <v>60.7</v>
      </c>
      <c r="H2163" s="10">
        <v>44</v>
      </c>
      <c r="I2163" s="10"/>
    </row>
    <row r="2164" s="15" customFormat="1" ht="28" customHeight="1" spans="1:9">
      <c r="A2164" s="12" t="s">
        <v>2201</v>
      </c>
      <c r="B2164" s="7">
        <v>23070103515</v>
      </c>
      <c r="C2164" s="28" t="s">
        <v>2156</v>
      </c>
      <c r="D2164" s="6" t="s">
        <v>2157</v>
      </c>
      <c r="E2164" s="9">
        <v>60.6</v>
      </c>
      <c r="F2164" s="9"/>
      <c r="G2164" s="9">
        <f t="shared" si="35"/>
        <v>60.6</v>
      </c>
      <c r="H2164" s="10">
        <v>45</v>
      </c>
      <c r="I2164" s="10"/>
    </row>
    <row r="2165" s="15" customFormat="1" ht="28" customHeight="1" spans="1:9">
      <c r="A2165" s="12" t="s">
        <v>2202</v>
      </c>
      <c r="B2165" s="7">
        <v>23070108729</v>
      </c>
      <c r="C2165" s="28" t="s">
        <v>2156</v>
      </c>
      <c r="D2165" s="6" t="s">
        <v>2157</v>
      </c>
      <c r="E2165" s="9">
        <v>60.2</v>
      </c>
      <c r="F2165" s="9"/>
      <c r="G2165" s="9">
        <f t="shared" si="35"/>
        <v>60.2</v>
      </c>
      <c r="H2165" s="10">
        <v>46</v>
      </c>
      <c r="I2165" s="10"/>
    </row>
    <row r="2166" s="15" customFormat="1" ht="28" customHeight="1" spans="1:9">
      <c r="A2166" s="12" t="s">
        <v>2203</v>
      </c>
      <c r="B2166" s="7">
        <v>23070108725</v>
      </c>
      <c r="C2166" s="28" t="s">
        <v>2156</v>
      </c>
      <c r="D2166" s="6" t="s">
        <v>2157</v>
      </c>
      <c r="E2166" s="9">
        <v>59.5</v>
      </c>
      <c r="F2166" s="9"/>
      <c r="G2166" s="9">
        <f t="shared" si="35"/>
        <v>59.5</v>
      </c>
      <c r="H2166" s="10">
        <v>47</v>
      </c>
      <c r="I2166" s="10"/>
    </row>
    <row r="2167" s="15" customFormat="1" ht="28" customHeight="1" spans="1:9">
      <c r="A2167" s="12" t="s">
        <v>2204</v>
      </c>
      <c r="B2167" s="7">
        <v>23070100520</v>
      </c>
      <c r="C2167" s="28" t="s">
        <v>2156</v>
      </c>
      <c r="D2167" s="6" t="s">
        <v>2157</v>
      </c>
      <c r="E2167" s="9">
        <v>59.1</v>
      </c>
      <c r="F2167" s="9"/>
      <c r="G2167" s="9">
        <f t="shared" si="35"/>
        <v>59.1</v>
      </c>
      <c r="H2167" s="10">
        <v>48</v>
      </c>
      <c r="I2167" s="10"/>
    </row>
    <row r="2168" s="15" customFormat="1" ht="28" customHeight="1" spans="1:9">
      <c r="A2168" s="12" t="s">
        <v>2205</v>
      </c>
      <c r="B2168" s="7">
        <v>23070101313</v>
      </c>
      <c r="C2168" s="28" t="s">
        <v>2156</v>
      </c>
      <c r="D2168" s="6" t="s">
        <v>2157</v>
      </c>
      <c r="E2168" s="9">
        <v>59.1</v>
      </c>
      <c r="F2168" s="9"/>
      <c r="G2168" s="9">
        <f t="shared" si="35"/>
        <v>59.1</v>
      </c>
      <c r="H2168" s="10">
        <v>48</v>
      </c>
      <c r="I2168" s="10"/>
    </row>
    <row r="2169" s="15" customFormat="1" ht="28" customHeight="1" spans="1:9">
      <c r="A2169" s="12" t="s">
        <v>2206</v>
      </c>
      <c r="B2169" s="7">
        <v>23070106709</v>
      </c>
      <c r="C2169" s="28" t="s">
        <v>2156</v>
      </c>
      <c r="D2169" s="6" t="s">
        <v>2157</v>
      </c>
      <c r="E2169" s="9">
        <v>59.1</v>
      </c>
      <c r="F2169" s="9"/>
      <c r="G2169" s="9">
        <f t="shared" si="35"/>
        <v>59.1</v>
      </c>
      <c r="H2169" s="10">
        <v>48</v>
      </c>
      <c r="I2169" s="10"/>
    </row>
    <row r="2170" s="15" customFormat="1" ht="28" customHeight="1" spans="1:9">
      <c r="A2170" s="12" t="s">
        <v>2207</v>
      </c>
      <c r="B2170" s="7">
        <v>23070112116</v>
      </c>
      <c r="C2170" s="28" t="s">
        <v>2156</v>
      </c>
      <c r="D2170" s="6" t="s">
        <v>2157</v>
      </c>
      <c r="E2170" s="9">
        <v>59</v>
      </c>
      <c r="F2170" s="9"/>
      <c r="G2170" s="9">
        <f t="shared" si="35"/>
        <v>59</v>
      </c>
      <c r="H2170" s="10">
        <v>51</v>
      </c>
      <c r="I2170" s="10"/>
    </row>
    <row r="2171" s="15" customFormat="1" ht="28" customHeight="1" spans="1:9">
      <c r="A2171" s="12" t="s">
        <v>2208</v>
      </c>
      <c r="B2171" s="7">
        <v>23070102120</v>
      </c>
      <c r="C2171" s="28" t="s">
        <v>2156</v>
      </c>
      <c r="D2171" s="6" t="s">
        <v>2157</v>
      </c>
      <c r="E2171" s="9">
        <v>58.2</v>
      </c>
      <c r="F2171" s="9"/>
      <c r="G2171" s="9">
        <f t="shared" si="35"/>
        <v>58.2</v>
      </c>
      <c r="H2171" s="10">
        <v>52</v>
      </c>
      <c r="I2171" s="10"/>
    </row>
    <row r="2172" s="15" customFormat="1" ht="28" customHeight="1" spans="1:9">
      <c r="A2172" s="12" t="s">
        <v>2209</v>
      </c>
      <c r="B2172" s="7">
        <v>23070109224</v>
      </c>
      <c r="C2172" s="28" t="s">
        <v>2156</v>
      </c>
      <c r="D2172" s="6" t="s">
        <v>2157</v>
      </c>
      <c r="E2172" s="9">
        <v>57.6</v>
      </c>
      <c r="F2172" s="9"/>
      <c r="G2172" s="9">
        <f t="shared" si="35"/>
        <v>57.6</v>
      </c>
      <c r="H2172" s="10">
        <v>53</v>
      </c>
      <c r="I2172" s="10"/>
    </row>
    <row r="2173" s="15" customFormat="1" ht="28" customHeight="1" spans="1:9">
      <c r="A2173" s="12" t="s">
        <v>2210</v>
      </c>
      <c r="B2173" s="7">
        <v>23070101807</v>
      </c>
      <c r="C2173" s="28" t="s">
        <v>2156</v>
      </c>
      <c r="D2173" s="6" t="s">
        <v>2157</v>
      </c>
      <c r="E2173" s="9">
        <v>57.5</v>
      </c>
      <c r="F2173" s="9"/>
      <c r="G2173" s="9">
        <f t="shared" si="35"/>
        <v>57.5</v>
      </c>
      <c r="H2173" s="10">
        <v>54</v>
      </c>
      <c r="I2173" s="10"/>
    </row>
    <row r="2174" s="15" customFormat="1" ht="28" customHeight="1" spans="1:9">
      <c r="A2174" s="12" t="s">
        <v>2211</v>
      </c>
      <c r="B2174" s="7">
        <v>23070102810</v>
      </c>
      <c r="C2174" s="28" t="s">
        <v>2156</v>
      </c>
      <c r="D2174" s="6" t="s">
        <v>2157</v>
      </c>
      <c r="E2174" s="9">
        <v>57.2</v>
      </c>
      <c r="F2174" s="9"/>
      <c r="G2174" s="9">
        <f t="shared" si="35"/>
        <v>57.2</v>
      </c>
      <c r="H2174" s="10">
        <v>55</v>
      </c>
      <c r="I2174" s="10"/>
    </row>
    <row r="2175" s="15" customFormat="1" ht="28" customHeight="1" spans="1:9">
      <c r="A2175" s="12" t="s">
        <v>2212</v>
      </c>
      <c r="B2175" s="7">
        <v>23070101918</v>
      </c>
      <c r="C2175" s="28" t="s">
        <v>2156</v>
      </c>
      <c r="D2175" s="6" t="s">
        <v>2157</v>
      </c>
      <c r="E2175" s="9">
        <v>57</v>
      </c>
      <c r="F2175" s="9"/>
      <c r="G2175" s="9">
        <f t="shared" si="35"/>
        <v>57</v>
      </c>
      <c r="H2175" s="10">
        <v>56</v>
      </c>
      <c r="I2175" s="10"/>
    </row>
    <row r="2176" s="15" customFormat="1" ht="28" customHeight="1" spans="1:9">
      <c r="A2176" s="12" t="s">
        <v>2213</v>
      </c>
      <c r="B2176" s="7">
        <v>23070103805</v>
      </c>
      <c r="C2176" s="28" t="s">
        <v>2156</v>
      </c>
      <c r="D2176" s="6" t="s">
        <v>2157</v>
      </c>
      <c r="E2176" s="9">
        <v>57</v>
      </c>
      <c r="F2176" s="9"/>
      <c r="G2176" s="9">
        <f t="shared" si="35"/>
        <v>57</v>
      </c>
      <c r="H2176" s="10">
        <v>56</v>
      </c>
      <c r="I2176" s="10"/>
    </row>
    <row r="2177" s="15" customFormat="1" ht="28" customHeight="1" spans="1:9">
      <c r="A2177" s="12" t="s">
        <v>2214</v>
      </c>
      <c r="B2177" s="7">
        <v>23070105823</v>
      </c>
      <c r="C2177" s="28" t="s">
        <v>2156</v>
      </c>
      <c r="D2177" s="6" t="s">
        <v>2157</v>
      </c>
      <c r="E2177" s="9">
        <v>57</v>
      </c>
      <c r="F2177" s="9"/>
      <c r="G2177" s="9">
        <f t="shared" si="35"/>
        <v>57</v>
      </c>
      <c r="H2177" s="10">
        <v>56</v>
      </c>
      <c r="I2177" s="10"/>
    </row>
    <row r="2178" s="15" customFormat="1" ht="28" customHeight="1" spans="1:9">
      <c r="A2178" s="12" t="s">
        <v>2215</v>
      </c>
      <c r="B2178" s="7">
        <v>23070109325</v>
      </c>
      <c r="C2178" s="28" t="s">
        <v>2156</v>
      </c>
      <c r="D2178" s="6" t="s">
        <v>2157</v>
      </c>
      <c r="E2178" s="9">
        <v>56.7</v>
      </c>
      <c r="F2178" s="9"/>
      <c r="G2178" s="9">
        <f t="shared" si="35"/>
        <v>56.7</v>
      </c>
      <c r="H2178" s="10">
        <v>59</v>
      </c>
      <c r="I2178" s="10"/>
    </row>
    <row r="2179" s="15" customFormat="1" ht="28" customHeight="1" spans="1:9">
      <c r="A2179" s="12" t="s">
        <v>2216</v>
      </c>
      <c r="B2179" s="7">
        <v>23070104414</v>
      </c>
      <c r="C2179" s="28" t="s">
        <v>2156</v>
      </c>
      <c r="D2179" s="6" t="s">
        <v>2157</v>
      </c>
      <c r="E2179" s="9">
        <v>56</v>
      </c>
      <c r="F2179" s="9"/>
      <c r="G2179" s="9">
        <f t="shared" si="35"/>
        <v>56</v>
      </c>
      <c r="H2179" s="10">
        <v>60</v>
      </c>
      <c r="I2179" s="10"/>
    </row>
    <row r="2180" s="15" customFormat="1" ht="28" customHeight="1" spans="1:9">
      <c r="A2180" s="12" t="s">
        <v>2217</v>
      </c>
      <c r="B2180" s="7">
        <v>23070114527</v>
      </c>
      <c r="C2180" s="28" t="s">
        <v>2156</v>
      </c>
      <c r="D2180" s="6" t="s">
        <v>2157</v>
      </c>
      <c r="E2180" s="9">
        <v>54.8</v>
      </c>
      <c r="F2180" s="9"/>
      <c r="G2180" s="9">
        <f t="shared" si="35"/>
        <v>54.8</v>
      </c>
      <c r="H2180" s="10">
        <v>61</v>
      </c>
      <c r="I2180" s="10"/>
    </row>
    <row r="2181" s="15" customFormat="1" ht="28" customHeight="1" spans="1:9">
      <c r="A2181" s="12" t="s">
        <v>2218</v>
      </c>
      <c r="B2181" s="7">
        <v>23070103018</v>
      </c>
      <c r="C2181" s="28" t="s">
        <v>2156</v>
      </c>
      <c r="D2181" s="6" t="s">
        <v>2157</v>
      </c>
      <c r="E2181" s="9">
        <v>54.4</v>
      </c>
      <c r="F2181" s="9"/>
      <c r="G2181" s="9">
        <f t="shared" ref="G2181:G2244" si="36">E2181+F2181</f>
        <v>54.4</v>
      </c>
      <c r="H2181" s="10">
        <v>62</v>
      </c>
      <c r="I2181" s="10"/>
    </row>
    <row r="2182" s="15" customFormat="1" ht="28" customHeight="1" spans="1:9">
      <c r="A2182" s="12" t="s">
        <v>2219</v>
      </c>
      <c r="B2182" s="7">
        <v>23070114820</v>
      </c>
      <c r="C2182" s="28" t="s">
        <v>2156</v>
      </c>
      <c r="D2182" s="6" t="s">
        <v>2157</v>
      </c>
      <c r="E2182" s="9">
        <v>53.9</v>
      </c>
      <c r="F2182" s="9"/>
      <c r="G2182" s="9">
        <f t="shared" si="36"/>
        <v>53.9</v>
      </c>
      <c r="H2182" s="10">
        <v>63</v>
      </c>
      <c r="I2182" s="10"/>
    </row>
    <row r="2183" s="15" customFormat="1" ht="28" customHeight="1" spans="1:9">
      <c r="A2183" s="12" t="s">
        <v>2220</v>
      </c>
      <c r="B2183" s="7">
        <v>23070102413</v>
      </c>
      <c r="C2183" s="28" t="s">
        <v>2156</v>
      </c>
      <c r="D2183" s="6" t="s">
        <v>2157</v>
      </c>
      <c r="E2183" s="9">
        <v>52.1</v>
      </c>
      <c r="F2183" s="9"/>
      <c r="G2183" s="9">
        <f t="shared" si="36"/>
        <v>52.1</v>
      </c>
      <c r="H2183" s="10">
        <v>64</v>
      </c>
      <c r="I2183" s="10"/>
    </row>
    <row r="2184" s="15" customFormat="1" ht="28" customHeight="1" spans="1:9">
      <c r="A2184" s="12" t="s">
        <v>2221</v>
      </c>
      <c r="B2184" s="7">
        <v>23070101101</v>
      </c>
      <c r="C2184" s="28" t="s">
        <v>2156</v>
      </c>
      <c r="D2184" s="6" t="s">
        <v>2157</v>
      </c>
      <c r="E2184" s="9">
        <v>51.4</v>
      </c>
      <c r="F2184" s="9"/>
      <c r="G2184" s="9">
        <f t="shared" si="36"/>
        <v>51.4</v>
      </c>
      <c r="H2184" s="10">
        <v>65</v>
      </c>
      <c r="I2184" s="10"/>
    </row>
    <row r="2185" s="15" customFormat="1" ht="28" customHeight="1" spans="1:9">
      <c r="A2185" s="12" t="s">
        <v>2222</v>
      </c>
      <c r="B2185" s="7">
        <v>23070109427</v>
      </c>
      <c r="C2185" s="28" t="s">
        <v>2156</v>
      </c>
      <c r="D2185" s="6" t="s">
        <v>2157</v>
      </c>
      <c r="E2185" s="9">
        <v>48.3</v>
      </c>
      <c r="F2185" s="9"/>
      <c r="G2185" s="9">
        <f t="shared" si="36"/>
        <v>48.3</v>
      </c>
      <c r="H2185" s="10">
        <v>66</v>
      </c>
      <c r="I2185" s="10"/>
    </row>
    <row r="2186" s="15" customFormat="1" ht="28" customHeight="1" spans="1:9">
      <c r="A2186" s="12" t="s">
        <v>2223</v>
      </c>
      <c r="B2186" s="7">
        <v>23070102202</v>
      </c>
      <c r="C2186" s="28" t="s">
        <v>2156</v>
      </c>
      <c r="D2186" s="6" t="s">
        <v>2157</v>
      </c>
      <c r="E2186" s="9">
        <v>48.2</v>
      </c>
      <c r="F2186" s="9"/>
      <c r="G2186" s="9">
        <f t="shared" si="36"/>
        <v>48.2</v>
      </c>
      <c r="H2186" s="10">
        <v>67</v>
      </c>
      <c r="I2186" s="10"/>
    </row>
    <row r="2187" s="15" customFormat="1" ht="28" customHeight="1" spans="1:9">
      <c r="A2187" s="12" t="s">
        <v>2224</v>
      </c>
      <c r="B2187" s="7">
        <v>23070108704</v>
      </c>
      <c r="C2187" s="28" t="s">
        <v>2156</v>
      </c>
      <c r="D2187" s="6" t="s">
        <v>2157</v>
      </c>
      <c r="E2187" s="9">
        <v>47.9</v>
      </c>
      <c r="F2187" s="9"/>
      <c r="G2187" s="9">
        <f t="shared" si="36"/>
        <v>47.9</v>
      </c>
      <c r="H2187" s="10">
        <v>68</v>
      </c>
      <c r="I2187" s="10"/>
    </row>
    <row r="2188" s="15" customFormat="1" ht="28" customHeight="1" spans="1:9">
      <c r="A2188" s="12" t="s">
        <v>2225</v>
      </c>
      <c r="B2188" s="7">
        <v>23070100312</v>
      </c>
      <c r="C2188" s="28" t="s">
        <v>2156</v>
      </c>
      <c r="D2188" s="6" t="s">
        <v>2157</v>
      </c>
      <c r="E2188" s="29" t="s">
        <v>23</v>
      </c>
      <c r="F2188" s="11"/>
      <c r="G2188" s="29" t="s">
        <v>23</v>
      </c>
      <c r="H2188" s="6">
        <v>69</v>
      </c>
      <c r="I2188" s="10"/>
    </row>
    <row r="2189" s="15" customFormat="1" ht="28" customHeight="1" spans="1:9">
      <c r="A2189" s="12" t="s">
        <v>2226</v>
      </c>
      <c r="B2189" s="7">
        <v>23070100419</v>
      </c>
      <c r="C2189" s="28" t="s">
        <v>2156</v>
      </c>
      <c r="D2189" s="6" t="s">
        <v>2157</v>
      </c>
      <c r="E2189" s="29" t="s">
        <v>23</v>
      </c>
      <c r="F2189" s="11"/>
      <c r="G2189" s="29" t="s">
        <v>23</v>
      </c>
      <c r="H2189" s="6">
        <v>69</v>
      </c>
      <c r="I2189" s="10"/>
    </row>
    <row r="2190" s="15" customFormat="1" ht="28" customHeight="1" spans="1:9">
      <c r="A2190" s="12" t="s">
        <v>1125</v>
      </c>
      <c r="B2190" s="7">
        <v>23070101126</v>
      </c>
      <c r="C2190" s="28" t="s">
        <v>2156</v>
      </c>
      <c r="D2190" s="6" t="s">
        <v>2157</v>
      </c>
      <c r="E2190" s="29" t="s">
        <v>23</v>
      </c>
      <c r="F2190" s="11"/>
      <c r="G2190" s="29" t="s">
        <v>23</v>
      </c>
      <c r="H2190" s="6">
        <v>69</v>
      </c>
      <c r="I2190" s="10"/>
    </row>
    <row r="2191" s="15" customFormat="1" ht="28" customHeight="1" spans="1:9">
      <c r="A2191" s="12" t="s">
        <v>2227</v>
      </c>
      <c r="B2191" s="7">
        <v>23070102128</v>
      </c>
      <c r="C2191" s="28" t="s">
        <v>2156</v>
      </c>
      <c r="D2191" s="6" t="s">
        <v>2157</v>
      </c>
      <c r="E2191" s="29" t="s">
        <v>23</v>
      </c>
      <c r="F2191" s="11"/>
      <c r="G2191" s="29" t="s">
        <v>23</v>
      </c>
      <c r="H2191" s="6">
        <v>69</v>
      </c>
      <c r="I2191" s="10"/>
    </row>
    <row r="2192" s="15" customFormat="1" ht="28" customHeight="1" spans="1:9">
      <c r="A2192" s="12" t="s">
        <v>2228</v>
      </c>
      <c r="B2192" s="7">
        <v>23070103217</v>
      </c>
      <c r="C2192" s="28" t="s">
        <v>2156</v>
      </c>
      <c r="D2192" s="6" t="s">
        <v>2157</v>
      </c>
      <c r="E2192" s="29" t="s">
        <v>23</v>
      </c>
      <c r="F2192" s="11"/>
      <c r="G2192" s="29" t="s">
        <v>23</v>
      </c>
      <c r="H2192" s="6">
        <v>69</v>
      </c>
      <c r="I2192" s="10"/>
    </row>
    <row r="2193" s="15" customFormat="1" ht="28" customHeight="1" spans="1:9">
      <c r="A2193" s="12" t="s">
        <v>2229</v>
      </c>
      <c r="B2193" s="7">
        <v>23070105711</v>
      </c>
      <c r="C2193" s="28" t="s">
        <v>2156</v>
      </c>
      <c r="D2193" s="6" t="s">
        <v>2157</v>
      </c>
      <c r="E2193" s="29" t="s">
        <v>23</v>
      </c>
      <c r="F2193" s="11"/>
      <c r="G2193" s="29" t="s">
        <v>23</v>
      </c>
      <c r="H2193" s="6">
        <v>69</v>
      </c>
      <c r="I2193" s="10"/>
    </row>
    <row r="2194" s="15" customFormat="1" ht="28" customHeight="1" spans="1:9">
      <c r="A2194" s="12" t="s">
        <v>2230</v>
      </c>
      <c r="B2194" s="7">
        <v>23070105712</v>
      </c>
      <c r="C2194" s="28" t="s">
        <v>2156</v>
      </c>
      <c r="D2194" s="6" t="s">
        <v>2157</v>
      </c>
      <c r="E2194" s="29" t="s">
        <v>23</v>
      </c>
      <c r="F2194" s="11"/>
      <c r="G2194" s="29" t="s">
        <v>23</v>
      </c>
      <c r="H2194" s="6">
        <v>69</v>
      </c>
      <c r="I2194" s="10"/>
    </row>
    <row r="2195" s="15" customFormat="1" ht="28" customHeight="1" spans="1:9">
      <c r="A2195" s="12" t="s">
        <v>2231</v>
      </c>
      <c r="B2195" s="7">
        <v>23070107724</v>
      </c>
      <c r="C2195" s="28" t="s">
        <v>2156</v>
      </c>
      <c r="D2195" s="6" t="s">
        <v>2157</v>
      </c>
      <c r="E2195" s="29" t="s">
        <v>23</v>
      </c>
      <c r="F2195" s="11"/>
      <c r="G2195" s="29" t="s">
        <v>23</v>
      </c>
      <c r="H2195" s="6">
        <v>69</v>
      </c>
      <c r="I2195" s="10"/>
    </row>
    <row r="2196" s="15" customFormat="1" ht="28" customHeight="1" spans="1:9">
      <c r="A2196" s="12" t="s">
        <v>2232</v>
      </c>
      <c r="B2196" s="7">
        <v>23070108822</v>
      </c>
      <c r="C2196" s="28" t="s">
        <v>2156</v>
      </c>
      <c r="D2196" s="6" t="s">
        <v>2157</v>
      </c>
      <c r="E2196" s="29" t="s">
        <v>23</v>
      </c>
      <c r="F2196" s="11"/>
      <c r="G2196" s="29" t="s">
        <v>23</v>
      </c>
      <c r="H2196" s="6">
        <v>69</v>
      </c>
      <c r="I2196" s="10"/>
    </row>
    <row r="2197" s="15" customFormat="1" ht="28" customHeight="1" spans="1:9">
      <c r="A2197" s="12" t="s">
        <v>2233</v>
      </c>
      <c r="B2197" s="7">
        <v>23070109630</v>
      </c>
      <c r="C2197" s="28" t="s">
        <v>2156</v>
      </c>
      <c r="D2197" s="6" t="s">
        <v>2157</v>
      </c>
      <c r="E2197" s="29" t="s">
        <v>23</v>
      </c>
      <c r="F2197" s="11"/>
      <c r="G2197" s="29" t="s">
        <v>23</v>
      </c>
      <c r="H2197" s="6">
        <v>69</v>
      </c>
      <c r="I2197" s="10"/>
    </row>
    <row r="2198" s="15" customFormat="1" ht="28" customHeight="1" spans="1:9">
      <c r="A2198" s="12" t="s">
        <v>2234</v>
      </c>
      <c r="B2198" s="7">
        <v>23070110023</v>
      </c>
      <c r="C2198" s="28" t="s">
        <v>2156</v>
      </c>
      <c r="D2198" s="6" t="s">
        <v>2157</v>
      </c>
      <c r="E2198" s="29" t="s">
        <v>23</v>
      </c>
      <c r="F2198" s="11"/>
      <c r="G2198" s="29" t="s">
        <v>23</v>
      </c>
      <c r="H2198" s="6">
        <v>69</v>
      </c>
      <c r="I2198" s="10"/>
    </row>
    <row r="2199" s="15" customFormat="1" ht="28" customHeight="1" spans="1:9">
      <c r="A2199" s="12" t="s">
        <v>2235</v>
      </c>
      <c r="B2199" s="7">
        <v>23070110101</v>
      </c>
      <c r="C2199" s="28" t="s">
        <v>2156</v>
      </c>
      <c r="D2199" s="6" t="s">
        <v>2157</v>
      </c>
      <c r="E2199" s="29" t="s">
        <v>23</v>
      </c>
      <c r="F2199" s="11"/>
      <c r="G2199" s="29" t="s">
        <v>23</v>
      </c>
      <c r="H2199" s="6">
        <v>69</v>
      </c>
      <c r="I2199" s="10"/>
    </row>
    <row r="2200" s="15" customFormat="1" ht="28" customHeight="1" spans="1:9">
      <c r="A2200" s="12" t="s">
        <v>2236</v>
      </c>
      <c r="B2200" s="7">
        <v>23070111420</v>
      </c>
      <c r="C2200" s="28" t="s">
        <v>2156</v>
      </c>
      <c r="D2200" s="6" t="s">
        <v>2157</v>
      </c>
      <c r="E2200" s="29" t="s">
        <v>23</v>
      </c>
      <c r="F2200" s="11"/>
      <c r="G2200" s="29" t="s">
        <v>23</v>
      </c>
      <c r="H2200" s="6">
        <v>69</v>
      </c>
      <c r="I2200" s="10"/>
    </row>
    <row r="2201" s="15" customFormat="1" ht="28" customHeight="1" spans="1:9">
      <c r="A2201" s="12" t="s">
        <v>2237</v>
      </c>
      <c r="B2201" s="7">
        <v>23070113306</v>
      </c>
      <c r="C2201" s="28" t="s">
        <v>2156</v>
      </c>
      <c r="D2201" s="6" t="s">
        <v>2157</v>
      </c>
      <c r="E2201" s="29" t="s">
        <v>23</v>
      </c>
      <c r="F2201" s="11"/>
      <c r="G2201" s="29" t="s">
        <v>23</v>
      </c>
      <c r="H2201" s="6">
        <v>69</v>
      </c>
      <c r="I2201" s="10"/>
    </row>
    <row r="2202" s="15" customFormat="1" ht="28" customHeight="1" spans="1:9">
      <c r="A2202" s="12" t="s">
        <v>222</v>
      </c>
      <c r="B2202" s="7">
        <v>23070113914</v>
      </c>
      <c r="C2202" s="28" t="s">
        <v>2156</v>
      </c>
      <c r="D2202" s="6" t="s">
        <v>2157</v>
      </c>
      <c r="E2202" s="29" t="s">
        <v>23</v>
      </c>
      <c r="F2202" s="11"/>
      <c r="G2202" s="29" t="s">
        <v>23</v>
      </c>
      <c r="H2202" s="6">
        <v>69</v>
      </c>
      <c r="I2202" s="10"/>
    </row>
    <row r="2203" s="15" customFormat="1" ht="28" customHeight="1" spans="1:9">
      <c r="A2203" s="12" t="s">
        <v>2238</v>
      </c>
      <c r="B2203" s="7">
        <v>23070114026</v>
      </c>
      <c r="C2203" s="28" t="s">
        <v>2156</v>
      </c>
      <c r="D2203" s="6" t="s">
        <v>2157</v>
      </c>
      <c r="E2203" s="29" t="s">
        <v>23</v>
      </c>
      <c r="F2203" s="11"/>
      <c r="G2203" s="29" t="s">
        <v>23</v>
      </c>
      <c r="H2203" s="6">
        <v>69</v>
      </c>
      <c r="I2203" s="10"/>
    </row>
    <row r="2204" s="15" customFormat="1" ht="28" customHeight="1" spans="1:9">
      <c r="A2204" s="12" t="s">
        <v>2239</v>
      </c>
      <c r="B2204" s="7">
        <v>23070114420</v>
      </c>
      <c r="C2204" s="28" t="s">
        <v>2156</v>
      </c>
      <c r="D2204" s="6" t="s">
        <v>2157</v>
      </c>
      <c r="E2204" s="29" t="s">
        <v>23</v>
      </c>
      <c r="F2204" s="11"/>
      <c r="G2204" s="29" t="s">
        <v>23</v>
      </c>
      <c r="H2204" s="6">
        <v>69</v>
      </c>
      <c r="I2204" s="10"/>
    </row>
    <row r="2205" s="15" customFormat="1" ht="28" customHeight="1" spans="1:9">
      <c r="A2205" s="12" t="s">
        <v>2240</v>
      </c>
      <c r="B2205" s="7">
        <v>23070114803</v>
      </c>
      <c r="C2205" s="28" t="s">
        <v>2156</v>
      </c>
      <c r="D2205" s="6" t="s">
        <v>2157</v>
      </c>
      <c r="E2205" s="29" t="s">
        <v>23</v>
      </c>
      <c r="F2205" s="11"/>
      <c r="G2205" s="29" t="s">
        <v>23</v>
      </c>
      <c r="H2205" s="6">
        <v>69</v>
      </c>
      <c r="I2205" s="10"/>
    </row>
    <row r="2206" s="15" customFormat="1" ht="28" customHeight="1" spans="1:9">
      <c r="A2206" s="12" t="s">
        <v>2241</v>
      </c>
      <c r="B2206" s="7">
        <v>23070114902</v>
      </c>
      <c r="C2206" s="28" t="s">
        <v>2156</v>
      </c>
      <c r="D2206" s="6" t="s">
        <v>2157</v>
      </c>
      <c r="E2206" s="29" t="s">
        <v>23</v>
      </c>
      <c r="F2206" s="11"/>
      <c r="G2206" s="29" t="s">
        <v>23</v>
      </c>
      <c r="H2206" s="6">
        <v>69</v>
      </c>
      <c r="I2206" s="10"/>
    </row>
    <row r="2207" s="15" customFormat="1" ht="28" customHeight="1" spans="1:9">
      <c r="A2207" s="12" t="s">
        <v>2242</v>
      </c>
      <c r="B2207" s="7">
        <v>23070115529</v>
      </c>
      <c r="C2207" s="28" t="s">
        <v>2156</v>
      </c>
      <c r="D2207" s="6" t="s">
        <v>2157</v>
      </c>
      <c r="E2207" s="29" t="s">
        <v>23</v>
      </c>
      <c r="F2207" s="11"/>
      <c r="G2207" s="29" t="s">
        <v>23</v>
      </c>
      <c r="H2207" s="6">
        <v>69</v>
      </c>
      <c r="I2207" s="10"/>
    </row>
    <row r="2208" s="15" customFormat="1" ht="28" customHeight="1" spans="1:9">
      <c r="A2208" s="12" t="s">
        <v>2243</v>
      </c>
      <c r="B2208" s="7">
        <v>23070107003</v>
      </c>
      <c r="C2208" s="28" t="s">
        <v>2156</v>
      </c>
      <c r="D2208" s="6" t="s">
        <v>2244</v>
      </c>
      <c r="E2208" s="9">
        <v>75.7</v>
      </c>
      <c r="F2208" s="9"/>
      <c r="G2208" s="9">
        <f t="shared" si="36"/>
        <v>75.7</v>
      </c>
      <c r="H2208" s="10">
        <v>1</v>
      </c>
      <c r="I2208" s="10" t="s">
        <v>13</v>
      </c>
    </row>
    <row r="2209" s="15" customFormat="1" ht="28" customHeight="1" spans="1:9">
      <c r="A2209" s="12" t="s">
        <v>2245</v>
      </c>
      <c r="B2209" s="7">
        <v>23070101517</v>
      </c>
      <c r="C2209" s="28" t="s">
        <v>2156</v>
      </c>
      <c r="D2209" s="6" t="s">
        <v>2244</v>
      </c>
      <c r="E2209" s="9">
        <v>73.9</v>
      </c>
      <c r="F2209" s="9"/>
      <c r="G2209" s="9">
        <f t="shared" si="36"/>
        <v>73.9</v>
      </c>
      <c r="H2209" s="10">
        <v>2</v>
      </c>
      <c r="I2209" s="10" t="s">
        <v>13</v>
      </c>
    </row>
    <row r="2210" s="15" customFormat="1" ht="28" customHeight="1" spans="1:9">
      <c r="A2210" s="12" t="s">
        <v>2246</v>
      </c>
      <c r="B2210" s="7">
        <v>23070113212</v>
      </c>
      <c r="C2210" s="28" t="s">
        <v>2156</v>
      </c>
      <c r="D2210" s="6" t="s">
        <v>2244</v>
      </c>
      <c r="E2210" s="9">
        <v>73.9</v>
      </c>
      <c r="F2210" s="9"/>
      <c r="G2210" s="9">
        <f t="shared" si="36"/>
        <v>73.9</v>
      </c>
      <c r="H2210" s="10">
        <v>2</v>
      </c>
      <c r="I2210" s="10" t="s">
        <v>13</v>
      </c>
    </row>
    <row r="2211" s="15" customFormat="1" ht="28" customHeight="1" spans="1:9">
      <c r="A2211" s="12" t="s">
        <v>2247</v>
      </c>
      <c r="B2211" s="7">
        <v>23070101402</v>
      </c>
      <c r="C2211" s="28" t="s">
        <v>2156</v>
      </c>
      <c r="D2211" s="6" t="s">
        <v>2244</v>
      </c>
      <c r="E2211" s="9">
        <v>73.2</v>
      </c>
      <c r="F2211" s="9"/>
      <c r="G2211" s="9">
        <f t="shared" si="36"/>
        <v>73.2</v>
      </c>
      <c r="H2211" s="10">
        <v>4</v>
      </c>
      <c r="I2211" s="10" t="s">
        <v>13</v>
      </c>
    </row>
    <row r="2212" s="15" customFormat="1" ht="28" customHeight="1" spans="1:9">
      <c r="A2212" s="12" t="s">
        <v>2248</v>
      </c>
      <c r="B2212" s="7">
        <v>23070108913</v>
      </c>
      <c r="C2212" s="28" t="s">
        <v>2156</v>
      </c>
      <c r="D2212" s="6" t="s">
        <v>2244</v>
      </c>
      <c r="E2212" s="9">
        <v>72.8</v>
      </c>
      <c r="F2212" s="9"/>
      <c r="G2212" s="9">
        <f t="shared" si="36"/>
        <v>72.8</v>
      </c>
      <c r="H2212" s="10">
        <v>5</v>
      </c>
      <c r="I2212" s="10" t="s">
        <v>13</v>
      </c>
    </row>
    <row r="2213" s="15" customFormat="1" ht="28" customHeight="1" spans="1:9">
      <c r="A2213" s="12" t="s">
        <v>2249</v>
      </c>
      <c r="B2213" s="7">
        <v>23070105709</v>
      </c>
      <c r="C2213" s="28" t="s">
        <v>2156</v>
      </c>
      <c r="D2213" s="6" t="s">
        <v>2244</v>
      </c>
      <c r="E2213" s="9">
        <v>72.5</v>
      </c>
      <c r="F2213" s="9"/>
      <c r="G2213" s="9">
        <f t="shared" si="36"/>
        <v>72.5</v>
      </c>
      <c r="H2213" s="10">
        <v>6</v>
      </c>
      <c r="I2213" s="10" t="s">
        <v>13</v>
      </c>
    </row>
    <row r="2214" s="15" customFormat="1" ht="28" customHeight="1" spans="1:9">
      <c r="A2214" s="12" t="s">
        <v>2250</v>
      </c>
      <c r="B2214" s="7">
        <v>23070110122</v>
      </c>
      <c r="C2214" s="28" t="s">
        <v>2156</v>
      </c>
      <c r="D2214" s="6" t="s">
        <v>2244</v>
      </c>
      <c r="E2214" s="9">
        <v>72.5</v>
      </c>
      <c r="F2214" s="9"/>
      <c r="G2214" s="9">
        <f t="shared" si="36"/>
        <v>72.5</v>
      </c>
      <c r="H2214" s="10">
        <v>6</v>
      </c>
      <c r="I2214" s="10" t="s">
        <v>13</v>
      </c>
    </row>
    <row r="2215" s="15" customFormat="1" ht="28" customHeight="1" spans="1:9">
      <c r="A2215" s="12" t="s">
        <v>2251</v>
      </c>
      <c r="B2215" s="7">
        <v>23070106824</v>
      </c>
      <c r="C2215" s="28" t="s">
        <v>2156</v>
      </c>
      <c r="D2215" s="6" t="s">
        <v>2244</v>
      </c>
      <c r="E2215" s="9">
        <v>71.9</v>
      </c>
      <c r="F2215" s="9"/>
      <c r="G2215" s="9">
        <f t="shared" si="36"/>
        <v>71.9</v>
      </c>
      <c r="H2215" s="10">
        <v>8</v>
      </c>
      <c r="I2215" s="10"/>
    </row>
    <row r="2216" s="15" customFormat="1" ht="28" customHeight="1" spans="1:9">
      <c r="A2216" s="12" t="s">
        <v>2252</v>
      </c>
      <c r="B2216" s="7">
        <v>23070103126</v>
      </c>
      <c r="C2216" s="28" t="s">
        <v>2156</v>
      </c>
      <c r="D2216" s="6" t="s">
        <v>2244</v>
      </c>
      <c r="E2216" s="9">
        <v>71.4</v>
      </c>
      <c r="F2216" s="9"/>
      <c r="G2216" s="9">
        <f t="shared" si="36"/>
        <v>71.4</v>
      </c>
      <c r="H2216" s="10">
        <v>9</v>
      </c>
      <c r="I2216" s="10"/>
    </row>
    <row r="2217" s="15" customFormat="1" ht="28" customHeight="1" spans="1:9">
      <c r="A2217" s="12" t="s">
        <v>2253</v>
      </c>
      <c r="B2217" s="7">
        <v>23070113423</v>
      </c>
      <c r="C2217" s="28" t="s">
        <v>2156</v>
      </c>
      <c r="D2217" s="6" t="s">
        <v>2244</v>
      </c>
      <c r="E2217" s="9">
        <v>71.2</v>
      </c>
      <c r="F2217" s="9"/>
      <c r="G2217" s="9">
        <f t="shared" si="36"/>
        <v>71.2</v>
      </c>
      <c r="H2217" s="10">
        <v>10</v>
      </c>
      <c r="I2217" s="10"/>
    </row>
    <row r="2218" s="15" customFormat="1" ht="28" customHeight="1" spans="1:9">
      <c r="A2218" s="12" t="s">
        <v>2254</v>
      </c>
      <c r="B2218" s="7">
        <v>23070112718</v>
      </c>
      <c r="C2218" s="28" t="s">
        <v>2156</v>
      </c>
      <c r="D2218" s="6" t="s">
        <v>2244</v>
      </c>
      <c r="E2218" s="9">
        <v>70.7</v>
      </c>
      <c r="F2218" s="9"/>
      <c r="G2218" s="9">
        <f t="shared" si="36"/>
        <v>70.7</v>
      </c>
      <c r="H2218" s="10">
        <v>11</v>
      </c>
      <c r="I2218" s="10"/>
    </row>
    <row r="2219" s="15" customFormat="1" ht="28" customHeight="1" spans="1:9">
      <c r="A2219" s="12" t="s">
        <v>2255</v>
      </c>
      <c r="B2219" s="7">
        <v>23070100217</v>
      </c>
      <c r="C2219" s="28" t="s">
        <v>2156</v>
      </c>
      <c r="D2219" s="6" t="s">
        <v>2244</v>
      </c>
      <c r="E2219" s="9">
        <v>70</v>
      </c>
      <c r="F2219" s="9"/>
      <c r="G2219" s="9">
        <f t="shared" si="36"/>
        <v>70</v>
      </c>
      <c r="H2219" s="10">
        <v>12</v>
      </c>
      <c r="I2219" s="10"/>
    </row>
    <row r="2220" s="15" customFormat="1" ht="28" customHeight="1" spans="1:9">
      <c r="A2220" s="12" t="s">
        <v>2256</v>
      </c>
      <c r="B2220" s="7">
        <v>23070106012</v>
      </c>
      <c r="C2220" s="28" t="s">
        <v>2156</v>
      </c>
      <c r="D2220" s="6" t="s">
        <v>2244</v>
      </c>
      <c r="E2220" s="9">
        <v>69.7</v>
      </c>
      <c r="F2220" s="9"/>
      <c r="G2220" s="9">
        <f t="shared" si="36"/>
        <v>69.7</v>
      </c>
      <c r="H2220" s="10">
        <v>13</v>
      </c>
      <c r="I2220" s="10"/>
    </row>
    <row r="2221" s="15" customFormat="1" ht="28" customHeight="1" spans="1:9">
      <c r="A2221" s="12" t="s">
        <v>816</v>
      </c>
      <c r="B2221" s="7">
        <v>23070107808</v>
      </c>
      <c r="C2221" s="28" t="s">
        <v>2156</v>
      </c>
      <c r="D2221" s="6" t="s">
        <v>2244</v>
      </c>
      <c r="E2221" s="9">
        <v>69.6</v>
      </c>
      <c r="F2221" s="9"/>
      <c r="G2221" s="9">
        <f t="shared" si="36"/>
        <v>69.6</v>
      </c>
      <c r="H2221" s="10">
        <v>14</v>
      </c>
      <c r="I2221" s="10"/>
    </row>
    <row r="2222" s="15" customFormat="1" ht="28" customHeight="1" spans="1:9">
      <c r="A2222" s="12" t="s">
        <v>2257</v>
      </c>
      <c r="B2222" s="7">
        <v>23070115408</v>
      </c>
      <c r="C2222" s="28" t="s">
        <v>2156</v>
      </c>
      <c r="D2222" s="6" t="s">
        <v>2244</v>
      </c>
      <c r="E2222" s="9">
        <v>69.3</v>
      </c>
      <c r="F2222" s="9"/>
      <c r="G2222" s="9">
        <f t="shared" si="36"/>
        <v>69.3</v>
      </c>
      <c r="H2222" s="10">
        <v>15</v>
      </c>
      <c r="I2222" s="10"/>
    </row>
    <row r="2223" s="15" customFormat="1" ht="28" customHeight="1" spans="1:9">
      <c r="A2223" s="12" t="s">
        <v>2258</v>
      </c>
      <c r="B2223" s="7">
        <v>23070101423</v>
      </c>
      <c r="C2223" s="28" t="s">
        <v>2156</v>
      </c>
      <c r="D2223" s="6" t="s">
        <v>2244</v>
      </c>
      <c r="E2223" s="9">
        <v>68.9</v>
      </c>
      <c r="F2223" s="9"/>
      <c r="G2223" s="9">
        <f t="shared" si="36"/>
        <v>68.9</v>
      </c>
      <c r="H2223" s="10">
        <v>16</v>
      </c>
      <c r="I2223" s="10"/>
    </row>
    <row r="2224" s="15" customFormat="1" ht="28" customHeight="1" spans="1:9">
      <c r="A2224" s="12" t="s">
        <v>2259</v>
      </c>
      <c r="B2224" s="7">
        <v>23070109914</v>
      </c>
      <c r="C2224" s="28" t="s">
        <v>2156</v>
      </c>
      <c r="D2224" s="6" t="s">
        <v>2244</v>
      </c>
      <c r="E2224" s="9">
        <v>68.9</v>
      </c>
      <c r="F2224" s="9"/>
      <c r="G2224" s="9">
        <f t="shared" si="36"/>
        <v>68.9</v>
      </c>
      <c r="H2224" s="10">
        <v>16</v>
      </c>
      <c r="I2224" s="10"/>
    </row>
    <row r="2225" s="15" customFormat="1" ht="28" customHeight="1" spans="1:9">
      <c r="A2225" s="12" t="s">
        <v>2260</v>
      </c>
      <c r="B2225" s="7">
        <v>23070116624</v>
      </c>
      <c r="C2225" s="28" t="s">
        <v>2156</v>
      </c>
      <c r="D2225" s="6" t="s">
        <v>2244</v>
      </c>
      <c r="E2225" s="9">
        <v>68.9</v>
      </c>
      <c r="F2225" s="9"/>
      <c r="G2225" s="9">
        <f t="shared" si="36"/>
        <v>68.9</v>
      </c>
      <c r="H2225" s="10">
        <v>16</v>
      </c>
      <c r="I2225" s="10"/>
    </row>
    <row r="2226" s="15" customFormat="1" ht="28" customHeight="1" spans="1:9">
      <c r="A2226" s="12" t="s">
        <v>2261</v>
      </c>
      <c r="B2226" s="7">
        <v>23070103224</v>
      </c>
      <c r="C2226" s="28" t="s">
        <v>2156</v>
      </c>
      <c r="D2226" s="6" t="s">
        <v>2244</v>
      </c>
      <c r="E2226" s="9">
        <v>68.3</v>
      </c>
      <c r="F2226" s="9"/>
      <c r="G2226" s="9">
        <f t="shared" si="36"/>
        <v>68.3</v>
      </c>
      <c r="H2226" s="10">
        <v>19</v>
      </c>
      <c r="I2226" s="10"/>
    </row>
    <row r="2227" s="15" customFormat="1" ht="28" customHeight="1" spans="1:9">
      <c r="A2227" s="12" t="s">
        <v>2262</v>
      </c>
      <c r="B2227" s="7">
        <v>23070111119</v>
      </c>
      <c r="C2227" s="28" t="s">
        <v>2156</v>
      </c>
      <c r="D2227" s="6" t="s">
        <v>2244</v>
      </c>
      <c r="E2227" s="9">
        <v>68.2</v>
      </c>
      <c r="F2227" s="9"/>
      <c r="G2227" s="9">
        <f t="shared" si="36"/>
        <v>68.2</v>
      </c>
      <c r="H2227" s="10">
        <v>20</v>
      </c>
      <c r="I2227" s="10"/>
    </row>
    <row r="2228" s="15" customFormat="1" ht="28" customHeight="1" spans="1:9">
      <c r="A2228" s="12" t="s">
        <v>2263</v>
      </c>
      <c r="B2228" s="7">
        <v>23070104418</v>
      </c>
      <c r="C2228" s="28" t="s">
        <v>2156</v>
      </c>
      <c r="D2228" s="6" t="s">
        <v>2244</v>
      </c>
      <c r="E2228" s="9">
        <v>68.1</v>
      </c>
      <c r="F2228" s="9"/>
      <c r="G2228" s="9">
        <f t="shared" si="36"/>
        <v>68.1</v>
      </c>
      <c r="H2228" s="10">
        <v>21</v>
      </c>
      <c r="I2228" s="10"/>
    </row>
    <row r="2229" s="15" customFormat="1" ht="28" customHeight="1" spans="1:9">
      <c r="A2229" s="12" t="s">
        <v>2264</v>
      </c>
      <c r="B2229" s="7">
        <v>23070109612</v>
      </c>
      <c r="C2229" s="28" t="s">
        <v>2156</v>
      </c>
      <c r="D2229" s="6" t="s">
        <v>2244</v>
      </c>
      <c r="E2229" s="9">
        <v>67.6</v>
      </c>
      <c r="F2229" s="9"/>
      <c r="G2229" s="9">
        <f t="shared" si="36"/>
        <v>67.6</v>
      </c>
      <c r="H2229" s="10">
        <v>22</v>
      </c>
      <c r="I2229" s="10"/>
    </row>
    <row r="2230" s="15" customFormat="1" ht="28" customHeight="1" spans="1:9">
      <c r="A2230" s="12" t="s">
        <v>2265</v>
      </c>
      <c r="B2230" s="7">
        <v>23070104720</v>
      </c>
      <c r="C2230" s="28" t="s">
        <v>2156</v>
      </c>
      <c r="D2230" s="6" t="s">
        <v>2244</v>
      </c>
      <c r="E2230" s="9">
        <v>67.5</v>
      </c>
      <c r="F2230" s="9"/>
      <c r="G2230" s="9">
        <f t="shared" si="36"/>
        <v>67.5</v>
      </c>
      <c r="H2230" s="10">
        <v>23</v>
      </c>
      <c r="I2230" s="10"/>
    </row>
    <row r="2231" s="15" customFormat="1" ht="28" customHeight="1" spans="1:9">
      <c r="A2231" s="12" t="s">
        <v>2266</v>
      </c>
      <c r="B2231" s="7">
        <v>23070106423</v>
      </c>
      <c r="C2231" s="28" t="s">
        <v>2156</v>
      </c>
      <c r="D2231" s="6" t="s">
        <v>2244</v>
      </c>
      <c r="E2231" s="9">
        <v>67.5</v>
      </c>
      <c r="F2231" s="9"/>
      <c r="G2231" s="9">
        <f t="shared" si="36"/>
        <v>67.5</v>
      </c>
      <c r="H2231" s="10">
        <v>23</v>
      </c>
      <c r="I2231" s="10"/>
    </row>
    <row r="2232" s="15" customFormat="1" ht="28" customHeight="1" spans="1:9">
      <c r="A2232" s="12" t="s">
        <v>2267</v>
      </c>
      <c r="B2232" s="7">
        <v>23070108517</v>
      </c>
      <c r="C2232" s="28" t="s">
        <v>2156</v>
      </c>
      <c r="D2232" s="6" t="s">
        <v>2244</v>
      </c>
      <c r="E2232" s="9">
        <v>67.3</v>
      </c>
      <c r="F2232" s="9"/>
      <c r="G2232" s="9">
        <f t="shared" si="36"/>
        <v>67.3</v>
      </c>
      <c r="H2232" s="10">
        <v>25</v>
      </c>
      <c r="I2232" s="10"/>
    </row>
    <row r="2233" s="15" customFormat="1" ht="28" customHeight="1" spans="1:9">
      <c r="A2233" s="12" t="s">
        <v>2268</v>
      </c>
      <c r="B2233" s="7">
        <v>23070100512</v>
      </c>
      <c r="C2233" s="28" t="s">
        <v>2156</v>
      </c>
      <c r="D2233" s="6" t="s">
        <v>2244</v>
      </c>
      <c r="E2233" s="9">
        <v>67</v>
      </c>
      <c r="F2233" s="9"/>
      <c r="G2233" s="9">
        <f t="shared" si="36"/>
        <v>67</v>
      </c>
      <c r="H2233" s="10">
        <v>26</v>
      </c>
      <c r="I2233" s="10"/>
    </row>
    <row r="2234" s="15" customFormat="1" ht="28" customHeight="1" spans="1:9">
      <c r="A2234" s="12" t="s">
        <v>2269</v>
      </c>
      <c r="B2234" s="7">
        <v>23070104610</v>
      </c>
      <c r="C2234" s="28" t="s">
        <v>2156</v>
      </c>
      <c r="D2234" s="6" t="s">
        <v>2244</v>
      </c>
      <c r="E2234" s="9">
        <v>67</v>
      </c>
      <c r="F2234" s="9"/>
      <c r="G2234" s="9">
        <f t="shared" si="36"/>
        <v>67</v>
      </c>
      <c r="H2234" s="10">
        <v>26</v>
      </c>
      <c r="I2234" s="10"/>
    </row>
    <row r="2235" s="15" customFormat="1" ht="28" customHeight="1" spans="1:9">
      <c r="A2235" s="12" t="s">
        <v>2270</v>
      </c>
      <c r="B2235" s="7">
        <v>23070112705</v>
      </c>
      <c r="C2235" s="28" t="s">
        <v>2156</v>
      </c>
      <c r="D2235" s="6" t="s">
        <v>2244</v>
      </c>
      <c r="E2235" s="9">
        <v>66.6</v>
      </c>
      <c r="F2235" s="9"/>
      <c r="G2235" s="9">
        <f t="shared" si="36"/>
        <v>66.6</v>
      </c>
      <c r="H2235" s="10">
        <v>28</v>
      </c>
      <c r="I2235" s="10"/>
    </row>
    <row r="2236" s="15" customFormat="1" ht="28" customHeight="1" spans="1:9">
      <c r="A2236" s="12" t="s">
        <v>2271</v>
      </c>
      <c r="B2236" s="7">
        <v>23070102807</v>
      </c>
      <c r="C2236" s="28" t="s">
        <v>2156</v>
      </c>
      <c r="D2236" s="6" t="s">
        <v>2244</v>
      </c>
      <c r="E2236" s="9">
        <v>66.4</v>
      </c>
      <c r="F2236" s="9"/>
      <c r="G2236" s="9">
        <f t="shared" si="36"/>
        <v>66.4</v>
      </c>
      <c r="H2236" s="10">
        <v>29</v>
      </c>
      <c r="I2236" s="10"/>
    </row>
    <row r="2237" s="15" customFormat="1" ht="28" customHeight="1" spans="1:9">
      <c r="A2237" s="12" t="s">
        <v>2272</v>
      </c>
      <c r="B2237" s="7">
        <v>23070110914</v>
      </c>
      <c r="C2237" s="28" t="s">
        <v>2156</v>
      </c>
      <c r="D2237" s="6" t="s">
        <v>2244</v>
      </c>
      <c r="E2237" s="9">
        <v>66.4</v>
      </c>
      <c r="F2237" s="9"/>
      <c r="G2237" s="9">
        <f t="shared" si="36"/>
        <v>66.4</v>
      </c>
      <c r="H2237" s="10">
        <v>29</v>
      </c>
      <c r="I2237" s="10"/>
    </row>
    <row r="2238" s="15" customFormat="1" ht="28" customHeight="1" spans="1:9">
      <c r="A2238" s="12" t="s">
        <v>2273</v>
      </c>
      <c r="B2238" s="7">
        <v>23070106224</v>
      </c>
      <c r="C2238" s="28" t="s">
        <v>2156</v>
      </c>
      <c r="D2238" s="6" t="s">
        <v>2244</v>
      </c>
      <c r="E2238" s="9">
        <v>66.3</v>
      </c>
      <c r="F2238" s="9"/>
      <c r="G2238" s="9">
        <f t="shared" si="36"/>
        <v>66.3</v>
      </c>
      <c r="H2238" s="10">
        <v>31</v>
      </c>
      <c r="I2238" s="10"/>
    </row>
    <row r="2239" s="15" customFormat="1" ht="28" customHeight="1" spans="1:9">
      <c r="A2239" s="12" t="s">
        <v>2274</v>
      </c>
      <c r="B2239" s="7">
        <v>23070114604</v>
      </c>
      <c r="C2239" s="28" t="s">
        <v>2156</v>
      </c>
      <c r="D2239" s="6" t="s">
        <v>2244</v>
      </c>
      <c r="E2239" s="9">
        <v>66.3</v>
      </c>
      <c r="F2239" s="9"/>
      <c r="G2239" s="9">
        <f t="shared" si="36"/>
        <v>66.3</v>
      </c>
      <c r="H2239" s="10">
        <v>31</v>
      </c>
      <c r="I2239" s="10"/>
    </row>
    <row r="2240" s="15" customFormat="1" ht="28" customHeight="1" spans="1:9">
      <c r="A2240" s="12" t="s">
        <v>2275</v>
      </c>
      <c r="B2240" s="7">
        <v>23070104621</v>
      </c>
      <c r="C2240" s="28" t="s">
        <v>2156</v>
      </c>
      <c r="D2240" s="6" t="s">
        <v>2244</v>
      </c>
      <c r="E2240" s="9">
        <v>66.2</v>
      </c>
      <c r="F2240" s="9"/>
      <c r="G2240" s="9">
        <f t="shared" si="36"/>
        <v>66.2</v>
      </c>
      <c r="H2240" s="10">
        <v>33</v>
      </c>
      <c r="I2240" s="10"/>
    </row>
    <row r="2241" s="15" customFormat="1" ht="28" customHeight="1" spans="1:9">
      <c r="A2241" s="12" t="s">
        <v>2276</v>
      </c>
      <c r="B2241" s="7">
        <v>23070111630</v>
      </c>
      <c r="C2241" s="28" t="s">
        <v>2156</v>
      </c>
      <c r="D2241" s="6" t="s">
        <v>2244</v>
      </c>
      <c r="E2241" s="9">
        <v>66</v>
      </c>
      <c r="F2241" s="9"/>
      <c r="G2241" s="9">
        <f t="shared" si="36"/>
        <v>66</v>
      </c>
      <c r="H2241" s="10">
        <v>34</v>
      </c>
      <c r="I2241" s="10"/>
    </row>
    <row r="2242" s="15" customFormat="1" ht="28" customHeight="1" spans="1:9">
      <c r="A2242" s="12" t="s">
        <v>2277</v>
      </c>
      <c r="B2242" s="7">
        <v>23070116119</v>
      </c>
      <c r="C2242" s="28" t="s">
        <v>2156</v>
      </c>
      <c r="D2242" s="6" t="s">
        <v>2244</v>
      </c>
      <c r="E2242" s="9">
        <v>65.9</v>
      </c>
      <c r="F2242" s="9"/>
      <c r="G2242" s="9">
        <f t="shared" si="36"/>
        <v>65.9</v>
      </c>
      <c r="H2242" s="10">
        <v>35</v>
      </c>
      <c r="I2242" s="10"/>
    </row>
    <row r="2243" s="15" customFormat="1" ht="28" customHeight="1" spans="1:9">
      <c r="A2243" s="12" t="s">
        <v>2278</v>
      </c>
      <c r="B2243" s="7">
        <v>23070106507</v>
      </c>
      <c r="C2243" s="28" t="s">
        <v>2156</v>
      </c>
      <c r="D2243" s="6" t="s">
        <v>2244</v>
      </c>
      <c r="E2243" s="9">
        <v>65.8</v>
      </c>
      <c r="F2243" s="9"/>
      <c r="G2243" s="9">
        <f t="shared" si="36"/>
        <v>65.8</v>
      </c>
      <c r="H2243" s="10">
        <v>36</v>
      </c>
      <c r="I2243" s="10"/>
    </row>
    <row r="2244" s="15" customFormat="1" ht="28" customHeight="1" spans="1:9">
      <c r="A2244" s="12" t="s">
        <v>2279</v>
      </c>
      <c r="B2244" s="7">
        <v>23070100320</v>
      </c>
      <c r="C2244" s="28" t="s">
        <v>2156</v>
      </c>
      <c r="D2244" s="6" t="s">
        <v>2244</v>
      </c>
      <c r="E2244" s="9">
        <v>65.5</v>
      </c>
      <c r="F2244" s="9"/>
      <c r="G2244" s="9">
        <f t="shared" si="36"/>
        <v>65.5</v>
      </c>
      <c r="H2244" s="10">
        <v>37</v>
      </c>
      <c r="I2244" s="10"/>
    </row>
    <row r="2245" s="15" customFormat="1" ht="28" customHeight="1" spans="1:9">
      <c r="A2245" s="12" t="s">
        <v>2280</v>
      </c>
      <c r="B2245" s="7">
        <v>23070112602</v>
      </c>
      <c r="C2245" s="28" t="s">
        <v>2156</v>
      </c>
      <c r="D2245" s="6" t="s">
        <v>2244</v>
      </c>
      <c r="E2245" s="9">
        <v>65.5</v>
      </c>
      <c r="F2245" s="9"/>
      <c r="G2245" s="9">
        <f t="shared" ref="G2245:G2308" si="37">E2245+F2245</f>
        <v>65.5</v>
      </c>
      <c r="H2245" s="10">
        <v>37</v>
      </c>
      <c r="I2245" s="10"/>
    </row>
    <row r="2246" s="15" customFormat="1" ht="28" customHeight="1" spans="1:9">
      <c r="A2246" s="12" t="s">
        <v>2091</v>
      </c>
      <c r="B2246" s="7">
        <v>23070109119</v>
      </c>
      <c r="C2246" s="28" t="s">
        <v>2156</v>
      </c>
      <c r="D2246" s="6" t="s">
        <v>2244</v>
      </c>
      <c r="E2246" s="9">
        <v>65.3</v>
      </c>
      <c r="F2246" s="9"/>
      <c r="G2246" s="9">
        <f t="shared" si="37"/>
        <v>65.3</v>
      </c>
      <c r="H2246" s="10">
        <v>39</v>
      </c>
      <c r="I2246" s="10"/>
    </row>
    <row r="2247" s="15" customFormat="1" ht="28" customHeight="1" spans="1:9">
      <c r="A2247" s="12" t="s">
        <v>2281</v>
      </c>
      <c r="B2247" s="7">
        <v>23070101124</v>
      </c>
      <c r="C2247" s="28" t="s">
        <v>2156</v>
      </c>
      <c r="D2247" s="6" t="s">
        <v>2244</v>
      </c>
      <c r="E2247" s="9">
        <v>65.2</v>
      </c>
      <c r="F2247" s="9"/>
      <c r="G2247" s="9">
        <f t="shared" si="37"/>
        <v>65.2</v>
      </c>
      <c r="H2247" s="10">
        <v>40</v>
      </c>
      <c r="I2247" s="10"/>
    </row>
    <row r="2248" s="15" customFormat="1" ht="28" customHeight="1" spans="1:9">
      <c r="A2248" s="12" t="s">
        <v>2282</v>
      </c>
      <c r="B2248" s="7">
        <v>23070114830</v>
      </c>
      <c r="C2248" s="28" t="s">
        <v>2156</v>
      </c>
      <c r="D2248" s="6" t="s">
        <v>2244</v>
      </c>
      <c r="E2248" s="9">
        <v>65.2</v>
      </c>
      <c r="F2248" s="9"/>
      <c r="G2248" s="9">
        <f t="shared" si="37"/>
        <v>65.2</v>
      </c>
      <c r="H2248" s="10">
        <v>40</v>
      </c>
      <c r="I2248" s="10"/>
    </row>
    <row r="2249" s="15" customFormat="1" ht="28" customHeight="1" spans="1:9">
      <c r="A2249" s="12" t="s">
        <v>2283</v>
      </c>
      <c r="B2249" s="7">
        <v>23070109309</v>
      </c>
      <c r="C2249" s="28" t="s">
        <v>2156</v>
      </c>
      <c r="D2249" s="6" t="s">
        <v>2244</v>
      </c>
      <c r="E2249" s="9">
        <v>64.8</v>
      </c>
      <c r="F2249" s="9"/>
      <c r="G2249" s="9">
        <f t="shared" si="37"/>
        <v>64.8</v>
      </c>
      <c r="H2249" s="10">
        <v>42</v>
      </c>
      <c r="I2249" s="10"/>
    </row>
    <row r="2250" s="15" customFormat="1" ht="28" customHeight="1" spans="1:9">
      <c r="A2250" s="12" t="s">
        <v>2284</v>
      </c>
      <c r="B2250" s="7">
        <v>23070111816</v>
      </c>
      <c r="C2250" s="28" t="s">
        <v>2156</v>
      </c>
      <c r="D2250" s="6" t="s">
        <v>2244</v>
      </c>
      <c r="E2250" s="9">
        <v>64.8</v>
      </c>
      <c r="F2250" s="9"/>
      <c r="G2250" s="9">
        <f t="shared" si="37"/>
        <v>64.8</v>
      </c>
      <c r="H2250" s="10">
        <v>42</v>
      </c>
      <c r="I2250" s="10"/>
    </row>
    <row r="2251" s="15" customFormat="1" ht="28" customHeight="1" spans="1:9">
      <c r="A2251" s="12" t="s">
        <v>2285</v>
      </c>
      <c r="B2251" s="7">
        <v>23070113614</v>
      </c>
      <c r="C2251" s="28" t="s">
        <v>2156</v>
      </c>
      <c r="D2251" s="6" t="s">
        <v>2244</v>
      </c>
      <c r="E2251" s="9">
        <v>64.7</v>
      </c>
      <c r="F2251" s="9"/>
      <c r="G2251" s="9">
        <f t="shared" si="37"/>
        <v>64.7</v>
      </c>
      <c r="H2251" s="10">
        <v>44</v>
      </c>
      <c r="I2251" s="10"/>
    </row>
    <row r="2252" s="15" customFormat="1" ht="28" customHeight="1" spans="1:9">
      <c r="A2252" s="12" t="s">
        <v>2286</v>
      </c>
      <c r="B2252" s="7">
        <v>23070113714</v>
      </c>
      <c r="C2252" s="28" t="s">
        <v>2156</v>
      </c>
      <c r="D2252" s="6" t="s">
        <v>2244</v>
      </c>
      <c r="E2252" s="9">
        <v>64.5</v>
      </c>
      <c r="F2252" s="9"/>
      <c r="G2252" s="9">
        <f t="shared" si="37"/>
        <v>64.5</v>
      </c>
      <c r="H2252" s="10">
        <v>45</v>
      </c>
      <c r="I2252" s="10"/>
    </row>
    <row r="2253" s="15" customFormat="1" ht="28" customHeight="1" spans="1:9">
      <c r="A2253" s="12" t="s">
        <v>2287</v>
      </c>
      <c r="B2253" s="7">
        <v>23070107113</v>
      </c>
      <c r="C2253" s="28" t="s">
        <v>2156</v>
      </c>
      <c r="D2253" s="6" t="s">
        <v>2244</v>
      </c>
      <c r="E2253" s="9">
        <v>64.4</v>
      </c>
      <c r="F2253" s="9"/>
      <c r="G2253" s="9">
        <f t="shared" si="37"/>
        <v>64.4</v>
      </c>
      <c r="H2253" s="10">
        <v>46</v>
      </c>
      <c r="I2253" s="10"/>
    </row>
    <row r="2254" s="15" customFormat="1" ht="28" customHeight="1" spans="1:9">
      <c r="A2254" s="12" t="s">
        <v>2288</v>
      </c>
      <c r="B2254" s="7">
        <v>23070111212</v>
      </c>
      <c r="C2254" s="28" t="s">
        <v>2156</v>
      </c>
      <c r="D2254" s="6" t="s">
        <v>2244</v>
      </c>
      <c r="E2254" s="9">
        <v>64.3</v>
      </c>
      <c r="F2254" s="9"/>
      <c r="G2254" s="9">
        <f t="shared" si="37"/>
        <v>64.3</v>
      </c>
      <c r="H2254" s="10">
        <v>47</v>
      </c>
      <c r="I2254" s="10"/>
    </row>
    <row r="2255" s="15" customFormat="1" ht="28" customHeight="1" spans="1:9">
      <c r="A2255" s="12" t="s">
        <v>2289</v>
      </c>
      <c r="B2255" s="7">
        <v>23070106320</v>
      </c>
      <c r="C2255" s="28" t="s">
        <v>2156</v>
      </c>
      <c r="D2255" s="6" t="s">
        <v>2244</v>
      </c>
      <c r="E2255" s="9">
        <v>64.1</v>
      </c>
      <c r="F2255" s="9"/>
      <c r="G2255" s="9">
        <f t="shared" si="37"/>
        <v>64.1</v>
      </c>
      <c r="H2255" s="10">
        <v>48</v>
      </c>
      <c r="I2255" s="10"/>
    </row>
    <row r="2256" s="15" customFormat="1" ht="28" customHeight="1" spans="1:9">
      <c r="A2256" s="12" t="s">
        <v>2290</v>
      </c>
      <c r="B2256" s="7">
        <v>23070103403</v>
      </c>
      <c r="C2256" s="28" t="s">
        <v>2156</v>
      </c>
      <c r="D2256" s="6" t="s">
        <v>2244</v>
      </c>
      <c r="E2256" s="9">
        <v>64</v>
      </c>
      <c r="F2256" s="9"/>
      <c r="G2256" s="9">
        <f t="shared" si="37"/>
        <v>64</v>
      </c>
      <c r="H2256" s="10">
        <v>49</v>
      </c>
      <c r="I2256" s="10"/>
    </row>
    <row r="2257" s="15" customFormat="1" ht="28" customHeight="1" spans="1:9">
      <c r="A2257" s="12" t="s">
        <v>2291</v>
      </c>
      <c r="B2257" s="7">
        <v>23070109814</v>
      </c>
      <c r="C2257" s="28" t="s">
        <v>2156</v>
      </c>
      <c r="D2257" s="6" t="s">
        <v>2244</v>
      </c>
      <c r="E2257" s="9">
        <v>63.9</v>
      </c>
      <c r="F2257" s="9"/>
      <c r="G2257" s="9">
        <f t="shared" si="37"/>
        <v>63.9</v>
      </c>
      <c r="H2257" s="10">
        <v>50</v>
      </c>
      <c r="I2257" s="10"/>
    </row>
    <row r="2258" s="15" customFormat="1" ht="28" customHeight="1" spans="1:9">
      <c r="A2258" s="12" t="s">
        <v>2292</v>
      </c>
      <c r="B2258" s="7">
        <v>23070104530</v>
      </c>
      <c r="C2258" s="28" t="s">
        <v>2156</v>
      </c>
      <c r="D2258" s="6" t="s">
        <v>2244</v>
      </c>
      <c r="E2258" s="9">
        <v>63.8</v>
      </c>
      <c r="F2258" s="9"/>
      <c r="G2258" s="9">
        <f t="shared" si="37"/>
        <v>63.8</v>
      </c>
      <c r="H2258" s="10">
        <v>51</v>
      </c>
      <c r="I2258" s="10"/>
    </row>
    <row r="2259" s="15" customFormat="1" ht="28" customHeight="1" spans="1:9">
      <c r="A2259" s="12" t="s">
        <v>2293</v>
      </c>
      <c r="B2259" s="7">
        <v>23070110704</v>
      </c>
      <c r="C2259" s="28" t="s">
        <v>2156</v>
      </c>
      <c r="D2259" s="6" t="s">
        <v>2244</v>
      </c>
      <c r="E2259" s="9">
        <v>63.1</v>
      </c>
      <c r="F2259" s="9"/>
      <c r="G2259" s="9">
        <f t="shared" si="37"/>
        <v>63.1</v>
      </c>
      <c r="H2259" s="10">
        <v>52</v>
      </c>
      <c r="I2259" s="10"/>
    </row>
    <row r="2260" s="15" customFormat="1" ht="28" customHeight="1" spans="1:9">
      <c r="A2260" s="12" t="s">
        <v>2294</v>
      </c>
      <c r="B2260" s="7">
        <v>23070113707</v>
      </c>
      <c r="C2260" s="28" t="s">
        <v>2156</v>
      </c>
      <c r="D2260" s="6" t="s">
        <v>2244</v>
      </c>
      <c r="E2260" s="9">
        <v>63.1</v>
      </c>
      <c r="F2260" s="9"/>
      <c r="G2260" s="9">
        <f t="shared" si="37"/>
        <v>63.1</v>
      </c>
      <c r="H2260" s="10">
        <v>52</v>
      </c>
      <c r="I2260" s="10"/>
    </row>
    <row r="2261" s="15" customFormat="1" ht="28" customHeight="1" spans="1:9">
      <c r="A2261" s="12" t="s">
        <v>2295</v>
      </c>
      <c r="B2261" s="7">
        <v>23070110206</v>
      </c>
      <c r="C2261" s="28" t="s">
        <v>2156</v>
      </c>
      <c r="D2261" s="6" t="s">
        <v>2244</v>
      </c>
      <c r="E2261" s="9">
        <v>62.9</v>
      </c>
      <c r="F2261" s="9"/>
      <c r="G2261" s="9">
        <f t="shared" si="37"/>
        <v>62.9</v>
      </c>
      <c r="H2261" s="10">
        <v>54</v>
      </c>
      <c r="I2261" s="10"/>
    </row>
    <row r="2262" s="15" customFormat="1" ht="28" customHeight="1" spans="1:9">
      <c r="A2262" s="12" t="s">
        <v>2296</v>
      </c>
      <c r="B2262" s="7">
        <v>23070113927</v>
      </c>
      <c r="C2262" s="28" t="s">
        <v>2156</v>
      </c>
      <c r="D2262" s="6" t="s">
        <v>2244</v>
      </c>
      <c r="E2262" s="9">
        <v>62.5</v>
      </c>
      <c r="F2262" s="9"/>
      <c r="G2262" s="9">
        <f t="shared" si="37"/>
        <v>62.5</v>
      </c>
      <c r="H2262" s="10">
        <v>55</v>
      </c>
      <c r="I2262" s="10"/>
    </row>
    <row r="2263" s="15" customFormat="1" ht="28" customHeight="1" spans="1:9">
      <c r="A2263" s="12" t="s">
        <v>2297</v>
      </c>
      <c r="B2263" s="7">
        <v>23070100421</v>
      </c>
      <c r="C2263" s="28" t="s">
        <v>2156</v>
      </c>
      <c r="D2263" s="6" t="s">
        <v>2244</v>
      </c>
      <c r="E2263" s="9">
        <v>62.4</v>
      </c>
      <c r="F2263" s="9"/>
      <c r="G2263" s="9">
        <f t="shared" si="37"/>
        <v>62.4</v>
      </c>
      <c r="H2263" s="10">
        <v>56</v>
      </c>
      <c r="I2263" s="10"/>
    </row>
    <row r="2264" s="15" customFormat="1" ht="28" customHeight="1" spans="1:9">
      <c r="A2264" s="12" t="s">
        <v>2298</v>
      </c>
      <c r="B2264" s="7">
        <v>23070108130</v>
      </c>
      <c r="C2264" s="28" t="s">
        <v>2156</v>
      </c>
      <c r="D2264" s="6" t="s">
        <v>2244</v>
      </c>
      <c r="E2264" s="9">
        <v>62.1</v>
      </c>
      <c r="F2264" s="9"/>
      <c r="G2264" s="9">
        <f t="shared" si="37"/>
        <v>62.1</v>
      </c>
      <c r="H2264" s="10">
        <v>57</v>
      </c>
      <c r="I2264" s="10"/>
    </row>
    <row r="2265" s="15" customFormat="1" ht="28" customHeight="1" spans="1:9">
      <c r="A2265" s="12" t="s">
        <v>2299</v>
      </c>
      <c r="B2265" s="7">
        <v>23070107623</v>
      </c>
      <c r="C2265" s="28" t="s">
        <v>2156</v>
      </c>
      <c r="D2265" s="6" t="s">
        <v>2244</v>
      </c>
      <c r="E2265" s="9">
        <v>61.9</v>
      </c>
      <c r="F2265" s="9"/>
      <c r="G2265" s="9">
        <f t="shared" si="37"/>
        <v>61.9</v>
      </c>
      <c r="H2265" s="10">
        <v>58</v>
      </c>
      <c r="I2265" s="10"/>
    </row>
    <row r="2266" s="15" customFormat="1" ht="28" customHeight="1" spans="1:9">
      <c r="A2266" s="12" t="s">
        <v>2300</v>
      </c>
      <c r="B2266" s="7">
        <v>23070109024</v>
      </c>
      <c r="C2266" s="28" t="s">
        <v>2156</v>
      </c>
      <c r="D2266" s="6" t="s">
        <v>2244</v>
      </c>
      <c r="E2266" s="9">
        <v>61.7</v>
      </c>
      <c r="F2266" s="9"/>
      <c r="G2266" s="9">
        <f t="shared" si="37"/>
        <v>61.7</v>
      </c>
      <c r="H2266" s="10">
        <v>59</v>
      </c>
      <c r="I2266" s="10"/>
    </row>
    <row r="2267" s="15" customFormat="1" ht="28" customHeight="1" spans="1:9">
      <c r="A2267" s="12" t="s">
        <v>2301</v>
      </c>
      <c r="B2267" s="7">
        <v>23070114329</v>
      </c>
      <c r="C2267" s="28" t="s">
        <v>2156</v>
      </c>
      <c r="D2267" s="6" t="s">
        <v>2244</v>
      </c>
      <c r="E2267" s="9">
        <v>61.6</v>
      </c>
      <c r="F2267" s="9"/>
      <c r="G2267" s="9">
        <f t="shared" si="37"/>
        <v>61.6</v>
      </c>
      <c r="H2267" s="10">
        <v>60</v>
      </c>
      <c r="I2267" s="10"/>
    </row>
    <row r="2268" s="15" customFormat="1" ht="28" customHeight="1" spans="1:9">
      <c r="A2268" s="12" t="s">
        <v>2302</v>
      </c>
      <c r="B2268" s="7">
        <v>23070115101</v>
      </c>
      <c r="C2268" s="28" t="s">
        <v>2156</v>
      </c>
      <c r="D2268" s="6" t="s">
        <v>2244</v>
      </c>
      <c r="E2268" s="9">
        <v>60.6</v>
      </c>
      <c r="F2268" s="9"/>
      <c r="G2268" s="9">
        <f t="shared" si="37"/>
        <v>60.6</v>
      </c>
      <c r="H2268" s="10">
        <v>61</v>
      </c>
      <c r="I2268" s="10"/>
    </row>
    <row r="2269" s="15" customFormat="1" ht="28" customHeight="1" spans="1:9">
      <c r="A2269" s="12" t="s">
        <v>2303</v>
      </c>
      <c r="B2269" s="7">
        <v>23070100306</v>
      </c>
      <c r="C2269" s="28" t="s">
        <v>2156</v>
      </c>
      <c r="D2269" s="6" t="s">
        <v>2244</v>
      </c>
      <c r="E2269" s="9">
        <v>60.5</v>
      </c>
      <c r="F2269" s="9"/>
      <c r="G2269" s="9">
        <f t="shared" si="37"/>
        <v>60.5</v>
      </c>
      <c r="H2269" s="10">
        <v>62</v>
      </c>
      <c r="I2269" s="10"/>
    </row>
    <row r="2270" s="15" customFormat="1" ht="28" customHeight="1" spans="1:9">
      <c r="A2270" s="12" t="s">
        <v>2304</v>
      </c>
      <c r="B2270" s="7">
        <v>23070104823</v>
      </c>
      <c r="C2270" s="28" t="s">
        <v>2156</v>
      </c>
      <c r="D2270" s="6" t="s">
        <v>2244</v>
      </c>
      <c r="E2270" s="9">
        <v>60.5</v>
      </c>
      <c r="F2270" s="9"/>
      <c r="G2270" s="9">
        <f t="shared" si="37"/>
        <v>60.5</v>
      </c>
      <c r="H2270" s="10">
        <v>62</v>
      </c>
      <c r="I2270" s="10"/>
    </row>
    <row r="2271" s="15" customFormat="1" ht="28" customHeight="1" spans="1:9">
      <c r="A2271" s="12" t="s">
        <v>2305</v>
      </c>
      <c r="B2271" s="7">
        <v>23070113724</v>
      </c>
      <c r="C2271" s="28" t="s">
        <v>2156</v>
      </c>
      <c r="D2271" s="6" t="s">
        <v>2244</v>
      </c>
      <c r="E2271" s="9">
        <v>60.5</v>
      </c>
      <c r="F2271" s="9"/>
      <c r="G2271" s="9">
        <f t="shared" si="37"/>
        <v>60.5</v>
      </c>
      <c r="H2271" s="10">
        <v>62</v>
      </c>
      <c r="I2271" s="10"/>
    </row>
    <row r="2272" s="15" customFormat="1" ht="28" customHeight="1" spans="1:9">
      <c r="A2272" s="12" t="s">
        <v>2306</v>
      </c>
      <c r="B2272" s="7">
        <v>23070104113</v>
      </c>
      <c r="C2272" s="28" t="s">
        <v>2156</v>
      </c>
      <c r="D2272" s="6" t="s">
        <v>2244</v>
      </c>
      <c r="E2272" s="9">
        <v>60.1</v>
      </c>
      <c r="F2272" s="9"/>
      <c r="G2272" s="9">
        <f t="shared" si="37"/>
        <v>60.1</v>
      </c>
      <c r="H2272" s="10">
        <v>65</v>
      </c>
      <c r="I2272" s="10"/>
    </row>
    <row r="2273" s="15" customFormat="1" ht="28" customHeight="1" spans="1:9">
      <c r="A2273" s="12" t="s">
        <v>2307</v>
      </c>
      <c r="B2273" s="7">
        <v>23070115116</v>
      </c>
      <c r="C2273" s="28" t="s">
        <v>2156</v>
      </c>
      <c r="D2273" s="6" t="s">
        <v>2244</v>
      </c>
      <c r="E2273" s="9">
        <v>59.1</v>
      </c>
      <c r="F2273" s="9"/>
      <c r="G2273" s="9">
        <f t="shared" si="37"/>
        <v>59.1</v>
      </c>
      <c r="H2273" s="10">
        <v>66</v>
      </c>
      <c r="I2273" s="10"/>
    </row>
    <row r="2274" s="15" customFormat="1" ht="28" customHeight="1" spans="1:9">
      <c r="A2274" s="12" t="s">
        <v>2308</v>
      </c>
      <c r="B2274" s="7">
        <v>23070100514</v>
      </c>
      <c r="C2274" s="28" t="s">
        <v>2156</v>
      </c>
      <c r="D2274" s="6" t="s">
        <v>2244</v>
      </c>
      <c r="E2274" s="9">
        <v>59</v>
      </c>
      <c r="F2274" s="9"/>
      <c r="G2274" s="9">
        <f t="shared" si="37"/>
        <v>59</v>
      </c>
      <c r="H2274" s="10">
        <v>67</v>
      </c>
      <c r="I2274" s="10"/>
    </row>
    <row r="2275" s="15" customFormat="1" ht="28" customHeight="1" spans="1:9">
      <c r="A2275" s="12" t="s">
        <v>2309</v>
      </c>
      <c r="B2275" s="7">
        <v>23070109303</v>
      </c>
      <c r="C2275" s="28" t="s">
        <v>2156</v>
      </c>
      <c r="D2275" s="6" t="s">
        <v>2244</v>
      </c>
      <c r="E2275" s="9">
        <v>58.8</v>
      </c>
      <c r="F2275" s="9"/>
      <c r="G2275" s="9">
        <f t="shared" si="37"/>
        <v>58.8</v>
      </c>
      <c r="H2275" s="10">
        <v>68</v>
      </c>
      <c r="I2275" s="10"/>
    </row>
    <row r="2276" s="15" customFormat="1" ht="28" customHeight="1" spans="1:9">
      <c r="A2276" s="12" t="s">
        <v>2310</v>
      </c>
      <c r="B2276" s="7">
        <v>23070105413</v>
      </c>
      <c r="C2276" s="28" t="s">
        <v>2156</v>
      </c>
      <c r="D2276" s="6" t="s">
        <v>2244</v>
      </c>
      <c r="E2276" s="9">
        <v>58.5</v>
      </c>
      <c r="F2276" s="9"/>
      <c r="G2276" s="9">
        <f t="shared" si="37"/>
        <v>58.5</v>
      </c>
      <c r="H2276" s="10">
        <v>69</v>
      </c>
      <c r="I2276" s="10"/>
    </row>
    <row r="2277" s="15" customFormat="1" ht="28" customHeight="1" spans="1:9">
      <c r="A2277" s="12" t="s">
        <v>2311</v>
      </c>
      <c r="B2277" s="7">
        <v>23070106223</v>
      </c>
      <c r="C2277" s="28" t="s">
        <v>2156</v>
      </c>
      <c r="D2277" s="6" t="s">
        <v>2244</v>
      </c>
      <c r="E2277" s="9">
        <v>58.4</v>
      </c>
      <c r="F2277" s="9"/>
      <c r="G2277" s="9">
        <f t="shared" si="37"/>
        <v>58.4</v>
      </c>
      <c r="H2277" s="10">
        <v>70</v>
      </c>
      <c r="I2277" s="10"/>
    </row>
    <row r="2278" s="15" customFormat="1" ht="28" customHeight="1" spans="1:9">
      <c r="A2278" s="12" t="s">
        <v>2312</v>
      </c>
      <c r="B2278" s="7">
        <v>23070103802</v>
      </c>
      <c r="C2278" s="28" t="s">
        <v>2156</v>
      </c>
      <c r="D2278" s="6" t="s">
        <v>2244</v>
      </c>
      <c r="E2278" s="9">
        <v>58.3</v>
      </c>
      <c r="F2278" s="9"/>
      <c r="G2278" s="9">
        <f t="shared" si="37"/>
        <v>58.3</v>
      </c>
      <c r="H2278" s="10">
        <v>71</v>
      </c>
      <c r="I2278" s="10"/>
    </row>
    <row r="2279" s="15" customFormat="1" ht="28" customHeight="1" spans="1:9">
      <c r="A2279" s="12" t="s">
        <v>1016</v>
      </c>
      <c r="B2279" s="7">
        <v>23070106914</v>
      </c>
      <c r="C2279" s="28" t="s">
        <v>2156</v>
      </c>
      <c r="D2279" s="6" t="s">
        <v>2244</v>
      </c>
      <c r="E2279" s="9">
        <v>58</v>
      </c>
      <c r="F2279" s="9"/>
      <c r="G2279" s="9">
        <f t="shared" si="37"/>
        <v>58</v>
      </c>
      <c r="H2279" s="10">
        <v>72</v>
      </c>
      <c r="I2279" s="10"/>
    </row>
    <row r="2280" s="15" customFormat="1" ht="28" customHeight="1" spans="1:9">
      <c r="A2280" s="12" t="s">
        <v>2313</v>
      </c>
      <c r="B2280" s="7">
        <v>23070115009</v>
      </c>
      <c r="C2280" s="28" t="s">
        <v>2156</v>
      </c>
      <c r="D2280" s="6" t="s">
        <v>2244</v>
      </c>
      <c r="E2280" s="9">
        <v>57.6</v>
      </c>
      <c r="F2280" s="9"/>
      <c r="G2280" s="9">
        <f t="shared" si="37"/>
        <v>57.6</v>
      </c>
      <c r="H2280" s="10">
        <v>73</v>
      </c>
      <c r="I2280" s="10"/>
    </row>
    <row r="2281" s="15" customFormat="1" ht="28" customHeight="1" spans="1:9">
      <c r="A2281" s="12" t="s">
        <v>2314</v>
      </c>
      <c r="B2281" s="7">
        <v>23070103901</v>
      </c>
      <c r="C2281" s="28" t="s">
        <v>2156</v>
      </c>
      <c r="D2281" s="6" t="s">
        <v>2244</v>
      </c>
      <c r="E2281" s="9">
        <v>57.2</v>
      </c>
      <c r="F2281" s="9"/>
      <c r="G2281" s="9">
        <f t="shared" si="37"/>
        <v>57.2</v>
      </c>
      <c r="H2281" s="10">
        <v>74</v>
      </c>
      <c r="I2281" s="10"/>
    </row>
    <row r="2282" s="15" customFormat="1" ht="28" customHeight="1" spans="1:9">
      <c r="A2282" s="12" t="s">
        <v>2315</v>
      </c>
      <c r="B2282" s="7">
        <v>23070101610</v>
      </c>
      <c r="C2282" s="28" t="s">
        <v>2156</v>
      </c>
      <c r="D2282" s="6" t="s">
        <v>2244</v>
      </c>
      <c r="E2282" s="9">
        <v>56.8</v>
      </c>
      <c r="F2282" s="9"/>
      <c r="G2282" s="9">
        <f t="shared" si="37"/>
        <v>56.8</v>
      </c>
      <c r="H2282" s="10">
        <v>75</v>
      </c>
      <c r="I2282" s="10"/>
    </row>
    <row r="2283" s="15" customFormat="1" ht="28" customHeight="1" spans="1:9">
      <c r="A2283" s="12" t="s">
        <v>2316</v>
      </c>
      <c r="B2283" s="7">
        <v>23070116308</v>
      </c>
      <c r="C2283" s="28" t="s">
        <v>2156</v>
      </c>
      <c r="D2283" s="6" t="s">
        <v>2244</v>
      </c>
      <c r="E2283" s="9">
        <v>56.7</v>
      </c>
      <c r="F2283" s="9"/>
      <c r="G2283" s="9">
        <f t="shared" si="37"/>
        <v>56.7</v>
      </c>
      <c r="H2283" s="10">
        <v>76</v>
      </c>
      <c r="I2283" s="10"/>
    </row>
    <row r="2284" s="15" customFormat="1" ht="28" customHeight="1" spans="1:9">
      <c r="A2284" s="12" t="s">
        <v>2317</v>
      </c>
      <c r="B2284" s="7">
        <v>23070102724</v>
      </c>
      <c r="C2284" s="28" t="s">
        <v>2156</v>
      </c>
      <c r="D2284" s="6" t="s">
        <v>2244</v>
      </c>
      <c r="E2284" s="9">
        <v>56.2</v>
      </c>
      <c r="F2284" s="9"/>
      <c r="G2284" s="9">
        <f t="shared" si="37"/>
        <v>56.2</v>
      </c>
      <c r="H2284" s="10">
        <v>77</v>
      </c>
      <c r="I2284" s="10"/>
    </row>
    <row r="2285" s="15" customFormat="1" ht="28" customHeight="1" spans="1:9">
      <c r="A2285" s="12" t="s">
        <v>2318</v>
      </c>
      <c r="B2285" s="7">
        <v>23070103903</v>
      </c>
      <c r="C2285" s="28" t="s">
        <v>2156</v>
      </c>
      <c r="D2285" s="6" t="s">
        <v>2244</v>
      </c>
      <c r="E2285" s="9">
        <v>56</v>
      </c>
      <c r="F2285" s="9"/>
      <c r="G2285" s="9">
        <f t="shared" si="37"/>
        <v>56</v>
      </c>
      <c r="H2285" s="10">
        <v>78</v>
      </c>
      <c r="I2285" s="10"/>
    </row>
    <row r="2286" s="15" customFormat="1" ht="28" customHeight="1" spans="1:9">
      <c r="A2286" s="12" t="s">
        <v>2319</v>
      </c>
      <c r="B2286" s="7">
        <v>23070103014</v>
      </c>
      <c r="C2286" s="28" t="s">
        <v>2156</v>
      </c>
      <c r="D2286" s="6" t="s">
        <v>2244</v>
      </c>
      <c r="E2286" s="9">
        <v>55.6</v>
      </c>
      <c r="F2286" s="9"/>
      <c r="G2286" s="9">
        <f t="shared" si="37"/>
        <v>55.6</v>
      </c>
      <c r="H2286" s="10">
        <v>79</v>
      </c>
      <c r="I2286" s="10"/>
    </row>
    <row r="2287" s="15" customFormat="1" ht="28" customHeight="1" spans="1:9">
      <c r="A2287" s="12" t="s">
        <v>2320</v>
      </c>
      <c r="B2287" s="7">
        <v>23070115028</v>
      </c>
      <c r="C2287" s="28" t="s">
        <v>2156</v>
      </c>
      <c r="D2287" s="6" t="s">
        <v>2244</v>
      </c>
      <c r="E2287" s="9">
        <v>55.1</v>
      </c>
      <c r="F2287" s="9"/>
      <c r="G2287" s="9">
        <f t="shared" si="37"/>
        <v>55.1</v>
      </c>
      <c r="H2287" s="10">
        <v>80</v>
      </c>
      <c r="I2287" s="10"/>
    </row>
    <row r="2288" s="15" customFormat="1" ht="28" customHeight="1" spans="1:9">
      <c r="A2288" s="12" t="s">
        <v>2321</v>
      </c>
      <c r="B2288" s="7">
        <v>23070105505</v>
      </c>
      <c r="C2288" s="28" t="s">
        <v>2156</v>
      </c>
      <c r="D2288" s="6" t="s">
        <v>2244</v>
      </c>
      <c r="E2288" s="9">
        <v>54.7</v>
      </c>
      <c r="F2288" s="9"/>
      <c r="G2288" s="9">
        <f t="shared" si="37"/>
        <v>54.7</v>
      </c>
      <c r="H2288" s="10">
        <v>81</v>
      </c>
      <c r="I2288" s="10"/>
    </row>
    <row r="2289" s="15" customFormat="1" ht="28" customHeight="1" spans="1:9">
      <c r="A2289" s="12" t="s">
        <v>2322</v>
      </c>
      <c r="B2289" s="7">
        <v>23070112108</v>
      </c>
      <c r="C2289" s="28" t="s">
        <v>2156</v>
      </c>
      <c r="D2289" s="6" t="s">
        <v>2244</v>
      </c>
      <c r="E2289" s="9">
        <v>54.7</v>
      </c>
      <c r="F2289" s="9"/>
      <c r="G2289" s="9">
        <f t="shared" si="37"/>
        <v>54.7</v>
      </c>
      <c r="H2289" s="10">
        <v>81</v>
      </c>
      <c r="I2289" s="10"/>
    </row>
    <row r="2290" s="15" customFormat="1" ht="28" customHeight="1" spans="1:9">
      <c r="A2290" s="12" t="s">
        <v>2323</v>
      </c>
      <c r="B2290" s="7">
        <v>23070111018</v>
      </c>
      <c r="C2290" s="28" t="s">
        <v>2156</v>
      </c>
      <c r="D2290" s="6" t="s">
        <v>2244</v>
      </c>
      <c r="E2290" s="9">
        <v>53.2</v>
      </c>
      <c r="F2290" s="9"/>
      <c r="G2290" s="9">
        <f t="shared" si="37"/>
        <v>53.2</v>
      </c>
      <c r="H2290" s="10">
        <v>83</v>
      </c>
      <c r="I2290" s="10"/>
    </row>
    <row r="2291" s="15" customFormat="1" ht="28" customHeight="1" spans="1:9">
      <c r="A2291" s="12" t="s">
        <v>2324</v>
      </c>
      <c r="B2291" s="7">
        <v>23070111330</v>
      </c>
      <c r="C2291" s="28" t="s">
        <v>2156</v>
      </c>
      <c r="D2291" s="6" t="s">
        <v>2244</v>
      </c>
      <c r="E2291" s="9">
        <v>52.5</v>
      </c>
      <c r="F2291" s="9"/>
      <c r="G2291" s="9">
        <f t="shared" si="37"/>
        <v>52.5</v>
      </c>
      <c r="H2291" s="10">
        <v>84</v>
      </c>
      <c r="I2291" s="10"/>
    </row>
    <row r="2292" s="15" customFormat="1" ht="28" customHeight="1" spans="1:9">
      <c r="A2292" s="12" t="s">
        <v>2325</v>
      </c>
      <c r="B2292" s="7">
        <v>23070101919</v>
      </c>
      <c r="C2292" s="28" t="s">
        <v>2156</v>
      </c>
      <c r="D2292" s="6" t="s">
        <v>2244</v>
      </c>
      <c r="E2292" s="9">
        <v>51.9</v>
      </c>
      <c r="F2292" s="9"/>
      <c r="G2292" s="9">
        <f t="shared" si="37"/>
        <v>51.9</v>
      </c>
      <c r="H2292" s="10">
        <v>85</v>
      </c>
      <c r="I2292" s="10"/>
    </row>
    <row r="2293" s="15" customFormat="1" ht="28" customHeight="1" spans="1:9">
      <c r="A2293" s="12" t="s">
        <v>2326</v>
      </c>
      <c r="B2293" s="7">
        <v>23070116001</v>
      </c>
      <c r="C2293" s="28" t="s">
        <v>2156</v>
      </c>
      <c r="D2293" s="6" t="s">
        <v>2244</v>
      </c>
      <c r="E2293" s="9">
        <v>51.1</v>
      </c>
      <c r="F2293" s="9"/>
      <c r="G2293" s="9">
        <f t="shared" si="37"/>
        <v>51.1</v>
      </c>
      <c r="H2293" s="10">
        <v>86</v>
      </c>
      <c r="I2293" s="10"/>
    </row>
    <row r="2294" s="15" customFormat="1" ht="28" customHeight="1" spans="1:9">
      <c r="A2294" s="12" t="s">
        <v>2327</v>
      </c>
      <c r="B2294" s="7">
        <v>23070115801</v>
      </c>
      <c r="C2294" s="28" t="s">
        <v>2156</v>
      </c>
      <c r="D2294" s="6" t="s">
        <v>2244</v>
      </c>
      <c r="E2294" s="9">
        <v>47.8</v>
      </c>
      <c r="F2294" s="9"/>
      <c r="G2294" s="9">
        <f t="shared" si="37"/>
        <v>47.8</v>
      </c>
      <c r="H2294" s="10">
        <v>87</v>
      </c>
      <c r="I2294" s="10"/>
    </row>
    <row r="2295" s="15" customFormat="1" ht="28" customHeight="1" spans="1:9">
      <c r="A2295" s="12" t="s">
        <v>2328</v>
      </c>
      <c r="B2295" s="7">
        <v>23070106325</v>
      </c>
      <c r="C2295" s="28" t="s">
        <v>2156</v>
      </c>
      <c r="D2295" s="6" t="s">
        <v>2244</v>
      </c>
      <c r="E2295" s="9">
        <v>47.4</v>
      </c>
      <c r="F2295" s="9"/>
      <c r="G2295" s="9">
        <f t="shared" si="37"/>
        <v>47.4</v>
      </c>
      <c r="H2295" s="10">
        <v>88</v>
      </c>
      <c r="I2295" s="10"/>
    </row>
    <row r="2296" s="15" customFormat="1" ht="28" customHeight="1" spans="1:9">
      <c r="A2296" s="12" t="s">
        <v>2329</v>
      </c>
      <c r="B2296" s="7">
        <v>23070101630</v>
      </c>
      <c r="C2296" s="28" t="s">
        <v>2156</v>
      </c>
      <c r="D2296" s="6" t="s">
        <v>2244</v>
      </c>
      <c r="E2296" s="9">
        <v>40.5</v>
      </c>
      <c r="F2296" s="9"/>
      <c r="G2296" s="9">
        <f t="shared" si="37"/>
        <v>40.5</v>
      </c>
      <c r="H2296" s="10">
        <v>89</v>
      </c>
      <c r="I2296" s="10"/>
    </row>
    <row r="2297" s="15" customFormat="1" ht="28" customHeight="1" spans="1:9">
      <c r="A2297" s="12" t="s">
        <v>2330</v>
      </c>
      <c r="B2297" s="7">
        <v>23070101225</v>
      </c>
      <c r="C2297" s="28" t="s">
        <v>2156</v>
      </c>
      <c r="D2297" s="6" t="s">
        <v>2244</v>
      </c>
      <c r="E2297" s="29" t="s">
        <v>23</v>
      </c>
      <c r="F2297" s="11"/>
      <c r="G2297" s="29" t="s">
        <v>23</v>
      </c>
      <c r="H2297" s="6">
        <v>90</v>
      </c>
      <c r="I2297" s="10"/>
    </row>
    <row r="2298" s="15" customFormat="1" ht="28" customHeight="1" spans="1:9">
      <c r="A2298" s="12" t="s">
        <v>2331</v>
      </c>
      <c r="B2298" s="7">
        <v>23070102207</v>
      </c>
      <c r="C2298" s="28" t="s">
        <v>2156</v>
      </c>
      <c r="D2298" s="6" t="s">
        <v>2244</v>
      </c>
      <c r="E2298" s="29" t="s">
        <v>23</v>
      </c>
      <c r="F2298" s="11"/>
      <c r="G2298" s="29" t="s">
        <v>23</v>
      </c>
      <c r="H2298" s="6">
        <v>90</v>
      </c>
      <c r="I2298" s="10"/>
    </row>
    <row r="2299" s="15" customFormat="1" ht="28" customHeight="1" spans="1:9">
      <c r="A2299" s="12" t="s">
        <v>2332</v>
      </c>
      <c r="B2299" s="7">
        <v>23070102703</v>
      </c>
      <c r="C2299" s="28" t="s">
        <v>2156</v>
      </c>
      <c r="D2299" s="6" t="s">
        <v>2244</v>
      </c>
      <c r="E2299" s="29" t="s">
        <v>23</v>
      </c>
      <c r="F2299" s="11"/>
      <c r="G2299" s="29" t="s">
        <v>23</v>
      </c>
      <c r="H2299" s="6">
        <v>90</v>
      </c>
      <c r="I2299" s="10"/>
    </row>
    <row r="2300" s="15" customFormat="1" ht="28" customHeight="1" spans="1:9">
      <c r="A2300" s="12" t="s">
        <v>2333</v>
      </c>
      <c r="B2300" s="7">
        <v>23070102727</v>
      </c>
      <c r="C2300" s="28" t="s">
        <v>2156</v>
      </c>
      <c r="D2300" s="6" t="s">
        <v>2244</v>
      </c>
      <c r="E2300" s="29" t="s">
        <v>23</v>
      </c>
      <c r="F2300" s="11"/>
      <c r="G2300" s="29" t="s">
        <v>23</v>
      </c>
      <c r="H2300" s="6">
        <v>90</v>
      </c>
      <c r="I2300" s="10"/>
    </row>
    <row r="2301" s="15" customFormat="1" ht="28" customHeight="1" spans="1:9">
      <c r="A2301" s="12" t="s">
        <v>2334</v>
      </c>
      <c r="B2301" s="7">
        <v>23070104802</v>
      </c>
      <c r="C2301" s="28" t="s">
        <v>2156</v>
      </c>
      <c r="D2301" s="6" t="s">
        <v>2244</v>
      </c>
      <c r="E2301" s="29" t="s">
        <v>23</v>
      </c>
      <c r="F2301" s="11"/>
      <c r="G2301" s="29" t="s">
        <v>23</v>
      </c>
      <c r="H2301" s="6">
        <v>90</v>
      </c>
      <c r="I2301" s="10"/>
    </row>
    <row r="2302" s="15" customFormat="1" ht="28" customHeight="1" spans="1:9">
      <c r="A2302" s="12" t="s">
        <v>2335</v>
      </c>
      <c r="B2302" s="7">
        <v>23070105012</v>
      </c>
      <c r="C2302" s="28" t="s">
        <v>2156</v>
      </c>
      <c r="D2302" s="6" t="s">
        <v>2244</v>
      </c>
      <c r="E2302" s="29" t="s">
        <v>23</v>
      </c>
      <c r="F2302" s="11"/>
      <c r="G2302" s="29" t="s">
        <v>23</v>
      </c>
      <c r="H2302" s="6">
        <v>90</v>
      </c>
      <c r="I2302" s="10"/>
    </row>
    <row r="2303" s="15" customFormat="1" ht="28" customHeight="1" spans="1:9">
      <c r="A2303" s="12" t="s">
        <v>2336</v>
      </c>
      <c r="B2303" s="7">
        <v>23070105013</v>
      </c>
      <c r="C2303" s="28" t="s">
        <v>2156</v>
      </c>
      <c r="D2303" s="6" t="s">
        <v>2244</v>
      </c>
      <c r="E2303" s="29" t="s">
        <v>23</v>
      </c>
      <c r="F2303" s="11"/>
      <c r="G2303" s="29" t="s">
        <v>23</v>
      </c>
      <c r="H2303" s="6">
        <v>90</v>
      </c>
      <c r="I2303" s="10"/>
    </row>
    <row r="2304" s="15" customFormat="1" ht="28" customHeight="1" spans="1:9">
      <c r="A2304" s="12" t="s">
        <v>2337</v>
      </c>
      <c r="B2304" s="7">
        <v>23070106912</v>
      </c>
      <c r="C2304" s="28" t="s">
        <v>2156</v>
      </c>
      <c r="D2304" s="6" t="s">
        <v>2244</v>
      </c>
      <c r="E2304" s="29" t="s">
        <v>23</v>
      </c>
      <c r="F2304" s="11"/>
      <c r="G2304" s="29" t="s">
        <v>23</v>
      </c>
      <c r="H2304" s="6">
        <v>90</v>
      </c>
      <c r="I2304" s="10"/>
    </row>
    <row r="2305" s="15" customFormat="1" ht="28" customHeight="1" spans="1:9">
      <c r="A2305" s="12" t="s">
        <v>2338</v>
      </c>
      <c r="B2305" s="7">
        <v>23070107119</v>
      </c>
      <c r="C2305" s="28" t="s">
        <v>2156</v>
      </c>
      <c r="D2305" s="6" t="s">
        <v>2244</v>
      </c>
      <c r="E2305" s="29" t="s">
        <v>23</v>
      </c>
      <c r="F2305" s="11"/>
      <c r="G2305" s="29" t="s">
        <v>23</v>
      </c>
      <c r="H2305" s="6">
        <v>90</v>
      </c>
      <c r="I2305" s="10"/>
    </row>
    <row r="2306" s="15" customFormat="1" ht="28" customHeight="1" spans="1:9">
      <c r="A2306" s="12" t="s">
        <v>2339</v>
      </c>
      <c r="B2306" s="7">
        <v>23070107308</v>
      </c>
      <c r="C2306" s="28" t="s">
        <v>2156</v>
      </c>
      <c r="D2306" s="6" t="s">
        <v>2244</v>
      </c>
      <c r="E2306" s="29" t="s">
        <v>23</v>
      </c>
      <c r="F2306" s="11"/>
      <c r="G2306" s="29" t="s">
        <v>23</v>
      </c>
      <c r="H2306" s="6">
        <v>90</v>
      </c>
      <c r="I2306" s="10"/>
    </row>
    <row r="2307" s="15" customFormat="1" ht="28" customHeight="1" spans="1:9">
      <c r="A2307" s="12" t="s">
        <v>2340</v>
      </c>
      <c r="B2307" s="7">
        <v>23070107508</v>
      </c>
      <c r="C2307" s="28" t="s">
        <v>2156</v>
      </c>
      <c r="D2307" s="6" t="s">
        <v>2244</v>
      </c>
      <c r="E2307" s="29" t="s">
        <v>23</v>
      </c>
      <c r="F2307" s="11"/>
      <c r="G2307" s="29" t="s">
        <v>23</v>
      </c>
      <c r="H2307" s="6">
        <v>90</v>
      </c>
      <c r="I2307" s="10"/>
    </row>
    <row r="2308" s="15" customFormat="1" ht="28" customHeight="1" spans="1:9">
      <c r="A2308" s="12" t="s">
        <v>2341</v>
      </c>
      <c r="B2308" s="7">
        <v>23070107605</v>
      </c>
      <c r="C2308" s="28" t="s">
        <v>2156</v>
      </c>
      <c r="D2308" s="6" t="s">
        <v>2244</v>
      </c>
      <c r="E2308" s="29" t="s">
        <v>23</v>
      </c>
      <c r="F2308" s="11"/>
      <c r="G2308" s="29" t="s">
        <v>23</v>
      </c>
      <c r="H2308" s="6">
        <v>90</v>
      </c>
      <c r="I2308" s="10"/>
    </row>
    <row r="2309" s="15" customFormat="1" ht="28" customHeight="1" spans="1:9">
      <c r="A2309" s="12" t="s">
        <v>2342</v>
      </c>
      <c r="B2309" s="7">
        <v>23070107711</v>
      </c>
      <c r="C2309" s="28" t="s">
        <v>2156</v>
      </c>
      <c r="D2309" s="6" t="s">
        <v>2244</v>
      </c>
      <c r="E2309" s="29" t="s">
        <v>23</v>
      </c>
      <c r="F2309" s="11"/>
      <c r="G2309" s="29" t="s">
        <v>23</v>
      </c>
      <c r="H2309" s="6">
        <v>90</v>
      </c>
      <c r="I2309" s="10"/>
    </row>
    <row r="2310" s="15" customFormat="1" ht="28" customHeight="1" spans="1:9">
      <c r="A2310" s="12" t="s">
        <v>2343</v>
      </c>
      <c r="B2310" s="7">
        <v>23070108520</v>
      </c>
      <c r="C2310" s="28" t="s">
        <v>2156</v>
      </c>
      <c r="D2310" s="6" t="s">
        <v>2244</v>
      </c>
      <c r="E2310" s="29" t="s">
        <v>23</v>
      </c>
      <c r="F2310" s="11"/>
      <c r="G2310" s="29" t="s">
        <v>23</v>
      </c>
      <c r="H2310" s="6">
        <v>90</v>
      </c>
      <c r="I2310" s="10"/>
    </row>
    <row r="2311" s="15" customFormat="1" ht="28" customHeight="1" spans="1:9">
      <c r="A2311" s="12" t="s">
        <v>2344</v>
      </c>
      <c r="B2311" s="7">
        <v>23070109414</v>
      </c>
      <c r="C2311" s="28" t="s">
        <v>2156</v>
      </c>
      <c r="D2311" s="6" t="s">
        <v>2244</v>
      </c>
      <c r="E2311" s="29" t="s">
        <v>23</v>
      </c>
      <c r="F2311" s="11"/>
      <c r="G2311" s="29" t="s">
        <v>23</v>
      </c>
      <c r="H2311" s="6">
        <v>90</v>
      </c>
      <c r="I2311" s="10"/>
    </row>
    <row r="2312" s="15" customFormat="1" ht="28" customHeight="1" spans="1:9">
      <c r="A2312" s="12" t="s">
        <v>2345</v>
      </c>
      <c r="B2312" s="7">
        <v>23070110123</v>
      </c>
      <c r="C2312" s="28" t="s">
        <v>2156</v>
      </c>
      <c r="D2312" s="6" t="s">
        <v>2244</v>
      </c>
      <c r="E2312" s="29" t="s">
        <v>23</v>
      </c>
      <c r="F2312" s="11"/>
      <c r="G2312" s="29" t="s">
        <v>23</v>
      </c>
      <c r="H2312" s="6">
        <v>90</v>
      </c>
      <c r="I2312" s="10"/>
    </row>
    <row r="2313" s="15" customFormat="1" ht="28" customHeight="1" spans="1:9">
      <c r="A2313" s="12" t="s">
        <v>2346</v>
      </c>
      <c r="B2313" s="7">
        <v>23070110629</v>
      </c>
      <c r="C2313" s="28" t="s">
        <v>2156</v>
      </c>
      <c r="D2313" s="6" t="s">
        <v>2244</v>
      </c>
      <c r="E2313" s="29" t="s">
        <v>23</v>
      </c>
      <c r="F2313" s="11"/>
      <c r="G2313" s="29" t="s">
        <v>23</v>
      </c>
      <c r="H2313" s="6">
        <v>90</v>
      </c>
      <c r="I2313" s="10"/>
    </row>
    <row r="2314" s="15" customFormat="1" ht="28" customHeight="1" spans="1:9">
      <c r="A2314" s="12" t="s">
        <v>2347</v>
      </c>
      <c r="B2314" s="7">
        <v>23070111319</v>
      </c>
      <c r="C2314" s="28" t="s">
        <v>2156</v>
      </c>
      <c r="D2314" s="6" t="s">
        <v>2244</v>
      </c>
      <c r="E2314" s="29" t="s">
        <v>23</v>
      </c>
      <c r="F2314" s="11"/>
      <c r="G2314" s="29" t="s">
        <v>23</v>
      </c>
      <c r="H2314" s="6">
        <v>90</v>
      </c>
      <c r="I2314" s="10"/>
    </row>
    <row r="2315" s="15" customFormat="1" ht="28" customHeight="1" spans="1:9">
      <c r="A2315" s="12" t="s">
        <v>2348</v>
      </c>
      <c r="B2315" s="7">
        <v>23070111825</v>
      </c>
      <c r="C2315" s="28" t="s">
        <v>2156</v>
      </c>
      <c r="D2315" s="6" t="s">
        <v>2244</v>
      </c>
      <c r="E2315" s="29" t="s">
        <v>23</v>
      </c>
      <c r="F2315" s="11"/>
      <c r="G2315" s="29" t="s">
        <v>23</v>
      </c>
      <c r="H2315" s="6">
        <v>90</v>
      </c>
      <c r="I2315" s="10"/>
    </row>
    <row r="2316" s="15" customFormat="1" ht="28" customHeight="1" spans="1:9">
      <c r="A2316" s="12" t="s">
        <v>2349</v>
      </c>
      <c r="B2316" s="7">
        <v>23070112426</v>
      </c>
      <c r="C2316" s="28" t="s">
        <v>2156</v>
      </c>
      <c r="D2316" s="6" t="s">
        <v>2244</v>
      </c>
      <c r="E2316" s="29" t="s">
        <v>23</v>
      </c>
      <c r="F2316" s="11"/>
      <c r="G2316" s="29" t="s">
        <v>23</v>
      </c>
      <c r="H2316" s="6">
        <v>90</v>
      </c>
      <c r="I2316" s="10"/>
    </row>
    <row r="2317" s="15" customFormat="1" ht="28" customHeight="1" spans="1:9">
      <c r="A2317" s="12" t="s">
        <v>2350</v>
      </c>
      <c r="B2317" s="7">
        <v>23070113002</v>
      </c>
      <c r="C2317" s="28" t="s">
        <v>2156</v>
      </c>
      <c r="D2317" s="6" t="s">
        <v>2244</v>
      </c>
      <c r="E2317" s="29" t="s">
        <v>23</v>
      </c>
      <c r="F2317" s="11"/>
      <c r="G2317" s="29" t="s">
        <v>23</v>
      </c>
      <c r="H2317" s="6">
        <v>90</v>
      </c>
      <c r="I2317" s="10"/>
    </row>
    <row r="2318" s="15" customFormat="1" ht="28" customHeight="1" spans="1:9">
      <c r="A2318" s="12" t="s">
        <v>2351</v>
      </c>
      <c r="B2318" s="7">
        <v>23070113421</v>
      </c>
      <c r="C2318" s="28" t="s">
        <v>2156</v>
      </c>
      <c r="D2318" s="6" t="s">
        <v>2244</v>
      </c>
      <c r="E2318" s="29" t="s">
        <v>23</v>
      </c>
      <c r="F2318" s="11"/>
      <c r="G2318" s="29" t="s">
        <v>23</v>
      </c>
      <c r="H2318" s="6">
        <v>90</v>
      </c>
      <c r="I2318" s="10"/>
    </row>
    <row r="2319" s="15" customFormat="1" ht="28" customHeight="1" spans="1:9">
      <c r="A2319" s="12" t="s">
        <v>2352</v>
      </c>
      <c r="B2319" s="7">
        <v>23070114122</v>
      </c>
      <c r="C2319" s="28" t="s">
        <v>2156</v>
      </c>
      <c r="D2319" s="6" t="s">
        <v>2244</v>
      </c>
      <c r="E2319" s="29" t="s">
        <v>23</v>
      </c>
      <c r="F2319" s="11"/>
      <c r="G2319" s="29" t="s">
        <v>23</v>
      </c>
      <c r="H2319" s="6">
        <v>90</v>
      </c>
      <c r="I2319" s="10"/>
    </row>
    <row r="2320" s="15" customFormat="1" ht="28" customHeight="1" spans="1:9">
      <c r="A2320" s="12" t="s">
        <v>1368</v>
      </c>
      <c r="B2320" s="7">
        <v>23070116127</v>
      </c>
      <c r="C2320" s="28" t="s">
        <v>2156</v>
      </c>
      <c r="D2320" s="6" t="s">
        <v>2244</v>
      </c>
      <c r="E2320" s="29" t="s">
        <v>23</v>
      </c>
      <c r="F2320" s="11"/>
      <c r="G2320" s="29" t="s">
        <v>23</v>
      </c>
      <c r="H2320" s="6">
        <v>90</v>
      </c>
      <c r="I2320" s="10"/>
    </row>
    <row r="2321" s="15" customFormat="1" ht="28" customHeight="1" spans="1:9">
      <c r="A2321" s="12" t="s">
        <v>1700</v>
      </c>
      <c r="B2321" s="7">
        <v>23070116410</v>
      </c>
      <c r="C2321" s="28" t="s">
        <v>2156</v>
      </c>
      <c r="D2321" s="6" t="s">
        <v>2244</v>
      </c>
      <c r="E2321" s="29" t="s">
        <v>23</v>
      </c>
      <c r="F2321" s="11"/>
      <c r="G2321" s="29" t="s">
        <v>23</v>
      </c>
      <c r="H2321" s="6">
        <v>90</v>
      </c>
      <c r="I2321" s="10"/>
    </row>
    <row r="2322" s="15" customFormat="1" ht="28" customHeight="1" spans="1:9">
      <c r="A2322" s="12" t="s">
        <v>2353</v>
      </c>
      <c r="B2322" s="7">
        <v>23070114208</v>
      </c>
      <c r="C2322" s="28" t="s">
        <v>2354</v>
      </c>
      <c r="D2322" s="6" t="s">
        <v>2355</v>
      </c>
      <c r="E2322" s="9">
        <v>71.8</v>
      </c>
      <c r="F2322" s="9"/>
      <c r="G2322" s="9">
        <f t="shared" ref="G2309:G2372" si="38">E2322+F2322</f>
        <v>71.8</v>
      </c>
      <c r="H2322" s="10">
        <v>1</v>
      </c>
      <c r="I2322" s="10" t="s">
        <v>13</v>
      </c>
    </row>
    <row r="2323" s="15" customFormat="1" ht="28" customHeight="1" spans="1:9">
      <c r="A2323" s="12" t="s">
        <v>2356</v>
      </c>
      <c r="B2323" s="7">
        <v>23070115302</v>
      </c>
      <c r="C2323" s="28" t="s">
        <v>2354</v>
      </c>
      <c r="D2323" s="6" t="s">
        <v>2355</v>
      </c>
      <c r="E2323" s="9">
        <v>63.8</v>
      </c>
      <c r="F2323" s="9"/>
      <c r="G2323" s="9">
        <f t="shared" si="38"/>
        <v>63.8</v>
      </c>
      <c r="H2323" s="10">
        <v>2</v>
      </c>
      <c r="I2323" s="10" t="s">
        <v>13</v>
      </c>
    </row>
    <row r="2324" s="15" customFormat="1" ht="28" customHeight="1" spans="1:9">
      <c r="A2324" s="12" t="s">
        <v>2357</v>
      </c>
      <c r="B2324" s="7">
        <v>23070109724</v>
      </c>
      <c r="C2324" s="28" t="s">
        <v>2354</v>
      </c>
      <c r="D2324" s="6" t="s">
        <v>2355</v>
      </c>
      <c r="E2324" s="9">
        <v>62.5</v>
      </c>
      <c r="F2324" s="9"/>
      <c r="G2324" s="9">
        <f t="shared" si="38"/>
        <v>62.5</v>
      </c>
      <c r="H2324" s="10">
        <v>3</v>
      </c>
      <c r="I2324" s="10" t="s">
        <v>13</v>
      </c>
    </row>
    <row r="2325" s="15" customFormat="1" ht="28" customHeight="1" spans="1:9">
      <c r="A2325" s="12" t="s">
        <v>2358</v>
      </c>
      <c r="B2325" s="7">
        <v>23070106409</v>
      </c>
      <c r="C2325" s="28" t="s">
        <v>2354</v>
      </c>
      <c r="D2325" s="6" t="s">
        <v>2355</v>
      </c>
      <c r="E2325" s="9">
        <v>62.1</v>
      </c>
      <c r="F2325" s="9"/>
      <c r="G2325" s="9">
        <f t="shared" si="38"/>
        <v>62.1</v>
      </c>
      <c r="H2325" s="10">
        <v>4</v>
      </c>
      <c r="I2325" s="10" t="s">
        <v>13</v>
      </c>
    </row>
    <row r="2326" s="15" customFormat="1" ht="28" customHeight="1" spans="1:9">
      <c r="A2326" s="12" t="s">
        <v>2359</v>
      </c>
      <c r="B2326" s="7">
        <v>23070101308</v>
      </c>
      <c r="C2326" s="28" t="s">
        <v>2354</v>
      </c>
      <c r="D2326" s="6" t="s">
        <v>2355</v>
      </c>
      <c r="E2326" s="9">
        <v>61.6</v>
      </c>
      <c r="F2326" s="9"/>
      <c r="G2326" s="9">
        <f t="shared" si="38"/>
        <v>61.6</v>
      </c>
      <c r="H2326" s="10">
        <v>5</v>
      </c>
      <c r="I2326" s="10" t="s">
        <v>13</v>
      </c>
    </row>
    <row r="2327" s="15" customFormat="1" ht="28" customHeight="1" spans="1:9">
      <c r="A2327" s="12" t="s">
        <v>2360</v>
      </c>
      <c r="B2327" s="7">
        <v>23070108422</v>
      </c>
      <c r="C2327" s="28" t="s">
        <v>2354</v>
      </c>
      <c r="D2327" s="6" t="s">
        <v>2355</v>
      </c>
      <c r="E2327" s="9">
        <v>60.8</v>
      </c>
      <c r="F2327" s="9"/>
      <c r="G2327" s="9">
        <f t="shared" si="38"/>
        <v>60.8</v>
      </c>
      <c r="H2327" s="10">
        <v>6</v>
      </c>
      <c r="I2327" s="10" t="s">
        <v>13</v>
      </c>
    </row>
    <row r="2328" s="15" customFormat="1" ht="28" customHeight="1" spans="1:9">
      <c r="A2328" s="12" t="s">
        <v>2361</v>
      </c>
      <c r="B2328" s="7">
        <v>23070108814</v>
      </c>
      <c r="C2328" s="28" t="s">
        <v>2354</v>
      </c>
      <c r="D2328" s="6" t="s">
        <v>2355</v>
      </c>
      <c r="E2328" s="9">
        <v>60.7</v>
      </c>
      <c r="F2328" s="9"/>
      <c r="G2328" s="9">
        <f t="shared" si="38"/>
        <v>60.7</v>
      </c>
      <c r="H2328" s="10">
        <v>7</v>
      </c>
      <c r="I2328" s="10"/>
    </row>
    <row r="2329" s="15" customFormat="1" ht="28" customHeight="1" spans="1:9">
      <c r="A2329" s="12" t="s">
        <v>2362</v>
      </c>
      <c r="B2329" s="7">
        <v>23070109129</v>
      </c>
      <c r="C2329" s="28" t="s">
        <v>2354</v>
      </c>
      <c r="D2329" s="6" t="s">
        <v>2355</v>
      </c>
      <c r="E2329" s="9">
        <v>60.6</v>
      </c>
      <c r="F2329" s="9"/>
      <c r="G2329" s="9">
        <f t="shared" si="38"/>
        <v>60.6</v>
      </c>
      <c r="H2329" s="10">
        <v>8</v>
      </c>
      <c r="I2329" s="10"/>
    </row>
    <row r="2330" s="15" customFormat="1" ht="28" customHeight="1" spans="1:9">
      <c r="A2330" s="12" t="s">
        <v>2363</v>
      </c>
      <c r="B2330" s="7">
        <v>23070106429</v>
      </c>
      <c r="C2330" s="28" t="s">
        <v>2354</v>
      </c>
      <c r="D2330" s="6" t="s">
        <v>2355</v>
      </c>
      <c r="E2330" s="9">
        <v>52.5</v>
      </c>
      <c r="F2330" s="9"/>
      <c r="G2330" s="9">
        <f t="shared" si="38"/>
        <v>52.5</v>
      </c>
      <c r="H2330" s="10">
        <v>9</v>
      </c>
      <c r="I2330" s="10"/>
    </row>
    <row r="2331" s="15" customFormat="1" ht="28" customHeight="1" spans="1:9">
      <c r="A2331" s="12" t="s">
        <v>2364</v>
      </c>
      <c r="B2331" s="7">
        <v>23070104822</v>
      </c>
      <c r="C2331" s="28" t="s">
        <v>2354</v>
      </c>
      <c r="D2331" s="6" t="s">
        <v>2355</v>
      </c>
      <c r="E2331" s="29" t="s">
        <v>23</v>
      </c>
      <c r="F2331" s="11"/>
      <c r="G2331" s="29" t="s">
        <v>23</v>
      </c>
      <c r="H2331" s="6">
        <v>10</v>
      </c>
      <c r="I2331" s="10"/>
    </row>
    <row r="2332" s="15" customFormat="1" ht="28" customHeight="1" spans="1:9">
      <c r="A2332" s="12" t="s">
        <v>2365</v>
      </c>
      <c r="B2332" s="7">
        <v>23070107707</v>
      </c>
      <c r="C2332" s="28" t="s">
        <v>2354</v>
      </c>
      <c r="D2332" s="6" t="s">
        <v>2355</v>
      </c>
      <c r="E2332" s="29" t="s">
        <v>23</v>
      </c>
      <c r="F2332" s="11"/>
      <c r="G2332" s="29" t="s">
        <v>23</v>
      </c>
      <c r="H2332" s="6">
        <v>10</v>
      </c>
      <c r="I2332" s="10"/>
    </row>
    <row r="2333" s="15" customFormat="1" ht="28" customHeight="1" spans="1:9">
      <c r="A2333" s="12" t="s">
        <v>2366</v>
      </c>
      <c r="B2333" s="7">
        <v>23070113309</v>
      </c>
      <c r="C2333" s="28" t="s">
        <v>2354</v>
      </c>
      <c r="D2333" s="6" t="s">
        <v>2355</v>
      </c>
      <c r="E2333" s="29" t="s">
        <v>23</v>
      </c>
      <c r="F2333" s="11"/>
      <c r="G2333" s="29" t="s">
        <v>23</v>
      </c>
      <c r="H2333" s="6">
        <v>10</v>
      </c>
      <c r="I2333" s="10"/>
    </row>
    <row r="2334" s="15" customFormat="1" ht="28" customHeight="1" spans="1:9">
      <c r="A2334" s="12" t="s">
        <v>2367</v>
      </c>
      <c r="B2334" s="7">
        <v>23070101927</v>
      </c>
      <c r="C2334" s="28" t="s">
        <v>2368</v>
      </c>
      <c r="D2334" s="6" t="s">
        <v>2369</v>
      </c>
      <c r="E2334" s="9">
        <v>73.5</v>
      </c>
      <c r="F2334" s="9"/>
      <c r="G2334" s="9">
        <f t="shared" si="38"/>
        <v>73.5</v>
      </c>
      <c r="H2334" s="10">
        <v>1</v>
      </c>
      <c r="I2334" s="10" t="s">
        <v>13</v>
      </c>
    </row>
    <row r="2335" s="15" customFormat="1" ht="28" customHeight="1" spans="1:9">
      <c r="A2335" s="12" t="s">
        <v>2370</v>
      </c>
      <c r="B2335" s="7">
        <v>23070112618</v>
      </c>
      <c r="C2335" s="28" t="s">
        <v>2368</v>
      </c>
      <c r="D2335" s="6" t="s">
        <v>2369</v>
      </c>
      <c r="E2335" s="9">
        <v>69.7</v>
      </c>
      <c r="F2335" s="9"/>
      <c r="G2335" s="9">
        <f t="shared" si="38"/>
        <v>69.7</v>
      </c>
      <c r="H2335" s="10">
        <v>2</v>
      </c>
      <c r="I2335" s="10" t="s">
        <v>13</v>
      </c>
    </row>
    <row r="2336" s="15" customFormat="1" ht="28" customHeight="1" spans="1:9">
      <c r="A2336" s="12" t="s">
        <v>2371</v>
      </c>
      <c r="B2336" s="7">
        <v>23070107428</v>
      </c>
      <c r="C2336" s="28" t="s">
        <v>2368</v>
      </c>
      <c r="D2336" s="6" t="s">
        <v>2369</v>
      </c>
      <c r="E2336" s="9">
        <v>67</v>
      </c>
      <c r="F2336" s="9"/>
      <c r="G2336" s="9">
        <f t="shared" si="38"/>
        <v>67</v>
      </c>
      <c r="H2336" s="10">
        <v>3</v>
      </c>
      <c r="I2336" s="10" t="s">
        <v>13</v>
      </c>
    </row>
    <row r="2337" s="15" customFormat="1" ht="28" customHeight="1" spans="1:9">
      <c r="A2337" s="12" t="s">
        <v>2372</v>
      </c>
      <c r="B2337" s="7">
        <v>23070114619</v>
      </c>
      <c r="C2337" s="28" t="s">
        <v>2368</v>
      </c>
      <c r="D2337" s="6" t="s">
        <v>2369</v>
      </c>
      <c r="E2337" s="9">
        <v>66.9</v>
      </c>
      <c r="F2337" s="9"/>
      <c r="G2337" s="9">
        <f t="shared" si="38"/>
        <v>66.9</v>
      </c>
      <c r="H2337" s="10">
        <v>4</v>
      </c>
      <c r="I2337" s="10"/>
    </row>
    <row r="2338" s="15" customFormat="1" ht="28" customHeight="1" spans="1:9">
      <c r="A2338" s="12" t="s">
        <v>2373</v>
      </c>
      <c r="B2338" s="7">
        <v>23070102626</v>
      </c>
      <c r="C2338" s="28" t="s">
        <v>2368</v>
      </c>
      <c r="D2338" s="6" t="s">
        <v>2369</v>
      </c>
      <c r="E2338" s="9">
        <v>65.6</v>
      </c>
      <c r="F2338" s="9"/>
      <c r="G2338" s="9">
        <f t="shared" si="38"/>
        <v>65.6</v>
      </c>
      <c r="H2338" s="10">
        <v>5</v>
      </c>
      <c r="I2338" s="10"/>
    </row>
    <row r="2339" s="15" customFormat="1" ht="28" customHeight="1" spans="1:9">
      <c r="A2339" s="12" t="s">
        <v>2374</v>
      </c>
      <c r="B2339" s="7">
        <v>23070111006</v>
      </c>
      <c r="C2339" s="28" t="s">
        <v>2368</v>
      </c>
      <c r="D2339" s="6" t="s">
        <v>2369</v>
      </c>
      <c r="E2339" s="9">
        <v>63.5</v>
      </c>
      <c r="F2339" s="9"/>
      <c r="G2339" s="9">
        <f t="shared" si="38"/>
        <v>63.5</v>
      </c>
      <c r="H2339" s="10">
        <v>6</v>
      </c>
      <c r="I2339" s="10"/>
    </row>
    <row r="2340" s="15" customFormat="1" ht="28" customHeight="1" spans="1:9">
      <c r="A2340" s="12" t="s">
        <v>2375</v>
      </c>
      <c r="B2340" s="7">
        <v>23070109519</v>
      </c>
      <c r="C2340" s="28" t="s">
        <v>2368</v>
      </c>
      <c r="D2340" s="6" t="s">
        <v>2369</v>
      </c>
      <c r="E2340" s="9">
        <v>61.3</v>
      </c>
      <c r="F2340" s="9"/>
      <c r="G2340" s="9">
        <f t="shared" si="38"/>
        <v>61.3</v>
      </c>
      <c r="H2340" s="10">
        <v>7</v>
      </c>
      <c r="I2340" s="10"/>
    </row>
    <row r="2341" s="15" customFormat="1" ht="28" customHeight="1" spans="1:9">
      <c r="A2341" s="12" t="s">
        <v>2376</v>
      </c>
      <c r="B2341" s="7">
        <v>23070114920</v>
      </c>
      <c r="C2341" s="28" t="s">
        <v>2368</v>
      </c>
      <c r="D2341" s="6" t="s">
        <v>2369</v>
      </c>
      <c r="E2341" s="9">
        <v>61</v>
      </c>
      <c r="F2341" s="9"/>
      <c r="G2341" s="9">
        <f t="shared" si="38"/>
        <v>61</v>
      </c>
      <c r="H2341" s="10">
        <v>8</v>
      </c>
      <c r="I2341" s="10"/>
    </row>
    <row r="2342" s="15" customFormat="1" ht="28" customHeight="1" spans="1:9">
      <c r="A2342" s="12" t="s">
        <v>2377</v>
      </c>
      <c r="B2342" s="7">
        <v>23070111514</v>
      </c>
      <c r="C2342" s="28" t="s">
        <v>2368</v>
      </c>
      <c r="D2342" s="6" t="s">
        <v>2369</v>
      </c>
      <c r="E2342" s="9">
        <v>60</v>
      </c>
      <c r="F2342" s="9"/>
      <c r="G2342" s="9">
        <f t="shared" si="38"/>
        <v>60</v>
      </c>
      <c r="H2342" s="10">
        <v>9</v>
      </c>
      <c r="I2342" s="10"/>
    </row>
    <row r="2343" s="15" customFormat="1" ht="28" customHeight="1" spans="1:9">
      <c r="A2343" s="12" t="s">
        <v>2378</v>
      </c>
      <c r="B2343" s="7">
        <v>23070100422</v>
      </c>
      <c r="C2343" s="28" t="s">
        <v>2368</v>
      </c>
      <c r="D2343" s="6" t="s">
        <v>2369</v>
      </c>
      <c r="E2343" s="9">
        <v>57.8</v>
      </c>
      <c r="F2343" s="9"/>
      <c r="G2343" s="9">
        <f t="shared" si="38"/>
        <v>57.8</v>
      </c>
      <c r="H2343" s="10">
        <v>10</v>
      </c>
      <c r="I2343" s="10"/>
    </row>
    <row r="2344" s="15" customFormat="1" ht="28" customHeight="1" spans="1:9">
      <c r="A2344" s="12" t="s">
        <v>2379</v>
      </c>
      <c r="B2344" s="7">
        <v>23070108817</v>
      </c>
      <c r="C2344" s="28" t="s">
        <v>2368</v>
      </c>
      <c r="D2344" s="6" t="s">
        <v>2369</v>
      </c>
      <c r="E2344" s="9">
        <v>57.6</v>
      </c>
      <c r="F2344" s="9"/>
      <c r="G2344" s="9">
        <f t="shared" si="38"/>
        <v>57.6</v>
      </c>
      <c r="H2344" s="10">
        <v>11</v>
      </c>
      <c r="I2344" s="10"/>
    </row>
    <row r="2345" s="15" customFormat="1" ht="28" customHeight="1" spans="1:9">
      <c r="A2345" s="12" t="s">
        <v>2380</v>
      </c>
      <c r="B2345" s="7">
        <v>23070105814</v>
      </c>
      <c r="C2345" s="28" t="s">
        <v>2368</v>
      </c>
      <c r="D2345" s="6" t="s">
        <v>2369</v>
      </c>
      <c r="E2345" s="9">
        <v>56.8</v>
      </c>
      <c r="F2345" s="9"/>
      <c r="G2345" s="9">
        <f t="shared" si="38"/>
        <v>56.8</v>
      </c>
      <c r="H2345" s="10">
        <v>12</v>
      </c>
      <c r="I2345" s="10"/>
    </row>
    <row r="2346" s="15" customFormat="1" ht="28" customHeight="1" spans="1:9">
      <c r="A2346" s="12" t="s">
        <v>2381</v>
      </c>
      <c r="B2346" s="7">
        <v>23070106608</v>
      </c>
      <c r="C2346" s="28" t="s">
        <v>2368</v>
      </c>
      <c r="D2346" s="6" t="s">
        <v>2369</v>
      </c>
      <c r="E2346" s="9">
        <v>54.3</v>
      </c>
      <c r="F2346" s="9"/>
      <c r="G2346" s="9">
        <f t="shared" si="38"/>
        <v>54.3</v>
      </c>
      <c r="H2346" s="10">
        <v>13</v>
      </c>
      <c r="I2346" s="10"/>
    </row>
    <row r="2347" s="15" customFormat="1" ht="28" customHeight="1" spans="1:9">
      <c r="A2347" s="12" t="s">
        <v>2382</v>
      </c>
      <c r="B2347" s="7">
        <v>23070100402</v>
      </c>
      <c r="C2347" s="28" t="s">
        <v>2368</v>
      </c>
      <c r="D2347" s="6" t="s">
        <v>2369</v>
      </c>
      <c r="E2347" s="9">
        <v>49.8</v>
      </c>
      <c r="F2347" s="9"/>
      <c r="G2347" s="9">
        <f t="shared" si="38"/>
        <v>49.8</v>
      </c>
      <c r="H2347" s="10">
        <v>14</v>
      </c>
      <c r="I2347" s="10"/>
    </row>
    <row r="2348" s="15" customFormat="1" ht="28" customHeight="1" spans="1:9">
      <c r="A2348" s="12" t="s">
        <v>2383</v>
      </c>
      <c r="B2348" s="7">
        <v>23070110912</v>
      </c>
      <c r="C2348" s="28" t="s">
        <v>2368</v>
      </c>
      <c r="D2348" s="6" t="s">
        <v>2369</v>
      </c>
      <c r="E2348" s="9">
        <v>48.8</v>
      </c>
      <c r="F2348" s="9"/>
      <c r="G2348" s="9">
        <f t="shared" si="38"/>
        <v>48.8</v>
      </c>
      <c r="H2348" s="10">
        <v>15</v>
      </c>
      <c r="I2348" s="10"/>
    </row>
    <row r="2349" s="15" customFormat="1" ht="28" customHeight="1" spans="1:9">
      <c r="A2349" s="12" t="s">
        <v>2384</v>
      </c>
      <c r="B2349" s="7">
        <v>23070110807</v>
      </c>
      <c r="C2349" s="28" t="s">
        <v>2368</v>
      </c>
      <c r="D2349" s="6" t="s">
        <v>2369</v>
      </c>
      <c r="E2349" s="29" t="s">
        <v>23</v>
      </c>
      <c r="F2349" s="11"/>
      <c r="G2349" s="29" t="s">
        <v>23</v>
      </c>
      <c r="H2349" s="6">
        <v>16</v>
      </c>
      <c r="I2349" s="10"/>
    </row>
    <row r="2350" s="15" customFormat="1" ht="28" customHeight="1" spans="1:9">
      <c r="A2350" s="12" t="s">
        <v>2385</v>
      </c>
      <c r="B2350" s="7">
        <v>23070115112</v>
      </c>
      <c r="C2350" s="28" t="s">
        <v>2368</v>
      </c>
      <c r="D2350" s="6" t="s">
        <v>2369</v>
      </c>
      <c r="E2350" s="29" t="s">
        <v>23</v>
      </c>
      <c r="F2350" s="11"/>
      <c r="G2350" s="29" t="s">
        <v>23</v>
      </c>
      <c r="H2350" s="6">
        <v>16</v>
      </c>
      <c r="I2350" s="10"/>
    </row>
    <row r="2351" s="15" customFormat="1" ht="28" customHeight="1" spans="1:9">
      <c r="A2351" s="12" t="s">
        <v>2386</v>
      </c>
      <c r="B2351" s="7">
        <v>23070112821</v>
      </c>
      <c r="C2351" s="28" t="s">
        <v>2387</v>
      </c>
      <c r="D2351" s="6" t="s">
        <v>2388</v>
      </c>
      <c r="E2351" s="9">
        <v>75.1</v>
      </c>
      <c r="F2351" s="9"/>
      <c r="G2351" s="9">
        <f t="shared" si="38"/>
        <v>75.1</v>
      </c>
      <c r="H2351" s="10">
        <v>1</v>
      </c>
      <c r="I2351" s="10" t="s">
        <v>13</v>
      </c>
    </row>
    <row r="2352" s="15" customFormat="1" ht="28" customHeight="1" spans="1:9">
      <c r="A2352" s="12" t="s">
        <v>2389</v>
      </c>
      <c r="B2352" s="7">
        <v>23070107929</v>
      </c>
      <c r="C2352" s="28" t="s">
        <v>2387</v>
      </c>
      <c r="D2352" s="6" t="s">
        <v>2388</v>
      </c>
      <c r="E2352" s="9">
        <v>69.3</v>
      </c>
      <c r="F2352" s="9"/>
      <c r="G2352" s="9">
        <f t="shared" si="38"/>
        <v>69.3</v>
      </c>
      <c r="H2352" s="10">
        <v>2</v>
      </c>
      <c r="I2352" s="10" t="s">
        <v>13</v>
      </c>
    </row>
    <row r="2353" s="15" customFormat="1" ht="28" customHeight="1" spans="1:9">
      <c r="A2353" s="12" t="s">
        <v>2390</v>
      </c>
      <c r="B2353" s="7">
        <v>23070108714</v>
      </c>
      <c r="C2353" s="28" t="s">
        <v>2387</v>
      </c>
      <c r="D2353" s="6" t="s">
        <v>2388</v>
      </c>
      <c r="E2353" s="9">
        <v>68.8</v>
      </c>
      <c r="F2353" s="9"/>
      <c r="G2353" s="9">
        <f t="shared" si="38"/>
        <v>68.8</v>
      </c>
      <c r="H2353" s="10">
        <v>3</v>
      </c>
      <c r="I2353" s="10" t="s">
        <v>13</v>
      </c>
    </row>
    <row r="2354" s="15" customFormat="1" ht="28" customHeight="1" spans="1:9">
      <c r="A2354" s="12" t="s">
        <v>2391</v>
      </c>
      <c r="B2354" s="7">
        <v>23070100516</v>
      </c>
      <c r="C2354" s="28" t="s">
        <v>2387</v>
      </c>
      <c r="D2354" s="6" t="s">
        <v>2388</v>
      </c>
      <c r="E2354" s="9">
        <v>66.7</v>
      </c>
      <c r="F2354" s="9"/>
      <c r="G2354" s="9">
        <f t="shared" si="38"/>
        <v>66.7</v>
      </c>
      <c r="H2354" s="10">
        <v>4</v>
      </c>
      <c r="I2354" s="10" t="s">
        <v>13</v>
      </c>
    </row>
    <row r="2355" s="15" customFormat="1" ht="28" customHeight="1" spans="1:9">
      <c r="A2355" s="12" t="s">
        <v>2392</v>
      </c>
      <c r="B2355" s="7">
        <v>23070103116</v>
      </c>
      <c r="C2355" s="28" t="s">
        <v>2387</v>
      </c>
      <c r="D2355" s="6" t="s">
        <v>2388</v>
      </c>
      <c r="E2355" s="9">
        <v>65.4</v>
      </c>
      <c r="F2355" s="9"/>
      <c r="G2355" s="9">
        <f t="shared" si="38"/>
        <v>65.4</v>
      </c>
      <c r="H2355" s="10">
        <v>5</v>
      </c>
      <c r="I2355" s="10" t="s">
        <v>13</v>
      </c>
    </row>
    <row r="2356" s="15" customFormat="1" ht="28" customHeight="1" spans="1:9">
      <c r="A2356" s="12" t="s">
        <v>2393</v>
      </c>
      <c r="B2356" s="7">
        <v>23070113712</v>
      </c>
      <c r="C2356" s="28" t="s">
        <v>2387</v>
      </c>
      <c r="D2356" s="6" t="s">
        <v>2388</v>
      </c>
      <c r="E2356" s="9">
        <v>64.3</v>
      </c>
      <c r="F2356" s="9"/>
      <c r="G2356" s="9">
        <f t="shared" si="38"/>
        <v>64.3</v>
      </c>
      <c r="H2356" s="10">
        <v>6</v>
      </c>
      <c r="I2356" s="10" t="s">
        <v>13</v>
      </c>
    </row>
    <row r="2357" s="15" customFormat="1" ht="28" customHeight="1" spans="1:9">
      <c r="A2357" s="12" t="s">
        <v>2394</v>
      </c>
      <c r="B2357" s="7">
        <v>23070102921</v>
      </c>
      <c r="C2357" s="28" t="s">
        <v>2387</v>
      </c>
      <c r="D2357" s="6" t="s">
        <v>2388</v>
      </c>
      <c r="E2357" s="9">
        <v>64</v>
      </c>
      <c r="F2357" s="9"/>
      <c r="G2357" s="9">
        <f t="shared" si="38"/>
        <v>64</v>
      </c>
      <c r="H2357" s="10">
        <v>7</v>
      </c>
      <c r="I2357" s="10" t="s">
        <v>13</v>
      </c>
    </row>
    <row r="2358" s="15" customFormat="1" ht="28" customHeight="1" spans="1:9">
      <c r="A2358" s="12" t="s">
        <v>2395</v>
      </c>
      <c r="B2358" s="7">
        <v>23070109018</v>
      </c>
      <c r="C2358" s="28" t="s">
        <v>2387</v>
      </c>
      <c r="D2358" s="6" t="s">
        <v>2388</v>
      </c>
      <c r="E2358" s="9">
        <v>62.7</v>
      </c>
      <c r="F2358" s="9"/>
      <c r="G2358" s="9">
        <f t="shared" si="38"/>
        <v>62.7</v>
      </c>
      <c r="H2358" s="10">
        <v>8</v>
      </c>
      <c r="I2358" s="10" t="s">
        <v>13</v>
      </c>
    </row>
    <row r="2359" s="15" customFormat="1" ht="28" customHeight="1" spans="1:9">
      <c r="A2359" s="12" t="s">
        <v>2396</v>
      </c>
      <c r="B2359" s="7">
        <v>23070104914</v>
      </c>
      <c r="C2359" s="28" t="s">
        <v>2387</v>
      </c>
      <c r="D2359" s="6" t="s">
        <v>2388</v>
      </c>
      <c r="E2359" s="9">
        <v>61.1</v>
      </c>
      <c r="F2359" s="9"/>
      <c r="G2359" s="9">
        <f t="shared" si="38"/>
        <v>61.1</v>
      </c>
      <c r="H2359" s="10">
        <v>9</v>
      </c>
      <c r="I2359" s="10" t="s">
        <v>13</v>
      </c>
    </row>
    <row r="2360" s="15" customFormat="1" ht="28" customHeight="1" spans="1:9">
      <c r="A2360" s="12" t="s">
        <v>2397</v>
      </c>
      <c r="B2360" s="7">
        <v>23070107220</v>
      </c>
      <c r="C2360" s="28" t="s">
        <v>2387</v>
      </c>
      <c r="D2360" s="6" t="s">
        <v>2388</v>
      </c>
      <c r="E2360" s="9">
        <v>61.1</v>
      </c>
      <c r="F2360" s="9"/>
      <c r="G2360" s="9">
        <f t="shared" si="38"/>
        <v>61.1</v>
      </c>
      <c r="H2360" s="10">
        <v>9</v>
      </c>
      <c r="I2360" s="10" t="s">
        <v>13</v>
      </c>
    </row>
    <row r="2361" s="15" customFormat="1" ht="28" customHeight="1" spans="1:9">
      <c r="A2361" s="12" t="s">
        <v>2398</v>
      </c>
      <c r="B2361" s="7">
        <v>23070104724</v>
      </c>
      <c r="C2361" s="28" t="s">
        <v>2387</v>
      </c>
      <c r="D2361" s="6" t="s">
        <v>2388</v>
      </c>
      <c r="E2361" s="9">
        <v>60.6</v>
      </c>
      <c r="F2361" s="9"/>
      <c r="G2361" s="9">
        <f t="shared" si="38"/>
        <v>60.6</v>
      </c>
      <c r="H2361" s="10">
        <v>11</v>
      </c>
      <c r="I2361" s="10"/>
    </row>
    <row r="2362" s="15" customFormat="1" ht="28" customHeight="1" spans="1:9">
      <c r="A2362" s="12" t="s">
        <v>2399</v>
      </c>
      <c r="B2362" s="7">
        <v>23070116025</v>
      </c>
      <c r="C2362" s="28" t="s">
        <v>2387</v>
      </c>
      <c r="D2362" s="6" t="s">
        <v>2388</v>
      </c>
      <c r="E2362" s="9">
        <v>60.2</v>
      </c>
      <c r="F2362" s="9"/>
      <c r="G2362" s="9">
        <f t="shared" si="38"/>
        <v>60.2</v>
      </c>
      <c r="H2362" s="10">
        <v>12</v>
      </c>
      <c r="I2362" s="10"/>
    </row>
    <row r="2363" s="15" customFormat="1" ht="28" customHeight="1" spans="1:9">
      <c r="A2363" s="12" t="s">
        <v>2400</v>
      </c>
      <c r="B2363" s="7">
        <v>23070113329</v>
      </c>
      <c r="C2363" s="28" t="s">
        <v>2387</v>
      </c>
      <c r="D2363" s="6" t="s">
        <v>2388</v>
      </c>
      <c r="E2363" s="9">
        <v>59.8</v>
      </c>
      <c r="F2363" s="9"/>
      <c r="G2363" s="9">
        <f t="shared" si="38"/>
        <v>59.8</v>
      </c>
      <c r="H2363" s="10">
        <v>13</v>
      </c>
      <c r="I2363" s="10"/>
    </row>
    <row r="2364" s="15" customFormat="1" ht="28" customHeight="1" spans="1:9">
      <c r="A2364" s="12" t="s">
        <v>2401</v>
      </c>
      <c r="B2364" s="7">
        <v>23070115925</v>
      </c>
      <c r="C2364" s="28" t="s">
        <v>2387</v>
      </c>
      <c r="D2364" s="6" t="s">
        <v>2388</v>
      </c>
      <c r="E2364" s="9">
        <v>59.8</v>
      </c>
      <c r="F2364" s="9"/>
      <c r="G2364" s="9">
        <f t="shared" si="38"/>
        <v>59.8</v>
      </c>
      <c r="H2364" s="10">
        <v>13</v>
      </c>
      <c r="I2364" s="10"/>
    </row>
    <row r="2365" s="15" customFormat="1" ht="28" customHeight="1" spans="1:9">
      <c r="A2365" s="12" t="s">
        <v>2402</v>
      </c>
      <c r="B2365" s="7">
        <v>23070112622</v>
      </c>
      <c r="C2365" s="28" t="s">
        <v>2387</v>
      </c>
      <c r="D2365" s="6" t="s">
        <v>2388</v>
      </c>
      <c r="E2365" s="9">
        <v>59.1</v>
      </c>
      <c r="F2365" s="9"/>
      <c r="G2365" s="9">
        <f t="shared" si="38"/>
        <v>59.1</v>
      </c>
      <c r="H2365" s="10">
        <v>15</v>
      </c>
      <c r="I2365" s="10"/>
    </row>
    <row r="2366" s="15" customFormat="1" ht="28" customHeight="1" spans="1:9">
      <c r="A2366" s="12" t="s">
        <v>2403</v>
      </c>
      <c r="B2366" s="7">
        <v>23070113613</v>
      </c>
      <c r="C2366" s="28" t="s">
        <v>2387</v>
      </c>
      <c r="D2366" s="6" t="s">
        <v>2388</v>
      </c>
      <c r="E2366" s="9">
        <v>58.4</v>
      </c>
      <c r="F2366" s="9"/>
      <c r="G2366" s="9">
        <f t="shared" si="38"/>
        <v>58.4</v>
      </c>
      <c r="H2366" s="10">
        <v>16</v>
      </c>
      <c r="I2366" s="10"/>
    </row>
    <row r="2367" s="15" customFormat="1" ht="28" customHeight="1" spans="1:9">
      <c r="A2367" s="12" t="s">
        <v>2404</v>
      </c>
      <c r="B2367" s="7">
        <v>23070108316</v>
      </c>
      <c r="C2367" s="28" t="s">
        <v>2387</v>
      </c>
      <c r="D2367" s="6" t="s">
        <v>2388</v>
      </c>
      <c r="E2367" s="9">
        <v>55.5</v>
      </c>
      <c r="F2367" s="9"/>
      <c r="G2367" s="9">
        <f t="shared" si="38"/>
        <v>55.5</v>
      </c>
      <c r="H2367" s="10">
        <v>17</v>
      </c>
      <c r="I2367" s="10"/>
    </row>
    <row r="2368" s="15" customFormat="1" ht="28" customHeight="1" spans="1:9">
      <c r="A2368" s="12" t="s">
        <v>2405</v>
      </c>
      <c r="B2368" s="7">
        <v>23070100305</v>
      </c>
      <c r="C2368" s="28" t="s">
        <v>2387</v>
      </c>
      <c r="D2368" s="6" t="s">
        <v>2388</v>
      </c>
      <c r="E2368" s="9">
        <v>53.6</v>
      </c>
      <c r="F2368" s="9"/>
      <c r="G2368" s="9">
        <f t="shared" si="38"/>
        <v>53.6</v>
      </c>
      <c r="H2368" s="10">
        <v>18</v>
      </c>
      <c r="I2368" s="10"/>
    </row>
    <row r="2369" s="15" customFormat="1" ht="28" customHeight="1" spans="1:9">
      <c r="A2369" s="12" t="s">
        <v>2406</v>
      </c>
      <c r="B2369" s="7">
        <v>23070104913</v>
      </c>
      <c r="C2369" s="28" t="s">
        <v>2387</v>
      </c>
      <c r="D2369" s="6" t="s">
        <v>2388</v>
      </c>
      <c r="E2369" s="9">
        <v>53.3</v>
      </c>
      <c r="F2369" s="9"/>
      <c r="G2369" s="9">
        <f t="shared" si="38"/>
        <v>53.3</v>
      </c>
      <c r="H2369" s="10">
        <v>19</v>
      </c>
      <c r="I2369" s="10"/>
    </row>
    <row r="2370" s="15" customFormat="1" ht="28" customHeight="1" spans="1:9">
      <c r="A2370" s="12" t="s">
        <v>2407</v>
      </c>
      <c r="B2370" s="7">
        <v>23070113625</v>
      </c>
      <c r="C2370" s="28" t="s">
        <v>2387</v>
      </c>
      <c r="D2370" s="6" t="s">
        <v>2388</v>
      </c>
      <c r="E2370" s="9">
        <v>50.1</v>
      </c>
      <c r="F2370" s="9"/>
      <c r="G2370" s="9">
        <f t="shared" si="38"/>
        <v>50.1</v>
      </c>
      <c r="H2370" s="10">
        <v>20</v>
      </c>
      <c r="I2370" s="10"/>
    </row>
    <row r="2371" s="15" customFormat="1" ht="28" customHeight="1" spans="1:9">
      <c r="A2371" s="12" t="s">
        <v>2408</v>
      </c>
      <c r="B2371" s="7">
        <v>23070106215</v>
      </c>
      <c r="C2371" s="28" t="s">
        <v>2387</v>
      </c>
      <c r="D2371" s="6" t="s">
        <v>2388</v>
      </c>
      <c r="E2371" s="9">
        <v>44.8</v>
      </c>
      <c r="F2371" s="9"/>
      <c r="G2371" s="9">
        <f t="shared" si="38"/>
        <v>44.8</v>
      </c>
      <c r="H2371" s="10">
        <v>21</v>
      </c>
      <c r="I2371" s="10"/>
    </row>
    <row r="2372" s="15" customFormat="1" ht="28" customHeight="1" spans="1:9">
      <c r="A2372" s="12" t="s">
        <v>2409</v>
      </c>
      <c r="B2372" s="7">
        <v>23070106308</v>
      </c>
      <c r="C2372" s="28" t="s">
        <v>2387</v>
      </c>
      <c r="D2372" s="6" t="s">
        <v>2388</v>
      </c>
      <c r="E2372" s="29" t="s">
        <v>23</v>
      </c>
      <c r="F2372" s="11"/>
      <c r="G2372" s="29" t="s">
        <v>23</v>
      </c>
      <c r="H2372" s="6">
        <v>22</v>
      </c>
      <c r="I2372" s="10"/>
    </row>
    <row r="2373" s="15" customFormat="1" ht="28" customHeight="1" spans="1:9">
      <c r="A2373" s="12" t="s">
        <v>2410</v>
      </c>
      <c r="B2373" s="7">
        <v>23070106323</v>
      </c>
      <c r="C2373" s="28" t="s">
        <v>2387</v>
      </c>
      <c r="D2373" s="6" t="s">
        <v>2388</v>
      </c>
      <c r="E2373" s="29" t="s">
        <v>23</v>
      </c>
      <c r="F2373" s="11"/>
      <c r="G2373" s="29" t="s">
        <v>23</v>
      </c>
      <c r="H2373" s="6">
        <v>22</v>
      </c>
      <c r="I2373" s="10"/>
    </row>
    <row r="2374" s="15" customFormat="1" ht="28" customHeight="1" spans="1:9">
      <c r="A2374" s="12" t="s">
        <v>2411</v>
      </c>
      <c r="B2374" s="7">
        <v>23070107222</v>
      </c>
      <c r="C2374" s="28" t="s">
        <v>2387</v>
      </c>
      <c r="D2374" s="6" t="s">
        <v>2388</v>
      </c>
      <c r="E2374" s="29" t="s">
        <v>23</v>
      </c>
      <c r="F2374" s="11"/>
      <c r="G2374" s="29" t="s">
        <v>23</v>
      </c>
      <c r="H2374" s="6">
        <v>22</v>
      </c>
      <c r="I2374" s="10"/>
    </row>
    <row r="2375" s="15" customFormat="1" ht="28" customHeight="1" spans="1:9">
      <c r="A2375" s="12" t="s">
        <v>2412</v>
      </c>
      <c r="B2375" s="7">
        <v>23070111411</v>
      </c>
      <c r="C2375" s="28" t="s">
        <v>2387</v>
      </c>
      <c r="D2375" s="6" t="s">
        <v>2388</v>
      </c>
      <c r="E2375" s="29" t="s">
        <v>23</v>
      </c>
      <c r="F2375" s="11"/>
      <c r="G2375" s="29" t="s">
        <v>23</v>
      </c>
      <c r="H2375" s="6">
        <v>22</v>
      </c>
      <c r="I2375" s="10"/>
    </row>
    <row r="2376" s="15" customFormat="1" ht="28" customHeight="1" spans="1:9">
      <c r="A2376" s="12" t="s">
        <v>2413</v>
      </c>
      <c r="B2376" s="7">
        <v>23070107421</v>
      </c>
      <c r="C2376" s="28" t="s">
        <v>2387</v>
      </c>
      <c r="D2376" s="6" t="s">
        <v>2414</v>
      </c>
      <c r="E2376" s="9">
        <v>71</v>
      </c>
      <c r="F2376" s="9"/>
      <c r="G2376" s="9">
        <f t="shared" ref="G2373:G2436" si="39">E2376+F2376</f>
        <v>71</v>
      </c>
      <c r="H2376" s="10">
        <v>1</v>
      </c>
      <c r="I2376" s="10" t="s">
        <v>13</v>
      </c>
    </row>
    <row r="2377" s="15" customFormat="1" ht="28" customHeight="1" spans="1:9">
      <c r="A2377" s="12" t="s">
        <v>2415</v>
      </c>
      <c r="B2377" s="7">
        <v>23070103025</v>
      </c>
      <c r="C2377" s="28" t="s">
        <v>2387</v>
      </c>
      <c r="D2377" s="6" t="s">
        <v>2414</v>
      </c>
      <c r="E2377" s="9">
        <v>68.1</v>
      </c>
      <c r="F2377" s="9"/>
      <c r="G2377" s="9">
        <f t="shared" si="39"/>
        <v>68.1</v>
      </c>
      <c r="H2377" s="10">
        <v>2</v>
      </c>
      <c r="I2377" s="10" t="s">
        <v>13</v>
      </c>
    </row>
    <row r="2378" s="15" customFormat="1" ht="28" customHeight="1" spans="1:9">
      <c r="A2378" s="12" t="s">
        <v>2416</v>
      </c>
      <c r="B2378" s="7">
        <v>23070116626</v>
      </c>
      <c r="C2378" s="28" t="s">
        <v>2387</v>
      </c>
      <c r="D2378" s="6" t="s">
        <v>2414</v>
      </c>
      <c r="E2378" s="9">
        <v>66.4</v>
      </c>
      <c r="F2378" s="9"/>
      <c r="G2378" s="9">
        <f t="shared" si="39"/>
        <v>66.4</v>
      </c>
      <c r="H2378" s="10">
        <v>3</v>
      </c>
      <c r="I2378" s="10" t="s">
        <v>13</v>
      </c>
    </row>
    <row r="2379" s="15" customFormat="1" ht="28" customHeight="1" spans="1:9">
      <c r="A2379" s="12" t="s">
        <v>2417</v>
      </c>
      <c r="B2379" s="7">
        <v>23070104827</v>
      </c>
      <c r="C2379" s="28" t="s">
        <v>2387</v>
      </c>
      <c r="D2379" s="6" t="s">
        <v>2414</v>
      </c>
      <c r="E2379" s="9">
        <v>65</v>
      </c>
      <c r="F2379" s="9"/>
      <c r="G2379" s="9">
        <f t="shared" si="39"/>
        <v>65</v>
      </c>
      <c r="H2379" s="10">
        <v>4</v>
      </c>
      <c r="I2379" s="10" t="s">
        <v>13</v>
      </c>
    </row>
    <row r="2380" s="15" customFormat="1" ht="28" customHeight="1" spans="1:9">
      <c r="A2380" s="12" t="s">
        <v>2418</v>
      </c>
      <c r="B2380" s="7">
        <v>23070104520</v>
      </c>
      <c r="C2380" s="28" t="s">
        <v>2387</v>
      </c>
      <c r="D2380" s="6" t="s">
        <v>2414</v>
      </c>
      <c r="E2380" s="9">
        <v>64.3</v>
      </c>
      <c r="F2380" s="9"/>
      <c r="G2380" s="9">
        <f t="shared" si="39"/>
        <v>64.3</v>
      </c>
      <c r="H2380" s="10">
        <v>5</v>
      </c>
      <c r="I2380" s="10" t="s">
        <v>13</v>
      </c>
    </row>
    <row r="2381" s="15" customFormat="1" ht="28" customHeight="1" spans="1:9">
      <c r="A2381" s="12" t="s">
        <v>2419</v>
      </c>
      <c r="B2381" s="7">
        <v>23070108511</v>
      </c>
      <c r="C2381" s="28" t="s">
        <v>2387</v>
      </c>
      <c r="D2381" s="6" t="s">
        <v>2414</v>
      </c>
      <c r="E2381" s="9">
        <v>63.9</v>
      </c>
      <c r="F2381" s="9"/>
      <c r="G2381" s="9">
        <f t="shared" si="39"/>
        <v>63.9</v>
      </c>
      <c r="H2381" s="10">
        <v>6</v>
      </c>
      <c r="I2381" s="10" t="s">
        <v>13</v>
      </c>
    </row>
    <row r="2382" s="15" customFormat="1" ht="28" customHeight="1" spans="1:9">
      <c r="A2382" s="12" t="s">
        <v>2420</v>
      </c>
      <c r="B2382" s="7">
        <v>23070114309</v>
      </c>
      <c r="C2382" s="28" t="s">
        <v>2387</v>
      </c>
      <c r="D2382" s="6" t="s">
        <v>2414</v>
      </c>
      <c r="E2382" s="9">
        <v>62.7</v>
      </c>
      <c r="F2382" s="9"/>
      <c r="G2382" s="9">
        <f t="shared" si="39"/>
        <v>62.7</v>
      </c>
      <c r="H2382" s="10">
        <v>7</v>
      </c>
      <c r="I2382" s="10" t="s">
        <v>13</v>
      </c>
    </row>
    <row r="2383" s="15" customFormat="1" ht="28" customHeight="1" spans="1:9">
      <c r="A2383" s="12" t="s">
        <v>2421</v>
      </c>
      <c r="B2383" s="7">
        <v>23070104301</v>
      </c>
      <c r="C2383" s="28" t="s">
        <v>2387</v>
      </c>
      <c r="D2383" s="6" t="s">
        <v>2414</v>
      </c>
      <c r="E2383" s="9">
        <v>62.6</v>
      </c>
      <c r="F2383" s="9"/>
      <c r="G2383" s="9">
        <f t="shared" si="39"/>
        <v>62.6</v>
      </c>
      <c r="H2383" s="10">
        <v>8</v>
      </c>
      <c r="I2383" s="10" t="s">
        <v>13</v>
      </c>
    </row>
    <row r="2384" s="15" customFormat="1" ht="28" customHeight="1" spans="1:9">
      <c r="A2384" s="12" t="s">
        <v>2422</v>
      </c>
      <c r="B2384" s="7">
        <v>23070110415</v>
      </c>
      <c r="C2384" s="28" t="s">
        <v>2387</v>
      </c>
      <c r="D2384" s="6" t="s">
        <v>2414</v>
      </c>
      <c r="E2384" s="9">
        <v>62.3</v>
      </c>
      <c r="F2384" s="9"/>
      <c r="G2384" s="9">
        <f t="shared" si="39"/>
        <v>62.3</v>
      </c>
      <c r="H2384" s="10">
        <v>9</v>
      </c>
      <c r="I2384" s="10" t="s">
        <v>13</v>
      </c>
    </row>
    <row r="2385" s="15" customFormat="1" ht="28" customHeight="1" spans="1:9">
      <c r="A2385" s="12" t="s">
        <v>2423</v>
      </c>
      <c r="B2385" s="7">
        <v>23070112908</v>
      </c>
      <c r="C2385" s="28" t="s">
        <v>2387</v>
      </c>
      <c r="D2385" s="6" t="s">
        <v>2414</v>
      </c>
      <c r="E2385" s="9">
        <v>61.8</v>
      </c>
      <c r="F2385" s="9"/>
      <c r="G2385" s="9">
        <f t="shared" si="39"/>
        <v>61.8</v>
      </c>
      <c r="H2385" s="10">
        <v>10</v>
      </c>
      <c r="I2385" s="10"/>
    </row>
    <row r="2386" s="15" customFormat="1" ht="28" customHeight="1" spans="1:9">
      <c r="A2386" s="12" t="s">
        <v>2424</v>
      </c>
      <c r="B2386" s="7">
        <v>23070101419</v>
      </c>
      <c r="C2386" s="28" t="s">
        <v>2387</v>
      </c>
      <c r="D2386" s="6" t="s">
        <v>2414</v>
      </c>
      <c r="E2386" s="9">
        <v>61</v>
      </c>
      <c r="F2386" s="9"/>
      <c r="G2386" s="9">
        <f t="shared" si="39"/>
        <v>61</v>
      </c>
      <c r="H2386" s="10">
        <v>11</v>
      </c>
      <c r="I2386" s="10"/>
    </row>
    <row r="2387" s="15" customFormat="1" ht="28" customHeight="1" spans="1:9">
      <c r="A2387" s="12" t="s">
        <v>2425</v>
      </c>
      <c r="B2387" s="7">
        <v>23070103713</v>
      </c>
      <c r="C2387" s="28" t="s">
        <v>2387</v>
      </c>
      <c r="D2387" s="6" t="s">
        <v>2414</v>
      </c>
      <c r="E2387" s="9">
        <v>60.8</v>
      </c>
      <c r="F2387" s="9"/>
      <c r="G2387" s="9">
        <f t="shared" si="39"/>
        <v>60.8</v>
      </c>
      <c r="H2387" s="10">
        <v>12</v>
      </c>
      <c r="I2387" s="10"/>
    </row>
    <row r="2388" s="15" customFormat="1" ht="28" customHeight="1" spans="1:9">
      <c r="A2388" s="12" t="s">
        <v>2426</v>
      </c>
      <c r="B2388" s="7">
        <v>23070108202</v>
      </c>
      <c r="C2388" s="28" t="s">
        <v>2387</v>
      </c>
      <c r="D2388" s="6" t="s">
        <v>2414</v>
      </c>
      <c r="E2388" s="9">
        <v>60.1</v>
      </c>
      <c r="F2388" s="9"/>
      <c r="G2388" s="9">
        <f t="shared" si="39"/>
        <v>60.1</v>
      </c>
      <c r="H2388" s="10">
        <v>13</v>
      </c>
      <c r="I2388" s="10"/>
    </row>
    <row r="2389" s="15" customFormat="1" ht="28" customHeight="1" spans="1:9">
      <c r="A2389" s="12" t="s">
        <v>2427</v>
      </c>
      <c r="B2389" s="7">
        <v>23070114810</v>
      </c>
      <c r="C2389" s="28" t="s">
        <v>2387</v>
      </c>
      <c r="D2389" s="6" t="s">
        <v>2414</v>
      </c>
      <c r="E2389" s="9">
        <v>60.1</v>
      </c>
      <c r="F2389" s="9"/>
      <c r="G2389" s="9">
        <f t="shared" si="39"/>
        <v>60.1</v>
      </c>
      <c r="H2389" s="10">
        <v>13</v>
      </c>
      <c r="I2389" s="10"/>
    </row>
    <row r="2390" s="15" customFormat="1" ht="28" customHeight="1" spans="1:9">
      <c r="A2390" s="12" t="s">
        <v>2428</v>
      </c>
      <c r="B2390" s="7">
        <v>23070112609</v>
      </c>
      <c r="C2390" s="28" t="s">
        <v>2387</v>
      </c>
      <c r="D2390" s="6" t="s">
        <v>2414</v>
      </c>
      <c r="E2390" s="9">
        <v>59.6</v>
      </c>
      <c r="F2390" s="9"/>
      <c r="G2390" s="9">
        <f t="shared" si="39"/>
        <v>59.6</v>
      </c>
      <c r="H2390" s="10">
        <v>15</v>
      </c>
      <c r="I2390" s="10"/>
    </row>
    <row r="2391" s="15" customFormat="1" ht="28" customHeight="1" spans="1:9">
      <c r="A2391" s="12" t="s">
        <v>2429</v>
      </c>
      <c r="B2391" s="7">
        <v>23070102809</v>
      </c>
      <c r="C2391" s="28" t="s">
        <v>2387</v>
      </c>
      <c r="D2391" s="6" t="s">
        <v>2414</v>
      </c>
      <c r="E2391" s="9">
        <v>58.7</v>
      </c>
      <c r="F2391" s="9"/>
      <c r="G2391" s="9">
        <f t="shared" si="39"/>
        <v>58.7</v>
      </c>
      <c r="H2391" s="10">
        <v>16</v>
      </c>
      <c r="I2391" s="10"/>
    </row>
    <row r="2392" s="15" customFormat="1" ht="28" customHeight="1" spans="1:9">
      <c r="A2392" s="12" t="s">
        <v>2430</v>
      </c>
      <c r="B2392" s="7">
        <v>23070108721</v>
      </c>
      <c r="C2392" s="28" t="s">
        <v>2387</v>
      </c>
      <c r="D2392" s="6" t="s">
        <v>2414</v>
      </c>
      <c r="E2392" s="9">
        <v>58.4</v>
      </c>
      <c r="F2392" s="9"/>
      <c r="G2392" s="9">
        <f t="shared" si="39"/>
        <v>58.4</v>
      </c>
      <c r="H2392" s="10">
        <v>17</v>
      </c>
      <c r="I2392" s="10"/>
    </row>
    <row r="2393" s="15" customFormat="1" ht="28" customHeight="1" spans="1:9">
      <c r="A2393" s="12" t="s">
        <v>2431</v>
      </c>
      <c r="B2393" s="7">
        <v>23070101709</v>
      </c>
      <c r="C2393" s="28" t="s">
        <v>2387</v>
      </c>
      <c r="D2393" s="6" t="s">
        <v>2414</v>
      </c>
      <c r="E2393" s="9">
        <v>58</v>
      </c>
      <c r="F2393" s="9"/>
      <c r="G2393" s="9">
        <f t="shared" si="39"/>
        <v>58</v>
      </c>
      <c r="H2393" s="10">
        <v>18</v>
      </c>
      <c r="I2393" s="10"/>
    </row>
    <row r="2394" s="15" customFormat="1" ht="28" customHeight="1" spans="1:9">
      <c r="A2394" s="12" t="s">
        <v>2432</v>
      </c>
      <c r="B2394" s="7">
        <v>23070105003</v>
      </c>
      <c r="C2394" s="28" t="s">
        <v>2387</v>
      </c>
      <c r="D2394" s="6" t="s">
        <v>2414</v>
      </c>
      <c r="E2394" s="9">
        <v>57.3</v>
      </c>
      <c r="F2394" s="9"/>
      <c r="G2394" s="9">
        <f t="shared" si="39"/>
        <v>57.3</v>
      </c>
      <c r="H2394" s="10">
        <v>19</v>
      </c>
      <c r="I2394" s="10"/>
    </row>
    <row r="2395" s="15" customFormat="1" ht="28" customHeight="1" spans="1:9">
      <c r="A2395" s="12" t="s">
        <v>2433</v>
      </c>
      <c r="B2395" s="7">
        <v>23070107515</v>
      </c>
      <c r="C2395" s="28" t="s">
        <v>2387</v>
      </c>
      <c r="D2395" s="6" t="s">
        <v>2414</v>
      </c>
      <c r="E2395" s="9">
        <v>57.1</v>
      </c>
      <c r="F2395" s="9"/>
      <c r="G2395" s="9">
        <f t="shared" si="39"/>
        <v>57.1</v>
      </c>
      <c r="H2395" s="10">
        <v>20</v>
      </c>
      <c r="I2395" s="10"/>
    </row>
    <row r="2396" s="15" customFormat="1" ht="28" customHeight="1" spans="1:9">
      <c r="A2396" s="12" t="s">
        <v>2267</v>
      </c>
      <c r="B2396" s="7">
        <v>23070108401</v>
      </c>
      <c r="C2396" s="28" t="s">
        <v>2387</v>
      </c>
      <c r="D2396" s="6" t="s">
        <v>2414</v>
      </c>
      <c r="E2396" s="9">
        <v>57</v>
      </c>
      <c r="F2396" s="9"/>
      <c r="G2396" s="9">
        <f t="shared" si="39"/>
        <v>57</v>
      </c>
      <c r="H2396" s="10">
        <v>21</v>
      </c>
      <c r="I2396" s="10"/>
    </row>
    <row r="2397" s="15" customFormat="1" ht="28" customHeight="1" spans="1:9">
      <c r="A2397" s="12" t="s">
        <v>2434</v>
      </c>
      <c r="B2397" s="7">
        <v>23070113024</v>
      </c>
      <c r="C2397" s="28" t="s">
        <v>2387</v>
      </c>
      <c r="D2397" s="6" t="s">
        <v>2414</v>
      </c>
      <c r="E2397" s="9">
        <v>56.2</v>
      </c>
      <c r="F2397" s="9"/>
      <c r="G2397" s="9">
        <f t="shared" si="39"/>
        <v>56.2</v>
      </c>
      <c r="H2397" s="10">
        <v>22</v>
      </c>
      <c r="I2397" s="10"/>
    </row>
    <row r="2398" s="15" customFormat="1" ht="28" customHeight="1" spans="1:9">
      <c r="A2398" s="12" t="s">
        <v>2435</v>
      </c>
      <c r="B2398" s="7">
        <v>23070113230</v>
      </c>
      <c r="C2398" s="28" t="s">
        <v>2387</v>
      </c>
      <c r="D2398" s="6" t="s">
        <v>2414</v>
      </c>
      <c r="E2398" s="9">
        <v>55.8</v>
      </c>
      <c r="F2398" s="9"/>
      <c r="G2398" s="9">
        <f t="shared" si="39"/>
        <v>55.8</v>
      </c>
      <c r="H2398" s="10">
        <v>23</v>
      </c>
      <c r="I2398" s="10"/>
    </row>
    <row r="2399" s="15" customFormat="1" ht="28" customHeight="1" spans="1:9">
      <c r="A2399" s="12" t="s">
        <v>2436</v>
      </c>
      <c r="B2399" s="7">
        <v>23070113930</v>
      </c>
      <c r="C2399" s="28" t="s">
        <v>2387</v>
      </c>
      <c r="D2399" s="6" t="s">
        <v>2414</v>
      </c>
      <c r="E2399" s="9">
        <v>55</v>
      </c>
      <c r="F2399" s="9"/>
      <c r="G2399" s="9">
        <f t="shared" si="39"/>
        <v>55</v>
      </c>
      <c r="H2399" s="10">
        <v>24</v>
      </c>
      <c r="I2399" s="10"/>
    </row>
    <row r="2400" s="15" customFormat="1" ht="28" customHeight="1" spans="1:9">
      <c r="A2400" s="12" t="s">
        <v>2437</v>
      </c>
      <c r="B2400" s="7">
        <v>23070100226</v>
      </c>
      <c r="C2400" s="28" t="s">
        <v>2387</v>
      </c>
      <c r="D2400" s="6" t="s">
        <v>2414</v>
      </c>
      <c r="E2400" s="9">
        <v>53.8</v>
      </c>
      <c r="F2400" s="9"/>
      <c r="G2400" s="9">
        <f t="shared" si="39"/>
        <v>53.8</v>
      </c>
      <c r="H2400" s="10">
        <v>25</v>
      </c>
      <c r="I2400" s="10"/>
    </row>
    <row r="2401" s="15" customFormat="1" ht="28" customHeight="1" spans="1:9">
      <c r="A2401" s="12" t="s">
        <v>2438</v>
      </c>
      <c r="B2401" s="7">
        <v>23070111911</v>
      </c>
      <c r="C2401" s="28" t="s">
        <v>2387</v>
      </c>
      <c r="D2401" s="6" t="s">
        <v>2414</v>
      </c>
      <c r="E2401" s="9">
        <v>53.7</v>
      </c>
      <c r="F2401" s="9"/>
      <c r="G2401" s="9">
        <f t="shared" si="39"/>
        <v>53.7</v>
      </c>
      <c r="H2401" s="10">
        <v>26</v>
      </c>
      <c r="I2401" s="10"/>
    </row>
    <row r="2402" s="15" customFormat="1" ht="28" customHeight="1" spans="1:9">
      <c r="A2402" s="12" t="s">
        <v>2439</v>
      </c>
      <c r="B2402" s="7">
        <v>23070103626</v>
      </c>
      <c r="C2402" s="28" t="s">
        <v>2387</v>
      </c>
      <c r="D2402" s="6" t="s">
        <v>2414</v>
      </c>
      <c r="E2402" s="9">
        <v>52.6</v>
      </c>
      <c r="F2402" s="9"/>
      <c r="G2402" s="9">
        <f t="shared" si="39"/>
        <v>52.6</v>
      </c>
      <c r="H2402" s="10">
        <v>27</v>
      </c>
      <c r="I2402" s="10"/>
    </row>
    <row r="2403" s="15" customFormat="1" ht="28" customHeight="1" spans="1:9">
      <c r="A2403" s="12" t="s">
        <v>2440</v>
      </c>
      <c r="B2403" s="7">
        <v>23070106322</v>
      </c>
      <c r="C2403" s="28" t="s">
        <v>2387</v>
      </c>
      <c r="D2403" s="6" t="s">
        <v>2414</v>
      </c>
      <c r="E2403" s="9">
        <v>52</v>
      </c>
      <c r="F2403" s="9"/>
      <c r="G2403" s="9">
        <f t="shared" si="39"/>
        <v>52</v>
      </c>
      <c r="H2403" s="10">
        <v>28</v>
      </c>
      <c r="I2403" s="10"/>
    </row>
    <row r="2404" s="15" customFormat="1" ht="28" customHeight="1" spans="1:9">
      <c r="A2404" s="12" t="s">
        <v>2441</v>
      </c>
      <c r="B2404" s="7">
        <v>23070113522</v>
      </c>
      <c r="C2404" s="28" t="s">
        <v>2387</v>
      </c>
      <c r="D2404" s="6" t="s">
        <v>2414</v>
      </c>
      <c r="E2404" s="9">
        <v>51.4</v>
      </c>
      <c r="F2404" s="9"/>
      <c r="G2404" s="9">
        <f t="shared" si="39"/>
        <v>51.4</v>
      </c>
      <c r="H2404" s="10">
        <v>29</v>
      </c>
      <c r="I2404" s="10"/>
    </row>
    <row r="2405" s="15" customFormat="1" ht="28" customHeight="1" spans="1:9">
      <c r="A2405" s="12" t="s">
        <v>2442</v>
      </c>
      <c r="B2405" s="7">
        <v>23070115330</v>
      </c>
      <c r="C2405" s="28" t="s">
        <v>2387</v>
      </c>
      <c r="D2405" s="6" t="s">
        <v>2414</v>
      </c>
      <c r="E2405" s="9">
        <v>51.4</v>
      </c>
      <c r="F2405" s="9"/>
      <c r="G2405" s="9">
        <f t="shared" si="39"/>
        <v>51.4</v>
      </c>
      <c r="H2405" s="10">
        <v>29</v>
      </c>
      <c r="I2405" s="10"/>
    </row>
    <row r="2406" s="15" customFormat="1" ht="28" customHeight="1" spans="1:9">
      <c r="A2406" s="12" t="s">
        <v>2443</v>
      </c>
      <c r="B2406" s="7">
        <v>23070105705</v>
      </c>
      <c r="C2406" s="28" t="s">
        <v>2387</v>
      </c>
      <c r="D2406" s="6" t="s">
        <v>2414</v>
      </c>
      <c r="E2406" s="9">
        <v>51</v>
      </c>
      <c r="F2406" s="9"/>
      <c r="G2406" s="9">
        <f t="shared" si="39"/>
        <v>51</v>
      </c>
      <c r="H2406" s="10">
        <v>31</v>
      </c>
      <c r="I2406" s="10"/>
    </row>
    <row r="2407" s="15" customFormat="1" ht="28" customHeight="1" spans="1:9">
      <c r="A2407" s="12" t="s">
        <v>2444</v>
      </c>
      <c r="B2407" s="7">
        <v>23070104509</v>
      </c>
      <c r="C2407" s="28" t="s">
        <v>2387</v>
      </c>
      <c r="D2407" s="6" t="s">
        <v>2414</v>
      </c>
      <c r="E2407" s="9">
        <v>48.3</v>
      </c>
      <c r="F2407" s="9"/>
      <c r="G2407" s="9">
        <f t="shared" si="39"/>
        <v>48.3</v>
      </c>
      <c r="H2407" s="10">
        <v>32</v>
      </c>
      <c r="I2407" s="10"/>
    </row>
    <row r="2408" s="15" customFormat="1" ht="28" customHeight="1" spans="1:9">
      <c r="A2408" s="12" t="s">
        <v>2445</v>
      </c>
      <c r="B2408" s="7">
        <v>23070116420</v>
      </c>
      <c r="C2408" s="28" t="s">
        <v>2387</v>
      </c>
      <c r="D2408" s="6" t="s">
        <v>2414</v>
      </c>
      <c r="E2408" s="9">
        <v>46.3</v>
      </c>
      <c r="F2408" s="9"/>
      <c r="G2408" s="9">
        <f t="shared" si="39"/>
        <v>46.3</v>
      </c>
      <c r="H2408" s="10">
        <v>33</v>
      </c>
      <c r="I2408" s="10"/>
    </row>
    <row r="2409" s="15" customFormat="1" ht="28" customHeight="1" spans="1:9">
      <c r="A2409" s="12" t="s">
        <v>2446</v>
      </c>
      <c r="B2409" s="7">
        <v>23070101330</v>
      </c>
      <c r="C2409" s="28" t="s">
        <v>2387</v>
      </c>
      <c r="D2409" s="6" t="s">
        <v>2414</v>
      </c>
      <c r="E2409" s="29" t="s">
        <v>23</v>
      </c>
      <c r="F2409" s="11"/>
      <c r="G2409" s="29" t="s">
        <v>23</v>
      </c>
      <c r="H2409" s="6">
        <v>34</v>
      </c>
      <c r="I2409" s="10"/>
    </row>
    <row r="2410" s="15" customFormat="1" ht="28" customHeight="1" spans="1:9">
      <c r="A2410" s="12" t="s">
        <v>2447</v>
      </c>
      <c r="B2410" s="7">
        <v>23070103009</v>
      </c>
      <c r="C2410" s="28" t="s">
        <v>2387</v>
      </c>
      <c r="D2410" s="6" t="s">
        <v>2414</v>
      </c>
      <c r="E2410" s="29" t="s">
        <v>23</v>
      </c>
      <c r="F2410" s="11"/>
      <c r="G2410" s="29" t="s">
        <v>23</v>
      </c>
      <c r="H2410" s="6">
        <v>34</v>
      </c>
      <c r="I2410" s="10"/>
    </row>
    <row r="2411" s="15" customFormat="1" ht="28" customHeight="1" spans="1:9">
      <c r="A2411" s="12" t="s">
        <v>2448</v>
      </c>
      <c r="B2411" s="7">
        <v>23070104102</v>
      </c>
      <c r="C2411" s="28" t="s">
        <v>2387</v>
      </c>
      <c r="D2411" s="6" t="s">
        <v>2414</v>
      </c>
      <c r="E2411" s="29" t="s">
        <v>23</v>
      </c>
      <c r="F2411" s="11"/>
      <c r="G2411" s="29" t="s">
        <v>23</v>
      </c>
      <c r="H2411" s="6">
        <v>34</v>
      </c>
      <c r="I2411" s="10"/>
    </row>
    <row r="2412" s="15" customFormat="1" ht="28" customHeight="1" spans="1:9">
      <c r="A2412" s="12" t="s">
        <v>2449</v>
      </c>
      <c r="B2412" s="7">
        <v>23070104329</v>
      </c>
      <c r="C2412" s="28" t="s">
        <v>2387</v>
      </c>
      <c r="D2412" s="6" t="s">
        <v>2414</v>
      </c>
      <c r="E2412" s="29" t="s">
        <v>23</v>
      </c>
      <c r="F2412" s="11"/>
      <c r="G2412" s="29" t="s">
        <v>23</v>
      </c>
      <c r="H2412" s="6">
        <v>34</v>
      </c>
      <c r="I2412" s="10"/>
    </row>
    <row r="2413" s="15" customFormat="1" ht="28" customHeight="1" spans="1:9">
      <c r="A2413" s="12" t="s">
        <v>2450</v>
      </c>
      <c r="B2413" s="7">
        <v>23070105226</v>
      </c>
      <c r="C2413" s="28" t="s">
        <v>2387</v>
      </c>
      <c r="D2413" s="6" t="s">
        <v>2414</v>
      </c>
      <c r="E2413" s="29" t="s">
        <v>23</v>
      </c>
      <c r="F2413" s="11"/>
      <c r="G2413" s="29" t="s">
        <v>23</v>
      </c>
      <c r="H2413" s="6">
        <v>34</v>
      </c>
      <c r="I2413" s="10"/>
    </row>
    <row r="2414" s="15" customFormat="1" ht="28" customHeight="1" spans="1:9">
      <c r="A2414" s="12" t="s">
        <v>2451</v>
      </c>
      <c r="B2414" s="7">
        <v>23070108222</v>
      </c>
      <c r="C2414" s="28" t="s">
        <v>2387</v>
      </c>
      <c r="D2414" s="6" t="s">
        <v>2414</v>
      </c>
      <c r="E2414" s="29" t="s">
        <v>23</v>
      </c>
      <c r="F2414" s="11"/>
      <c r="G2414" s="29" t="s">
        <v>23</v>
      </c>
      <c r="H2414" s="6">
        <v>34</v>
      </c>
      <c r="I2414" s="10"/>
    </row>
    <row r="2415" s="15" customFormat="1" ht="28" customHeight="1" spans="1:9">
      <c r="A2415" s="12" t="s">
        <v>2452</v>
      </c>
      <c r="B2415" s="7">
        <v>23070110010</v>
      </c>
      <c r="C2415" s="28" t="s">
        <v>2387</v>
      </c>
      <c r="D2415" s="6" t="s">
        <v>2414</v>
      </c>
      <c r="E2415" s="29" t="s">
        <v>23</v>
      </c>
      <c r="F2415" s="11"/>
      <c r="G2415" s="29" t="s">
        <v>23</v>
      </c>
      <c r="H2415" s="6">
        <v>34</v>
      </c>
      <c r="I2415" s="10"/>
    </row>
    <row r="2416" s="15" customFormat="1" ht="28" customHeight="1" spans="1:9">
      <c r="A2416" s="12" t="s">
        <v>2453</v>
      </c>
      <c r="B2416" s="7">
        <v>23070111416</v>
      </c>
      <c r="C2416" s="28" t="s">
        <v>2387</v>
      </c>
      <c r="D2416" s="6" t="s">
        <v>2414</v>
      </c>
      <c r="E2416" s="29" t="s">
        <v>23</v>
      </c>
      <c r="F2416" s="11"/>
      <c r="G2416" s="29" t="s">
        <v>23</v>
      </c>
      <c r="H2416" s="6">
        <v>34</v>
      </c>
      <c r="I2416" s="10"/>
    </row>
    <row r="2417" s="15" customFormat="1" ht="28" customHeight="1" spans="1:9">
      <c r="A2417" s="12" t="s">
        <v>2454</v>
      </c>
      <c r="B2417" s="7">
        <v>23070113401</v>
      </c>
      <c r="C2417" s="28" t="s">
        <v>2387</v>
      </c>
      <c r="D2417" s="6" t="s">
        <v>2414</v>
      </c>
      <c r="E2417" s="29" t="s">
        <v>23</v>
      </c>
      <c r="F2417" s="11"/>
      <c r="G2417" s="29" t="s">
        <v>23</v>
      </c>
      <c r="H2417" s="6">
        <v>34</v>
      </c>
      <c r="I2417" s="10"/>
    </row>
    <row r="2418" s="15" customFormat="1" ht="28" customHeight="1" spans="1:9">
      <c r="A2418" s="12" t="s">
        <v>2455</v>
      </c>
      <c r="B2418" s="7">
        <v>23070114412</v>
      </c>
      <c r="C2418" s="28" t="s">
        <v>2387</v>
      </c>
      <c r="D2418" s="6" t="s">
        <v>2414</v>
      </c>
      <c r="E2418" s="29" t="s">
        <v>23</v>
      </c>
      <c r="F2418" s="11"/>
      <c r="G2418" s="29" t="s">
        <v>23</v>
      </c>
      <c r="H2418" s="6">
        <v>34</v>
      </c>
      <c r="I2418" s="10"/>
    </row>
    <row r="2419" s="15" customFormat="1" ht="28" customHeight="1" spans="1:9">
      <c r="A2419" s="12" t="s">
        <v>2456</v>
      </c>
      <c r="B2419" s="7">
        <v>23070114503</v>
      </c>
      <c r="C2419" s="28" t="s">
        <v>2387</v>
      </c>
      <c r="D2419" s="6" t="s">
        <v>2414</v>
      </c>
      <c r="E2419" s="29" t="s">
        <v>23</v>
      </c>
      <c r="F2419" s="11"/>
      <c r="G2419" s="29" t="s">
        <v>23</v>
      </c>
      <c r="H2419" s="6">
        <v>34</v>
      </c>
      <c r="I2419" s="10"/>
    </row>
    <row r="2420" s="15" customFormat="1" ht="28" customHeight="1" spans="1:9">
      <c r="A2420" s="12" t="s">
        <v>2457</v>
      </c>
      <c r="B2420" s="7">
        <v>23070114728</v>
      </c>
      <c r="C2420" s="28" t="s">
        <v>2387</v>
      </c>
      <c r="D2420" s="6" t="s">
        <v>2458</v>
      </c>
      <c r="E2420" s="9">
        <v>74.8</v>
      </c>
      <c r="F2420" s="9"/>
      <c r="G2420" s="9">
        <f t="shared" si="39"/>
        <v>74.8</v>
      </c>
      <c r="H2420" s="10">
        <v>1</v>
      </c>
      <c r="I2420" s="10" t="s">
        <v>13</v>
      </c>
    </row>
    <row r="2421" s="15" customFormat="1" ht="28" customHeight="1" spans="1:9">
      <c r="A2421" s="12" t="s">
        <v>2459</v>
      </c>
      <c r="B2421" s="7">
        <v>23070103220</v>
      </c>
      <c r="C2421" s="28" t="s">
        <v>2387</v>
      </c>
      <c r="D2421" s="6" t="s">
        <v>2458</v>
      </c>
      <c r="E2421" s="9">
        <v>74.1</v>
      </c>
      <c r="F2421" s="9"/>
      <c r="G2421" s="9">
        <f t="shared" si="39"/>
        <v>74.1</v>
      </c>
      <c r="H2421" s="10">
        <v>2</v>
      </c>
      <c r="I2421" s="10" t="s">
        <v>13</v>
      </c>
    </row>
    <row r="2422" s="15" customFormat="1" ht="28" customHeight="1" spans="1:9">
      <c r="A2422" s="12" t="s">
        <v>2460</v>
      </c>
      <c r="B2422" s="7">
        <v>23070103817</v>
      </c>
      <c r="C2422" s="28" t="s">
        <v>2387</v>
      </c>
      <c r="D2422" s="6" t="s">
        <v>2458</v>
      </c>
      <c r="E2422" s="9">
        <v>73.9</v>
      </c>
      <c r="F2422" s="9"/>
      <c r="G2422" s="9">
        <f t="shared" si="39"/>
        <v>73.9</v>
      </c>
      <c r="H2422" s="10">
        <v>3</v>
      </c>
      <c r="I2422" s="10" t="s">
        <v>13</v>
      </c>
    </row>
    <row r="2423" s="15" customFormat="1" ht="28" customHeight="1" spans="1:9">
      <c r="A2423" s="12" t="s">
        <v>2461</v>
      </c>
      <c r="B2423" s="7">
        <v>23070105028</v>
      </c>
      <c r="C2423" s="28" t="s">
        <v>2387</v>
      </c>
      <c r="D2423" s="6" t="s">
        <v>2458</v>
      </c>
      <c r="E2423" s="9">
        <v>73.2</v>
      </c>
      <c r="F2423" s="9"/>
      <c r="G2423" s="9">
        <f t="shared" si="39"/>
        <v>73.2</v>
      </c>
      <c r="H2423" s="10">
        <v>4</v>
      </c>
      <c r="I2423" s="10" t="s">
        <v>13</v>
      </c>
    </row>
    <row r="2424" s="15" customFormat="1" ht="28" customHeight="1" spans="1:9">
      <c r="A2424" s="12" t="s">
        <v>2462</v>
      </c>
      <c r="B2424" s="7">
        <v>23070105624</v>
      </c>
      <c r="C2424" s="28" t="s">
        <v>2387</v>
      </c>
      <c r="D2424" s="6" t="s">
        <v>2458</v>
      </c>
      <c r="E2424" s="9">
        <v>72.3</v>
      </c>
      <c r="F2424" s="9"/>
      <c r="G2424" s="9">
        <f t="shared" si="39"/>
        <v>72.3</v>
      </c>
      <c r="H2424" s="10">
        <v>5</v>
      </c>
      <c r="I2424" s="10" t="s">
        <v>13</v>
      </c>
    </row>
    <row r="2425" s="15" customFormat="1" ht="28" customHeight="1" spans="1:9">
      <c r="A2425" s="12" t="s">
        <v>2463</v>
      </c>
      <c r="B2425" s="7">
        <v>23070110517</v>
      </c>
      <c r="C2425" s="28" t="s">
        <v>2387</v>
      </c>
      <c r="D2425" s="6" t="s">
        <v>2458</v>
      </c>
      <c r="E2425" s="9">
        <v>71.7</v>
      </c>
      <c r="F2425" s="9"/>
      <c r="G2425" s="9">
        <f t="shared" si="39"/>
        <v>71.7</v>
      </c>
      <c r="H2425" s="10">
        <v>6</v>
      </c>
      <c r="I2425" s="10" t="s">
        <v>13</v>
      </c>
    </row>
    <row r="2426" s="15" customFormat="1" ht="28" customHeight="1" spans="1:9">
      <c r="A2426" s="12" t="s">
        <v>2464</v>
      </c>
      <c r="B2426" s="7">
        <v>23070103119</v>
      </c>
      <c r="C2426" s="28" t="s">
        <v>2387</v>
      </c>
      <c r="D2426" s="6" t="s">
        <v>2458</v>
      </c>
      <c r="E2426" s="9">
        <v>71.5</v>
      </c>
      <c r="F2426" s="9"/>
      <c r="G2426" s="9">
        <f t="shared" si="39"/>
        <v>71.5</v>
      </c>
      <c r="H2426" s="10">
        <v>7</v>
      </c>
      <c r="I2426" s="10" t="s">
        <v>13</v>
      </c>
    </row>
    <row r="2427" s="15" customFormat="1" ht="28" customHeight="1" spans="1:9">
      <c r="A2427" s="12" t="s">
        <v>2465</v>
      </c>
      <c r="B2427" s="7">
        <v>23070106927</v>
      </c>
      <c r="C2427" s="28" t="s">
        <v>2387</v>
      </c>
      <c r="D2427" s="6" t="s">
        <v>2458</v>
      </c>
      <c r="E2427" s="9">
        <v>71.5</v>
      </c>
      <c r="F2427" s="9"/>
      <c r="G2427" s="9">
        <f t="shared" si="39"/>
        <v>71.5</v>
      </c>
      <c r="H2427" s="10">
        <v>7</v>
      </c>
      <c r="I2427" s="10" t="s">
        <v>13</v>
      </c>
    </row>
    <row r="2428" s="15" customFormat="1" ht="28" customHeight="1" spans="1:9">
      <c r="A2428" s="12" t="s">
        <v>2466</v>
      </c>
      <c r="B2428" s="7">
        <v>23070111225</v>
      </c>
      <c r="C2428" s="28" t="s">
        <v>2387</v>
      </c>
      <c r="D2428" s="6" t="s">
        <v>2458</v>
      </c>
      <c r="E2428" s="9">
        <v>71.2</v>
      </c>
      <c r="F2428" s="9"/>
      <c r="G2428" s="9">
        <f t="shared" si="39"/>
        <v>71.2</v>
      </c>
      <c r="H2428" s="10">
        <v>9</v>
      </c>
      <c r="I2428" s="10" t="s">
        <v>13</v>
      </c>
    </row>
    <row r="2429" s="15" customFormat="1" ht="28" customHeight="1" spans="1:9">
      <c r="A2429" s="12" t="s">
        <v>2467</v>
      </c>
      <c r="B2429" s="7">
        <v>23070111828</v>
      </c>
      <c r="C2429" s="28" t="s">
        <v>2387</v>
      </c>
      <c r="D2429" s="6" t="s">
        <v>2458</v>
      </c>
      <c r="E2429" s="9">
        <v>71.1</v>
      </c>
      <c r="F2429" s="9"/>
      <c r="G2429" s="9">
        <f t="shared" si="39"/>
        <v>71.1</v>
      </c>
      <c r="H2429" s="10">
        <v>10</v>
      </c>
      <c r="I2429" s="10"/>
    </row>
    <row r="2430" s="15" customFormat="1" ht="28" customHeight="1" spans="1:9">
      <c r="A2430" s="12" t="s">
        <v>2468</v>
      </c>
      <c r="B2430" s="7">
        <v>23070107019</v>
      </c>
      <c r="C2430" s="28" t="s">
        <v>2387</v>
      </c>
      <c r="D2430" s="6" t="s">
        <v>2458</v>
      </c>
      <c r="E2430" s="9">
        <v>70.4</v>
      </c>
      <c r="F2430" s="9"/>
      <c r="G2430" s="9">
        <f t="shared" si="39"/>
        <v>70.4</v>
      </c>
      <c r="H2430" s="10">
        <v>11</v>
      </c>
      <c r="I2430" s="10"/>
    </row>
    <row r="2431" s="15" customFormat="1" ht="28" customHeight="1" spans="1:9">
      <c r="A2431" s="12" t="s">
        <v>2469</v>
      </c>
      <c r="B2431" s="7">
        <v>23070109819</v>
      </c>
      <c r="C2431" s="28" t="s">
        <v>2387</v>
      </c>
      <c r="D2431" s="6" t="s">
        <v>2458</v>
      </c>
      <c r="E2431" s="9">
        <v>69.6</v>
      </c>
      <c r="F2431" s="9"/>
      <c r="G2431" s="9">
        <f t="shared" si="39"/>
        <v>69.6</v>
      </c>
      <c r="H2431" s="10">
        <v>12</v>
      </c>
      <c r="I2431" s="10"/>
    </row>
    <row r="2432" s="15" customFormat="1" ht="28" customHeight="1" spans="1:9">
      <c r="A2432" s="12" t="s">
        <v>2470</v>
      </c>
      <c r="B2432" s="7">
        <v>23070114005</v>
      </c>
      <c r="C2432" s="28" t="s">
        <v>2387</v>
      </c>
      <c r="D2432" s="6" t="s">
        <v>2458</v>
      </c>
      <c r="E2432" s="9">
        <v>69.1</v>
      </c>
      <c r="F2432" s="9"/>
      <c r="G2432" s="9">
        <f t="shared" si="39"/>
        <v>69.1</v>
      </c>
      <c r="H2432" s="10">
        <v>13</v>
      </c>
      <c r="I2432" s="10"/>
    </row>
    <row r="2433" s="15" customFormat="1" ht="28" customHeight="1" spans="1:9">
      <c r="A2433" s="12" t="s">
        <v>2471</v>
      </c>
      <c r="B2433" s="7">
        <v>23070115018</v>
      </c>
      <c r="C2433" s="28" t="s">
        <v>2387</v>
      </c>
      <c r="D2433" s="6" t="s">
        <v>2458</v>
      </c>
      <c r="E2433" s="9">
        <v>68.7</v>
      </c>
      <c r="F2433" s="9"/>
      <c r="G2433" s="9">
        <f t="shared" si="39"/>
        <v>68.7</v>
      </c>
      <c r="H2433" s="10">
        <v>14</v>
      </c>
      <c r="I2433" s="10"/>
    </row>
    <row r="2434" s="15" customFormat="1" ht="28" customHeight="1" spans="1:9">
      <c r="A2434" s="12" t="s">
        <v>2472</v>
      </c>
      <c r="B2434" s="7">
        <v>23070107318</v>
      </c>
      <c r="C2434" s="28" t="s">
        <v>2387</v>
      </c>
      <c r="D2434" s="6" t="s">
        <v>2458</v>
      </c>
      <c r="E2434" s="9">
        <v>68.1</v>
      </c>
      <c r="F2434" s="9"/>
      <c r="G2434" s="9">
        <f t="shared" si="39"/>
        <v>68.1</v>
      </c>
      <c r="H2434" s="10">
        <v>15</v>
      </c>
      <c r="I2434" s="10"/>
    </row>
    <row r="2435" s="15" customFormat="1" ht="28" customHeight="1" spans="1:9">
      <c r="A2435" s="12" t="s">
        <v>2473</v>
      </c>
      <c r="B2435" s="7">
        <v>23070115522</v>
      </c>
      <c r="C2435" s="28" t="s">
        <v>2387</v>
      </c>
      <c r="D2435" s="6" t="s">
        <v>2458</v>
      </c>
      <c r="E2435" s="9">
        <v>68.1</v>
      </c>
      <c r="F2435" s="9"/>
      <c r="G2435" s="9">
        <f t="shared" si="39"/>
        <v>68.1</v>
      </c>
      <c r="H2435" s="10">
        <v>15</v>
      </c>
      <c r="I2435" s="10"/>
    </row>
    <row r="2436" s="15" customFormat="1" ht="28" customHeight="1" spans="1:9">
      <c r="A2436" s="12" t="s">
        <v>2474</v>
      </c>
      <c r="B2436" s="7">
        <v>23070100321</v>
      </c>
      <c r="C2436" s="28" t="s">
        <v>2387</v>
      </c>
      <c r="D2436" s="6" t="s">
        <v>2458</v>
      </c>
      <c r="E2436" s="9">
        <v>68</v>
      </c>
      <c r="F2436" s="9"/>
      <c r="G2436" s="9">
        <f t="shared" si="39"/>
        <v>68</v>
      </c>
      <c r="H2436" s="10">
        <v>17</v>
      </c>
      <c r="I2436" s="10"/>
    </row>
    <row r="2437" s="15" customFormat="1" ht="28" customHeight="1" spans="1:9">
      <c r="A2437" s="12" t="s">
        <v>2475</v>
      </c>
      <c r="B2437" s="7">
        <v>23070109626</v>
      </c>
      <c r="C2437" s="28" t="s">
        <v>2387</v>
      </c>
      <c r="D2437" s="6" t="s">
        <v>2458</v>
      </c>
      <c r="E2437" s="9">
        <v>68</v>
      </c>
      <c r="F2437" s="9"/>
      <c r="G2437" s="9">
        <f t="shared" ref="G2437:G2500" si="40">E2437+F2437</f>
        <v>68</v>
      </c>
      <c r="H2437" s="10">
        <v>17</v>
      </c>
      <c r="I2437" s="10"/>
    </row>
    <row r="2438" s="15" customFormat="1" ht="28" customHeight="1" spans="1:9">
      <c r="A2438" s="12" t="s">
        <v>2476</v>
      </c>
      <c r="B2438" s="7">
        <v>23070115206</v>
      </c>
      <c r="C2438" s="28" t="s">
        <v>2387</v>
      </c>
      <c r="D2438" s="6" t="s">
        <v>2458</v>
      </c>
      <c r="E2438" s="9">
        <v>67.9</v>
      </c>
      <c r="F2438" s="9"/>
      <c r="G2438" s="9">
        <f t="shared" si="40"/>
        <v>67.9</v>
      </c>
      <c r="H2438" s="10">
        <v>19</v>
      </c>
      <c r="I2438" s="10"/>
    </row>
    <row r="2439" s="15" customFormat="1" ht="28" customHeight="1" spans="1:9">
      <c r="A2439" s="12" t="s">
        <v>2477</v>
      </c>
      <c r="B2439" s="7">
        <v>23070109313</v>
      </c>
      <c r="C2439" s="28" t="s">
        <v>2387</v>
      </c>
      <c r="D2439" s="6" t="s">
        <v>2458</v>
      </c>
      <c r="E2439" s="9">
        <v>67.7</v>
      </c>
      <c r="F2439" s="9"/>
      <c r="G2439" s="9">
        <f t="shared" si="40"/>
        <v>67.7</v>
      </c>
      <c r="H2439" s="10">
        <v>20</v>
      </c>
      <c r="I2439" s="10"/>
    </row>
    <row r="2440" s="15" customFormat="1" ht="28" customHeight="1" spans="1:9">
      <c r="A2440" s="12" t="s">
        <v>2478</v>
      </c>
      <c r="B2440" s="7">
        <v>23070110308</v>
      </c>
      <c r="C2440" s="28" t="s">
        <v>2387</v>
      </c>
      <c r="D2440" s="6" t="s">
        <v>2458</v>
      </c>
      <c r="E2440" s="9">
        <v>67.6</v>
      </c>
      <c r="F2440" s="9"/>
      <c r="G2440" s="9">
        <f t="shared" si="40"/>
        <v>67.6</v>
      </c>
      <c r="H2440" s="10">
        <v>21</v>
      </c>
      <c r="I2440" s="10"/>
    </row>
    <row r="2441" s="15" customFormat="1" ht="28" customHeight="1" spans="1:9">
      <c r="A2441" s="12" t="s">
        <v>2479</v>
      </c>
      <c r="B2441" s="7">
        <v>23070115528</v>
      </c>
      <c r="C2441" s="28" t="s">
        <v>2387</v>
      </c>
      <c r="D2441" s="6" t="s">
        <v>2458</v>
      </c>
      <c r="E2441" s="9">
        <v>67.6</v>
      </c>
      <c r="F2441" s="9"/>
      <c r="G2441" s="9">
        <f t="shared" si="40"/>
        <v>67.6</v>
      </c>
      <c r="H2441" s="10">
        <v>21</v>
      </c>
      <c r="I2441" s="10"/>
    </row>
    <row r="2442" s="15" customFormat="1" ht="28" customHeight="1" spans="1:9">
      <c r="A2442" s="12" t="s">
        <v>2480</v>
      </c>
      <c r="B2442" s="7">
        <v>23070105229</v>
      </c>
      <c r="C2442" s="28" t="s">
        <v>2387</v>
      </c>
      <c r="D2442" s="6" t="s">
        <v>2458</v>
      </c>
      <c r="E2442" s="9">
        <v>67.3</v>
      </c>
      <c r="F2442" s="9"/>
      <c r="G2442" s="9">
        <f t="shared" si="40"/>
        <v>67.3</v>
      </c>
      <c r="H2442" s="10">
        <v>23</v>
      </c>
      <c r="I2442" s="10"/>
    </row>
    <row r="2443" s="15" customFormat="1" ht="28" customHeight="1" spans="1:9">
      <c r="A2443" s="12" t="s">
        <v>2481</v>
      </c>
      <c r="B2443" s="7">
        <v>23070116016</v>
      </c>
      <c r="C2443" s="28" t="s">
        <v>2387</v>
      </c>
      <c r="D2443" s="6" t="s">
        <v>2458</v>
      </c>
      <c r="E2443" s="9">
        <v>67.3</v>
      </c>
      <c r="F2443" s="9"/>
      <c r="G2443" s="9">
        <f t="shared" si="40"/>
        <v>67.3</v>
      </c>
      <c r="H2443" s="10">
        <v>23</v>
      </c>
      <c r="I2443" s="10"/>
    </row>
    <row r="2444" s="15" customFormat="1" ht="28" customHeight="1" spans="1:9">
      <c r="A2444" s="12" t="s">
        <v>2482</v>
      </c>
      <c r="B2444" s="7">
        <v>23070102524</v>
      </c>
      <c r="C2444" s="28" t="s">
        <v>2387</v>
      </c>
      <c r="D2444" s="6" t="s">
        <v>2458</v>
      </c>
      <c r="E2444" s="9">
        <v>67</v>
      </c>
      <c r="F2444" s="9"/>
      <c r="G2444" s="9">
        <f t="shared" si="40"/>
        <v>67</v>
      </c>
      <c r="H2444" s="10">
        <v>25</v>
      </c>
      <c r="I2444" s="10"/>
    </row>
    <row r="2445" s="15" customFormat="1" ht="28" customHeight="1" spans="1:9">
      <c r="A2445" s="12" t="s">
        <v>2483</v>
      </c>
      <c r="B2445" s="7">
        <v>23070113114</v>
      </c>
      <c r="C2445" s="28" t="s">
        <v>2387</v>
      </c>
      <c r="D2445" s="6" t="s">
        <v>2458</v>
      </c>
      <c r="E2445" s="9">
        <v>66.8</v>
      </c>
      <c r="F2445" s="9"/>
      <c r="G2445" s="9">
        <f t="shared" si="40"/>
        <v>66.8</v>
      </c>
      <c r="H2445" s="10">
        <v>26</v>
      </c>
      <c r="I2445" s="10"/>
    </row>
    <row r="2446" s="15" customFormat="1" ht="28" customHeight="1" spans="1:9">
      <c r="A2446" s="12" t="s">
        <v>1945</v>
      </c>
      <c r="B2446" s="7">
        <v>23070104629</v>
      </c>
      <c r="C2446" s="28" t="s">
        <v>2387</v>
      </c>
      <c r="D2446" s="6" t="s">
        <v>2458</v>
      </c>
      <c r="E2446" s="9">
        <v>66.7</v>
      </c>
      <c r="F2446" s="9"/>
      <c r="G2446" s="9">
        <f t="shared" si="40"/>
        <v>66.7</v>
      </c>
      <c r="H2446" s="10">
        <v>27</v>
      </c>
      <c r="I2446" s="10"/>
    </row>
    <row r="2447" s="15" customFormat="1" ht="28" customHeight="1" spans="1:9">
      <c r="A2447" s="12" t="s">
        <v>2484</v>
      </c>
      <c r="B2447" s="7">
        <v>23070116620</v>
      </c>
      <c r="C2447" s="28" t="s">
        <v>2387</v>
      </c>
      <c r="D2447" s="6" t="s">
        <v>2458</v>
      </c>
      <c r="E2447" s="9">
        <v>66.7</v>
      </c>
      <c r="F2447" s="9"/>
      <c r="G2447" s="9">
        <f t="shared" si="40"/>
        <v>66.7</v>
      </c>
      <c r="H2447" s="10">
        <v>27</v>
      </c>
      <c r="I2447" s="10"/>
    </row>
    <row r="2448" s="15" customFormat="1" ht="28" customHeight="1" spans="1:9">
      <c r="A2448" s="12" t="s">
        <v>2485</v>
      </c>
      <c r="B2448" s="7">
        <v>23070110003</v>
      </c>
      <c r="C2448" s="28" t="s">
        <v>2387</v>
      </c>
      <c r="D2448" s="6" t="s">
        <v>2458</v>
      </c>
      <c r="E2448" s="9">
        <v>66.6</v>
      </c>
      <c r="F2448" s="9"/>
      <c r="G2448" s="9">
        <f t="shared" si="40"/>
        <v>66.6</v>
      </c>
      <c r="H2448" s="10">
        <v>29</v>
      </c>
      <c r="I2448" s="10"/>
    </row>
    <row r="2449" s="15" customFormat="1" ht="28" customHeight="1" spans="1:9">
      <c r="A2449" s="12" t="s">
        <v>2486</v>
      </c>
      <c r="B2449" s="7">
        <v>23070107618</v>
      </c>
      <c r="C2449" s="28" t="s">
        <v>2387</v>
      </c>
      <c r="D2449" s="6" t="s">
        <v>2458</v>
      </c>
      <c r="E2449" s="9">
        <v>66.5</v>
      </c>
      <c r="F2449" s="9"/>
      <c r="G2449" s="9">
        <f t="shared" si="40"/>
        <v>66.5</v>
      </c>
      <c r="H2449" s="10">
        <v>30</v>
      </c>
      <c r="I2449" s="10"/>
    </row>
    <row r="2450" s="15" customFormat="1" ht="28" customHeight="1" spans="1:9">
      <c r="A2450" s="12" t="s">
        <v>2487</v>
      </c>
      <c r="B2450" s="7">
        <v>23070109717</v>
      </c>
      <c r="C2450" s="28" t="s">
        <v>2387</v>
      </c>
      <c r="D2450" s="6" t="s">
        <v>2458</v>
      </c>
      <c r="E2450" s="9">
        <v>66.5</v>
      </c>
      <c r="F2450" s="9"/>
      <c r="G2450" s="9">
        <f t="shared" si="40"/>
        <v>66.5</v>
      </c>
      <c r="H2450" s="10">
        <v>30</v>
      </c>
      <c r="I2450" s="10"/>
    </row>
    <row r="2451" s="15" customFormat="1" ht="28" customHeight="1" spans="1:9">
      <c r="A2451" s="12" t="s">
        <v>2488</v>
      </c>
      <c r="B2451" s="7">
        <v>23070102529</v>
      </c>
      <c r="C2451" s="28" t="s">
        <v>2387</v>
      </c>
      <c r="D2451" s="6" t="s">
        <v>2458</v>
      </c>
      <c r="E2451" s="9">
        <v>66.3</v>
      </c>
      <c r="F2451" s="9"/>
      <c r="G2451" s="9">
        <f t="shared" si="40"/>
        <v>66.3</v>
      </c>
      <c r="H2451" s="10">
        <v>32</v>
      </c>
      <c r="I2451" s="10"/>
    </row>
    <row r="2452" s="15" customFormat="1" ht="28" customHeight="1" spans="1:9">
      <c r="A2452" s="12" t="s">
        <v>2489</v>
      </c>
      <c r="B2452" s="7">
        <v>23070113322</v>
      </c>
      <c r="C2452" s="28" t="s">
        <v>2387</v>
      </c>
      <c r="D2452" s="6" t="s">
        <v>2458</v>
      </c>
      <c r="E2452" s="9">
        <v>66.1</v>
      </c>
      <c r="F2452" s="9"/>
      <c r="G2452" s="9">
        <f t="shared" si="40"/>
        <v>66.1</v>
      </c>
      <c r="H2452" s="10">
        <v>33</v>
      </c>
      <c r="I2452" s="10"/>
    </row>
    <row r="2453" s="15" customFormat="1" ht="28" customHeight="1" spans="1:9">
      <c r="A2453" s="12" t="s">
        <v>2490</v>
      </c>
      <c r="B2453" s="7">
        <v>23070116419</v>
      </c>
      <c r="C2453" s="28" t="s">
        <v>2387</v>
      </c>
      <c r="D2453" s="6" t="s">
        <v>2458</v>
      </c>
      <c r="E2453" s="9">
        <v>65.9</v>
      </c>
      <c r="F2453" s="9"/>
      <c r="G2453" s="9">
        <f t="shared" si="40"/>
        <v>65.9</v>
      </c>
      <c r="H2453" s="10">
        <v>34</v>
      </c>
      <c r="I2453" s="10"/>
    </row>
    <row r="2454" s="15" customFormat="1" ht="28" customHeight="1" spans="1:9">
      <c r="A2454" s="12" t="s">
        <v>2491</v>
      </c>
      <c r="B2454" s="7">
        <v>23070109618</v>
      </c>
      <c r="C2454" s="28" t="s">
        <v>2387</v>
      </c>
      <c r="D2454" s="6" t="s">
        <v>2458</v>
      </c>
      <c r="E2454" s="9">
        <v>65.7</v>
      </c>
      <c r="F2454" s="9"/>
      <c r="G2454" s="9">
        <f t="shared" si="40"/>
        <v>65.7</v>
      </c>
      <c r="H2454" s="10">
        <v>35</v>
      </c>
      <c r="I2454" s="10"/>
    </row>
    <row r="2455" s="15" customFormat="1" ht="28" customHeight="1" spans="1:9">
      <c r="A2455" s="12" t="s">
        <v>2492</v>
      </c>
      <c r="B2455" s="7">
        <v>23070107309</v>
      </c>
      <c r="C2455" s="28" t="s">
        <v>2387</v>
      </c>
      <c r="D2455" s="6" t="s">
        <v>2458</v>
      </c>
      <c r="E2455" s="9">
        <v>65.6</v>
      </c>
      <c r="F2455" s="9"/>
      <c r="G2455" s="9">
        <f t="shared" si="40"/>
        <v>65.6</v>
      </c>
      <c r="H2455" s="10">
        <v>36</v>
      </c>
      <c r="I2455" s="10"/>
    </row>
    <row r="2456" s="15" customFormat="1" ht="28" customHeight="1" spans="1:9">
      <c r="A2456" s="12" t="s">
        <v>2493</v>
      </c>
      <c r="B2456" s="7">
        <v>23070111909</v>
      </c>
      <c r="C2456" s="28" t="s">
        <v>2387</v>
      </c>
      <c r="D2456" s="6" t="s">
        <v>2458</v>
      </c>
      <c r="E2456" s="9">
        <v>65.5</v>
      </c>
      <c r="F2456" s="9"/>
      <c r="G2456" s="9">
        <f t="shared" si="40"/>
        <v>65.5</v>
      </c>
      <c r="H2456" s="10">
        <v>37</v>
      </c>
      <c r="I2456" s="10"/>
    </row>
    <row r="2457" s="15" customFormat="1" ht="28" customHeight="1" spans="1:9">
      <c r="A2457" s="12" t="s">
        <v>2494</v>
      </c>
      <c r="B2457" s="7">
        <v>23070114807</v>
      </c>
      <c r="C2457" s="28" t="s">
        <v>2387</v>
      </c>
      <c r="D2457" s="6" t="s">
        <v>2458</v>
      </c>
      <c r="E2457" s="9">
        <v>65.5</v>
      </c>
      <c r="F2457" s="9"/>
      <c r="G2457" s="9">
        <f t="shared" si="40"/>
        <v>65.5</v>
      </c>
      <c r="H2457" s="10">
        <v>37</v>
      </c>
      <c r="I2457" s="10"/>
    </row>
    <row r="2458" s="15" customFormat="1" ht="28" customHeight="1" spans="1:9">
      <c r="A2458" s="12" t="s">
        <v>2495</v>
      </c>
      <c r="B2458" s="7">
        <v>23070112810</v>
      </c>
      <c r="C2458" s="28" t="s">
        <v>2387</v>
      </c>
      <c r="D2458" s="6" t="s">
        <v>2458</v>
      </c>
      <c r="E2458" s="9">
        <v>65.2</v>
      </c>
      <c r="F2458" s="9"/>
      <c r="G2458" s="9">
        <f t="shared" si="40"/>
        <v>65.2</v>
      </c>
      <c r="H2458" s="10">
        <v>39</v>
      </c>
      <c r="I2458" s="10"/>
    </row>
    <row r="2459" s="15" customFormat="1" ht="28" customHeight="1" spans="1:9">
      <c r="A2459" s="12" t="s">
        <v>2496</v>
      </c>
      <c r="B2459" s="7">
        <v>23070101025</v>
      </c>
      <c r="C2459" s="28" t="s">
        <v>2387</v>
      </c>
      <c r="D2459" s="6" t="s">
        <v>2458</v>
      </c>
      <c r="E2459" s="9">
        <v>65.1</v>
      </c>
      <c r="F2459" s="9"/>
      <c r="G2459" s="9">
        <f t="shared" si="40"/>
        <v>65.1</v>
      </c>
      <c r="H2459" s="10">
        <v>40</v>
      </c>
      <c r="I2459" s="10"/>
    </row>
    <row r="2460" s="15" customFormat="1" ht="28" customHeight="1" spans="1:9">
      <c r="A2460" s="12" t="s">
        <v>2497</v>
      </c>
      <c r="B2460" s="7">
        <v>23070104106</v>
      </c>
      <c r="C2460" s="28" t="s">
        <v>2387</v>
      </c>
      <c r="D2460" s="6" t="s">
        <v>2458</v>
      </c>
      <c r="E2460" s="9">
        <v>64.8</v>
      </c>
      <c r="F2460" s="9"/>
      <c r="G2460" s="9">
        <f t="shared" si="40"/>
        <v>64.8</v>
      </c>
      <c r="H2460" s="10">
        <v>41</v>
      </c>
      <c r="I2460" s="10"/>
    </row>
    <row r="2461" s="15" customFormat="1" ht="28" customHeight="1" spans="1:9">
      <c r="A2461" s="12" t="s">
        <v>2498</v>
      </c>
      <c r="B2461" s="7">
        <v>23070110823</v>
      </c>
      <c r="C2461" s="28" t="s">
        <v>2387</v>
      </c>
      <c r="D2461" s="6" t="s">
        <v>2458</v>
      </c>
      <c r="E2461" s="9">
        <v>64.8</v>
      </c>
      <c r="F2461" s="9"/>
      <c r="G2461" s="9">
        <f t="shared" si="40"/>
        <v>64.8</v>
      </c>
      <c r="H2461" s="10">
        <v>41</v>
      </c>
      <c r="I2461" s="10"/>
    </row>
    <row r="2462" s="15" customFormat="1" ht="28" customHeight="1" spans="1:9">
      <c r="A2462" s="12" t="s">
        <v>2499</v>
      </c>
      <c r="B2462" s="7">
        <v>23070103229</v>
      </c>
      <c r="C2462" s="28" t="s">
        <v>2387</v>
      </c>
      <c r="D2462" s="6" t="s">
        <v>2458</v>
      </c>
      <c r="E2462" s="9">
        <v>64.7</v>
      </c>
      <c r="F2462" s="9"/>
      <c r="G2462" s="9">
        <f t="shared" si="40"/>
        <v>64.7</v>
      </c>
      <c r="H2462" s="10">
        <v>43</v>
      </c>
      <c r="I2462" s="10"/>
    </row>
    <row r="2463" s="15" customFormat="1" ht="28" customHeight="1" spans="1:9">
      <c r="A2463" s="12" t="s">
        <v>2500</v>
      </c>
      <c r="B2463" s="7">
        <v>23070114716</v>
      </c>
      <c r="C2463" s="28" t="s">
        <v>2387</v>
      </c>
      <c r="D2463" s="6" t="s">
        <v>2458</v>
      </c>
      <c r="E2463" s="9">
        <v>63.8</v>
      </c>
      <c r="F2463" s="9"/>
      <c r="G2463" s="9">
        <f t="shared" si="40"/>
        <v>63.8</v>
      </c>
      <c r="H2463" s="10">
        <v>44</v>
      </c>
      <c r="I2463" s="10"/>
    </row>
    <row r="2464" s="15" customFormat="1" ht="28" customHeight="1" spans="1:9">
      <c r="A2464" s="12" t="s">
        <v>2501</v>
      </c>
      <c r="B2464" s="7">
        <v>23070100404</v>
      </c>
      <c r="C2464" s="28" t="s">
        <v>2387</v>
      </c>
      <c r="D2464" s="6" t="s">
        <v>2458</v>
      </c>
      <c r="E2464" s="9">
        <v>63.5</v>
      </c>
      <c r="F2464" s="9"/>
      <c r="G2464" s="9">
        <f t="shared" si="40"/>
        <v>63.5</v>
      </c>
      <c r="H2464" s="10">
        <v>45</v>
      </c>
      <c r="I2464" s="10"/>
    </row>
    <row r="2465" s="15" customFormat="1" ht="28" customHeight="1" spans="1:9">
      <c r="A2465" s="12" t="s">
        <v>2502</v>
      </c>
      <c r="B2465" s="7">
        <v>23070105407</v>
      </c>
      <c r="C2465" s="28" t="s">
        <v>2387</v>
      </c>
      <c r="D2465" s="6" t="s">
        <v>2458</v>
      </c>
      <c r="E2465" s="9">
        <v>63.4</v>
      </c>
      <c r="F2465" s="9"/>
      <c r="G2465" s="9">
        <f t="shared" si="40"/>
        <v>63.4</v>
      </c>
      <c r="H2465" s="10">
        <v>46</v>
      </c>
      <c r="I2465" s="10"/>
    </row>
    <row r="2466" s="15" customFormat="1" ht="28" customHeight="1" spans="1:9">
      <c r="A2466" s="12" t="s">
        <v>2503</v>
      </c>
      <c r="B2466" s="7">
        <v>23070109318</v>
      </c>
      <c r="C2466" s="28" t="s">
        <v>2387</v>
      </c>
      <c r="D2466" s="6" t="s">
        <v>2458</v>
      </c>
      <c r="E2466" s="9">
        <v>63.4</v>
      </c>
      <c r="F2466" s="9"/>
      <c r="G2466" s="9">
        <f t="shared" si="40"/>
        <v>63.4</v>
      </c>
      <c r="H2466" s="10">
        <v>46</v>
      </c>
      <c r="I2466" s="10"/>
    </row>
    <row r="2467" s="15" customFormat="1" ht="28" customHeight="1" spans="1:9">
      <c r="A2467" s="12" t="s">
        <v>2504</v>
      </c>
      <c r="B2467" s="7">
        <v>23070100806</v>
      </c>
      <c r="C2467" s="28" t="s">
        <v>2387</v>
      </c>
      <c r="D2467" s="6" t="s">
        <v>2458</v>
      </c>
      <c r="E2467" s="9">
        <v>63</v>
      </c>
      <c r="F2467" s="9"/>
      <c r="G2467" s="9">
        <f t="shared" si="40"/>
        <v>63</v>
      </c>
      <c r="H2467" s="10">
        <v>48</v>
      </c>
      <c r="I2467" s="10"/>
    </row>
    <row r="2468" s="15" customFormat="1" ht="28" customHeight="1" spans="1:9">
      <c r="A2468" s="12" t="s">
        <v>2505</v>
      </c>
      <c r="B2468" s="7">
        <v>23070101712</v>
      </c>
      <c r="C2468" s="28" t="s">
        <v>2387</v>
      </c>
      <c r="D2468" s="6" t="s">
        <v>2458</v>
      </c>
      <c r="E2468" s="9">
        <v>63</v>
      </c>
      <c r="F2468" s="9"/>
      <c r="G2468" s="9">
        <f t="shared" si="40"/>
        <v>63</v>
      </c>
      <c r="H2468" s="10">
        <v>48</v>
      </c>
      <c r="I2468" s="10"/>
    </row>
    <row r="2469" s="15" customFormat="1" ht="28" customHeight="1" spans="1:9">
      <c r="A2469" s="12" t="s">
        <v>2506</v>
      </c>
      <c r="B2469" s="7">
        <v>23070107728</v>
      </c>
      <c r="C2469" s="28" t="s">
        <v>2387</v>
      </c>
      <c r="D2469" s="6" t="s">
        <v>2458</v>
      </c>
      <c r="E2469" s="9">
        <v>62.8</v>
      </c>
      <c r="F2469" s="9"/>
      <c r="G2469" s="9">
        <f t="shared" si="40"/>
        <v>62.8</v>
      </c>
      <c r="H2469" s="10">
        <v>50</v>
      </c>
      <c r="I2469" s="10"/>
    </row>
    <row r="2470" s="15" customFormat="1" ht="28" customHeight="1" spans="1:9">
      <c r="A2470" s="12" t="s">
        <v>2507</v>
      </c>
      <c r="B2470" s="7">
        <v>23070104423</v>
      </c>
      <c r="C2470" s="28" t="s">
        <v>2387</v>
      </c>
      <c r="D2470" s="6" t="s">
        <v>2458</v>
      </c>
      <c r="E2470" s="9">
        <v>62.7</v>
      </c>
      <c r="F2470" s="9"/>
      <c r="G2470" s="9">
        <f t="shared" si="40"/>
        <v>62.7</v>
      </c>
      <c r="H2470" s="10">
        <v>51</v>
      </c>
      <c r="I2470" s="10"/>
    </row>
    <row r="2471" s="15" customFormat="1" ht="28" customHeight="1" spans="1:9">
      <c r="A2471" s="12" t="s">
        <v>2508</v>
      </c>
      <c r="B2471" s="7">
        <v>23070105820</v>
      </c>
      <c r="C2471" s="28" t="s">
        <v>2387</v>
      </c>
      <c r="D2471" s="6" t="s">
        <v>2458</v>
      </c>
      <c r="E2471" s="9">
        <v>62.6</v>
      </c>
      <c r="F2471" s="9"/>
      <c r="G2471" s="9">
        <f t="shared" si="40"/>
        <v>62.6</v>
      </c>
      <c r="H2471" s="10">
        <v>52</v>
      </c>
      <c r="I2471" s="10"/>
    </row>
    <row r="2472" s="15" customFormat="1" ht="28" customHeight="1" spans="1:9">
      <c r="A2472" s="12" t="s">
        <v>2509</v>
      </c>
      <c r="B2472" s="7">
        <v>23070111517</v>
      </c>
      <c r="C2472" s="28" t="s">
        <v>2387</v>
      </c>
      <c r="D2472" s="6" t="s">
        <v>2458</v>
      </c>
      <c r="E2472" s="9">
        <v>62.6</v>
      </c>
      <c r="F2472" s="9"/>
      <c r="G2472" s="9">
        <f t="shared" si="40"/>
        <v>62.6</v>
      </c>
      <c r="H2472" s="10">
        <v>52</v>
      </c>
      <c r="I2472" s="10"/>
    </row>
    <row r="2473" s="15" customFormat="1" ht="28" customHeight="1" spans="1:9">
      <c r="A2473" s="12" t="s">
        <v>2510</v>
      </c>
      <c r="B2473" s="7">
        <v>23070102310</v>
      </c>
      <c r="C2473" s="28" t="s">
        <v>2387</v>
      </c>
      <c r="D2473" s="6" t="s">
        <v>2458</v>
      </c>
      <c r="E2473" s="9">
        <v>62.5</v>
      </c>
      <c r="F2473" s="9"/>
      <c r="G2473" s="9">
        <f t="shared" si="40"/>
        <v>62.5</v>
      </c>
      <c r="H2473" s="10">
        <v>54</v>
      </c>
      <c r="I2473" s="10"/>
    </row>
    <row r="2474" s="15" customFormat="1" ht="28" customHeight="1" spans="1:9">
      <c r="A2474" s="12" t="s">
        <v>2511</v>
      </c>
      <c r="B2474" s="7">
        <v>23070100709</v>
      </c>
      <c r="C2474" s="28" t="s">
        <v>2387</v>
      </c>
      <c r="D2474" s="6" t="s">
        <v>2458</v>
      </c>
      <c r="E2474" s="9">
        <v>62.3</v>
      </c>
      <c r="F2474" s="9"/>
      <c r="G2474" s="9">
        <f t="shared" si="40"/>
        <v>62.3</v>
      </c>
      <c r="H2474" s="10">
        <v>55</v>
      </c>
      <c r="I2474" s="10"/>
    </row>
    <row r="2475" s="15" customFormat="1" ht="28" customHeight="1" spans="1:9">
      <c r="A2475" s="12" t="s">
        <v>2512</v>
      </c>
      <c r="B2475" s="7">
        <v>23070102415</v>
      </c>
      <c r="C2475" s="28" t="s">
        <v>2387</v>
      </c>
      <c r="D2475" s="6" t="s">
        <v>2458</v>
      </c>
      <c r="E2475" s="9">
        <v>62.1</v>
      </c>
      <c r="F2475" s="9"/>
      <c r="G2475" s="9">
        <f t="shared" si="40"/>
        <v>62.1</v>
      </c>
      <c r="H2475" s="10">
        <v>56</v>
      </c>
      <c r="I2475" s="10"/>
    </row>
    <row r="2476" s="15" customFormat="1" ht="28" customHeight="1" spans="1:9">
      <c r="A2476" s="12" t="s">
        <v>2513</v>
      </c>
      <c r="B2476" s="7">
        <v>23070106926</v>
      </c>
      <c r="C2476" s="28" t="s">
        <v>2387</v>
      </c>
      <c r="D2476" s="6" t="s">
        <v>2458</v>
      </c>
      <c r="E2476" s="9">
        <v>62.1</v>
      </c>
      <c r="F2476" s="9"/>
      <c r="G2476" s="9">
        <f t="shared" si="40"/>
        <v>62.1</v>
      </c>
      <c r="H2476" s="10">
        <v>56</v>
      </c>
      <c r="I2476" s="10"/>
    </row>
    <row r="2477" s="15" customFormat="1" ht="28" customHeight="1" spans="1:9">
      <c r="A2477" s="12" t="s">
        <v>2514</v>
      </c>
      <c r="B2477" s="7">
        <v>23070112115</v>
      </c>
      <c r="C2477" s="28" t="s">
        <v>2387</v>
      </c>
      <c r="D2477" s="6" t="s">
        <v>2458</v>
      </c>
      <c r="E2477" s="9">
        <v>62</v>
      </c>
      <c r="F2477" s="9"/>
      <c r="G2477" s="9">
        <f t="shared" si="40"/>
        <v>62</v>
      </c>
      <c r="H2477" s="10">
        <v>58</v>
      </c>
      <c r="I2477" s="10"/>
    </row>
    <row r="2478" s="15" customFormat="1" ht="28" customHeight="1" spans="1:9">
      <c r="A2478" s="12" t="s">
        <v>2515</v>
      </c>
      <c r="B2478" s="7">
        <v>23070115227</v>
      </c>
      <c r="C2478" s="28" t="s">
        <v>2387</v>
      </c>
      <c r="D2478" s="6" t="s">
        <v>2458</v>
      </c>
      <c r="E2478" s="9">
        <v>62</v>
      </c>
      <c r="F2478" s="9"/>
      <c r="G2478" s="9">
        <f t="shared" si="40"/>
        <v>62</v>
      </c>
      <c r="H2478" s="10">
        <v>58</v>
      </c>
      <c r="I2478" s="10"/>
    </row>
    <row r="2479" s="15" customFormat="1" ht="28" customHeight="1" spans="1:9">
      <c r="A2479" s="12" t="s">
        <v>2516</v>
      </c>
      <c r="B2479" s="7">
        <v>23070113602</v>
      </c>
      <c r="C2479" s="28" t="s">
        <v>2387</v>
      </c>
      <c r="D2479" s="6" t="s">
        <v>2458</v>
      </c>
      <c r="E2479" s="9">
        <v>61.9</v>
      </c>
      <c r="F2479" s="9"/>
      <c r="G2479" s="9">
        <f t="shared" si="40"/>
        <v>61.9</v>
      </c>
      <c r="H2479" s="10">
        <v>60</v>
      </c>
      <c r="I2479" s="10"/>
    </row>
    <row r="2480" s="15" customFormat="1" ht="28" customHeight="1" spans="1:9">
      <c r="A2480" s="12" t="s">
        <v>2517</v>
      </c>
      <c r="B2480" s="7">
        <v>23070108116</v>
      </c>
      <c r="C2480" s="28" t="s">
        <v>2387</v>
      </c>
      <c r="D2480" s="6" t="s">
        <v>2458</v>
      </c>
      <c r="E2480" s="9">
        <v>61.7</v>
      </c>
      <c r="F2480" s="9"/>
      <c r="G2480" s="9">
        <f t="shared" si="40"/>
        <v>61.7</v>
      </c>
      <c r="H2480" s="10">
        <v>61</v>
      </c>
      <c r="I2480" s="10"/>
    </row>
    <row r="2481" s="15" customFormat="1" ht="28" customHeight="1" spans="1:9">
      <c r="A2481" s="12" t="s">
        <v>2518</v>
      </c>
      <c r="B2481" s="7">
        <v>23070100225</v>
      </c>
      <c r="C2481" s="28" t="s">
        <v>2387</v>
      </c>
      <c r="D2481" s="6" t="s">
        <v>2458</v>
      </c>
      <c r="E2481" s="9">
        <v>61.5</v>
      </c>
      <c r="F2481" s="9"/>
      <c r="G2481" s="9">
        <f t="shared" si="40"/>
        <v>61.5</v>
      </c>
      <c r="H2481" s="10">
        <v>62</v>
      </c>
      <c r="I2481" s="10"/>
    </row>
    <row r="2482" s="15" customFormat="1" ht="28" customHeight="1" spans="1:9">
      <c r="A2482" s="12" t="s">
        <v>2519</v>
      </c>
      <c r="B2482" s="7">
        <v>23070103813</v>
      </c>
      <c r="C2482" s="28" t="s">
        <v>2387</v>
      </c>
      <c r="D2482" s="6" t="s">
        <v>2458</v>
      </c>
      <c r="E2482" s="9">
        <v>61.5</v>
      </c>
      <c r="F2482" s="9"/>
      <c r="G2482" s="9">
        <f t="shared" si="40"/>
        <v>61.5</v>
      </c>
      <c r="H2482" s="10">
        <v>62</v>
      </c>
      <c r="I2482" s="10"/>
    </row>
    <row r="2483" s="15" customFormat="1" ht="28" customHeight="1" spans="1:9">
      <c r="A2483" s="12" t="s">
        <v>2520</v>
      </c>
      <c r="B2483" s="7">
        <v>23070105708</v>
      </c>
      <c r="C2483" s="28" t="s">
        <v>2387</v>
      </c>
      <c r="D2483" s="6" t="s">
        <v>2458</v>
      </c>
      <c r="E2483" s="9">
        <v>61.4</v>
      </c>
      <c r="F2483" s="9"/>
      <c r="G2483" s="9">
        <f t="shared" si="40"/>
        <v>61.4</v>
      </c>
      <c r="H2483" s="10">
        <v>64</v>
      </c>
      <c r="I2483" s="10"/>
    </row>
    <row r="2484" s="15" customFormat="1" ht="28" customHeight="1" spans="1:9">
      <c r="A2484" s="12" t="s">
        <v>2521</v>
      </c>
      <c r="B2484" s="7">
        <v>23070111724</v>
      </c>
      <c r="C2484" s="28" t="s">
        <v>2387</v>
      </c>
      <c r="D2484" s="6" t="s">
        <v>2458</v>
      </c>
      <c r="E2484" s="9">
        <v>61.4</v>
      </c>
      <c r="F2484" s="9"/>
      <c r="G2484" s="9">
        <f t="shared" si="40"/>
        <v>61.4</v>
      </c>
      <c r="H2484" s="10">
        <v>64</v>
      </c>
      <c r="I2484" s="10"/>
    </row>
    <row r="2485" s="15" customFormat="1" ht="28" customHeight="1" spans="1:9">
      <c r="A2485" s="12" t="s">
        <v>2522</v>
      </c>
      <c r="B2485" s="7">
        <v>23070104227</v>
      </c>
      <c r="C2485" s="28" t="s">
        <v>2387</v>
      </c>
      <c r="D2485" s="6" t="s">
        <v>2458</v>
      </c>
      <c r="E2485" s="9">
        <v>61.2</v>
      </c>
      <c r="F2485" s="9"/>
      <c r="G2485" s="9">
        <f t="shared" si="40"/>
        <v>61.2</v>
      </c>
      <c r="H2485" s="10">
        <v>66</v>
      </c>
      <c r="I2485" s="10"/>
    </row>
    <row r="2486" s="15" customFormat="1" ht="28" customHeight="1" spans="1:9">
      <c r="A2486" s="12" t="s">
        <v>2523</v>
      </c>
      <c r="B2486" s="7">
        <v>23070102109</v>
      </c>
      <c r="C2486" s="28" t="s">
        <v>2387</v>
      </c>
      <c r="D2486" s="6" t="s">
        <v>2458</v>
      </c>
      <c r="E2486" s="9">
        <v>60.8</v>
      </c>
      <c r="F2486" s="9"/>
      <c r="G2486" s="9">
        <f t="shared" si="40"/>
        <v>60.8</v>
      </c>
      <c r="H2486" s="10">
        <v>67</v>
      </c>
      <c r="I2486" s="10"/>
    </row>
    <row r="2487" s="15" customFormat="1" ht="28" customHeight="1" spans="1:9">
      <c r="A2487" s="12" t="s">
        <v>2524</v>
      </c>
      <c r="B2487" s="7">
        <v>23070112428</v>
      </c>
      <c r="C2487" s="28" t="s">
        <v>2387</v>
      </c>
      <c r="D2487" s="6" t="s">
        <v>2458</v>
      </c>
      <c r="E2487" s="9">
        <v>60.7</v>
      </c>
      <c r="F2487" s="9"/>
      <c r="G2487" s="9">
        <f t="shared" si="40"/>
        <v>60.7</v>
      </c>
      <c r="H2487" s="10">
        <v>68</v>
      </c>
      <c r="I2487" s="10"/>
    </row>
    <row r="2488" s="15" customFormat="1" ht="28" customHeight="1" spans="1:9">
      <c r="A2488" s="12" t="s">
        <v>2525</v>
      </c>
      <c r="B2488" s="7">
        <v>23070114328</v>
      </c>
      <c r="C2488" s="28" t="s">
        <v>2387</v>
      </c>
      <c r="D2488" s="6" t="s">
        <v>2458</v>
      </c>
      <c r="E2488" s="9">
        <v>60.6</v>
      </c>
      <c r="F2488" s="9"/>
      <c r="G2488" s="9">
        <f t="shared" si="40"/>
        <v>60.6</v>
      </c>
      <c r="H2488" s="10">
        <v>69</v>
      </c>
      <c r="I2488" s="10"/>
    </row>
    <row r="2489" s="15" customFormat="1" ht="28" customHeight="1" spans="1:9">
      <c r="A2489" s="12" t="s">
        <v>2526</v>
      </c>
      <c r="B2489" s="7">
        <v>23070102119</v>
      </c>
      <c r="C2489" s="28" t="s">
        <v>2387</v>
      </c>
      <c r="D2489" s="6" t="s">
        <v>2458</v>
      </c>
      <c r="E2489" s="9">
        <v>60.2</v>
      </c>
      <c r="F2489" s="9"/>
      <c r="G2489" s="9">
        <f t="shared" si="40"/>
        <v>60.2</v>
      </c>
      <c r="H2489" s="10">
        <v>70</v>
      </c>
      <c r="I2489" s="10"/>
    </row>
    <row r="2490" s="15" customFormat="1" ht="28" customHeight="1" spans="1:9">
      <c r="A2490" s="12" t="s">
        <v>2527</v>
      </c>
      <c r="B2490" s="7">
        <v>23070109621</v>
      </c>
      <c r="C2490" s="28" t="s">
        <v>2387</v>
      </c>
      <c r="D2490" s="6" t="s">
        <v>2458</v>
      </c>
      <c r="E2490" s="9">
        <v>59.7</v>
      </c>
      <c r="F2490" s="9"/>
      <c r="G2490" s="9">
        <f t="shared" si="40"/>
        <v>59.7</v>
      </c>
      <c r="H2490" s="10">
        <v>71</v>
      </c>
      <c r="I2490" s="10"/>
    </row>
    <row r="2491" s="15" customFormat="1" ht="28" customHeight="1" spans="1:9">
      <c r="A2491" s="12" t="s">
        <v>2528</v>
      </c>
      <c r="B2491" s="7">
        <v>23070116609</v>
      </c>
      <c r="C2491" s="28" t="s">
        <v>2387</v>
      </c>
      <c r="D2491" s="6" t="s">
        <v>2458</v>
      </c>
      <c r="E2491" s="9">
        <v>59.6</v>
      </c>
      <c r="F2491" s="9"/>
      <c r="G2491" s="9">
        <f t="shared" si="40"/>
        <v>59.6</v>
      </c>
      <c r="H2491" s="10">
        <v>72</v>
      </c>
      <c r="I2491" s="10"/>
    </row>
    <row r="2492" s="15" customFormat="1" ht="28" customHeight="1" spans="1:9">
      <c r="A2492" s="12" t="s">
        <v>2529</v>
      </c>
      <c r="B2492" s="7">
        <v>23070108226</v>
      </c>
      <c r="C2492" s="28" t="s">
        <v>2387</v>
      </c>
      <c r="D2492" s="6" t="s">
        <v>2458</v>
      </c>
      <c r="E2492" s="9">
        <v>59.5</v>
      </c>
      <c r="F2492" s="9"/>
      <c r="G2492" s="9">
        <f t="shared" si="40"/>
        <v>59.5</v>
      </c>
      <c r="H2492" s="10">
        <v>73</v>
      </c>
      <c r="I2492" s="10"/>
    </row>
    <row r="2493" s="15" customFormat="1" ht="28" customHeight="1" spans="1:9">
      <c r="A2493" s="12" t="s">
        <v>2530</v>
      </c>
      <c r="B2493" s="7">
        <v>23070105401</v>
      </c>
      <c r="C2493" s="28" t="s">
        <v>2387</v>
      </c>
      <c r="D2493" s="6" t="s">
        <v>2458</v>
      </c>
      <c r="E2493" s="9">
        <v>59.4</v>
      </c>
      <c r="F2493" s="9"/>
      <c r="G2493" s="9">
        <f t="shared" si="40"/>
        <v>59.4</v>
      </c>
      <c r="H2493" s="10">
        <v>74</v>
      </c>
      <c r="I2493" s="10"/>
    </row>
    <row r="2494" s="15" customFormat="1" ht="28" customHeight="1" spans="1:9">
      <c r="A2494" s="12" t="s">
        <v>2531</v>
      </c>
      <c r="B2494" s="7">
        <v>23070111213</v>
      </c>
      <c r="C2494" s="28" t="s">
        <v>2387</v>
      </c>
      <c r="D2494" s="6" t="s">
        <v>2458</v>
      </c>
      <c r="E2494" s="9">
        <v>59.3</v>
      </c>
      <c r="F2494" s="9"/>
      <c r="G2494" s="9">
        <f t="shared" si="40"/>
        <v>59.3</v>
      </c>
      <c r="H2494" s="10">
        <v>75</v>
      </c>
      <c r="I2494" s="10"/>
    </row>
    <row r="2495" s="15" customFormat="1" ht="28" customHeight="1" spans="1:9">
      <c r="A2495" s="12" t="s">
        <v>884</v>
      </c>
      <c r="B2495" s="7">
        <v>23070111306</v>
      </c>
      <c r="C2495" s="28" t="s">
        <v>2387</v>
      </c>
      <c r="D2495" s="6" t="s">
        <v>2458</v>
      </c>
      <c r="E2495" s="9">
        <v>59.2</v>
      </c>
      <c r="F2495" s="9"/>
      <c r="G2495" s="9">
        <f t="shared" si="40"/>
        <v>59.2</v>
      </c>
      <c r="H2495" s="10">
        <v>76</v>
      </c>
      <c r="I2495" s="10"/>
    </row>
    <row r="2496" s="15" customFormat="1" ht="28" customHeight="1" spans="1:9">
      <c r="A2496" s="12" t="s">
        <v>2532</v>
      </c>
      <c r="B2496" s="7">
        <v>23070112101</v>
      </c>
      <c r="C2496" s="28" t="s">
        <v>2387</v>
      </c>
      <c r="D2496" s="6" t="s">
        <v>2458</v>
      </c>
      <c r="E2496" s="9">
        <v>58.9</v>
      </c>
      <c r="F2496" s="9"/>
      <c r="G2496" s="9">
        <f t="shared" si="40"/>
        <v>58.9</v>
      </c>
      <c r="H2496" s="10">
        <v>77</v>
      </c>
      <c r="I2496" s="10"/>
    </row>
    <row r="2497" s="15" customFormat="1" ht="28" customHeight="1" spans="1:9">
      <c r="A2497" s="12" t="s">
        <v>2533</v>
      </c>
      <c r="B2497" s="7">
        <v>23070115305</v>
      </c>
      <c r="C2497" s="28" t="s">
        <v>2387</v>
      </c>
      <c r="D2497" s="6" t="s">
        <v>2458</v>
      </c>
      <c r="E2497" s="9">
        <v>58.8</v>
      </c>
      <c r="F2497" s="9"/>
      <c r="G2497" s="9">
        <f t="shared" si="40"/>
        <v>58.8</v>
      </c>
      <c r="H2497" s="10">
        <v>78</v>
      </c>
      <c r="I2497" s="10"/>
    </row>
    <row r="2498" s="15" customFormat="1" ht="28" customHeight="1" spans="1:9">
      <c r="A2498" s="12" t="s">
        <v>2534</v>
      </c>
      <c r="B2498" s="7">
        <v>23070112012</v>
      </c>
      <c r="C2498" s="28" t="s">
        <v>2387</v>
      </c>
      <c r="D2498" s="6" t="s">
        <v>2458</v>
      </c>
      <c r="E2498" s="9">
        <v>58.5</v>
      </c>
      <c r="F2498" s="9"/>
      <c r="G2498" s="9">
        <f t="shared" si="40"/>
        <v>58.5</v>
      </c>
      <c r="H2498" s="10">
        <v>79</v>
      </c>
      <c r="I2498" s="10"/>
    </row>
    <row r="2499" s="15" customFormat="1" ht="28" customHeight="1" spans="1:9">
      <c r="A2499" s="12" t="s">
        <v>2535</v>
      </c>
      <c r="B2499" s="7">
        <v>23070106816</v>
      </c>
      <c r="C2499" s="28" t="s">
        <v>2387</v>
      </c>
      <c r="D2499" s="6" t="s">
        <v>2458</v>
      </c>
      <c r="E2499" s="9">
        <v>58.4</v>
      </c>
      <c r="F2499" s="9"/>
      <c r="G2499" s="9">
        <f t="shared" si="40"/>
        <v>58.4</v>
      </c>
      <c r="H2499" s="10">
        <v>80</v>
      </c>
      <c r="I2499" s="10"/>
    </row>
    <row r="2500" s="15" customFormat="1" ht="28" customHeight="1" spans="1:9">
      <c r="A2500" s="12" t="s">
        <v>2536</v>
      </c>
      <c r="B2500" s="7">
        <v>23070106527</v>
      </c>
      <c r="C2500" s="28" t="s">
        <v>2387</v>
      </c>
      <c r="D2500" s="6" t="s">
        <v>2458</v>
      </c>
      <c r="E2500" s="9">
        <v>58.3</v>
      </c>
      <c r="F2500" s="9"/>
      <c r="G2500" s="9">
        <f t="shared" si="40"/>
        <v>58.3</v>
      </c>
      <c r="H2500" s="10">
        <v>81</v>
      </c>
      <c r="I2500" s="10"/>
    </row>
    <row r="2501" s="15" customFormat="1" ht="28" customHeight="1" spans="1:9">
      <c r="A2501" s="12" t="s">
        <v>2537</v>
      </c>
      <c r="B2501" s="7">
        <v>23070109817</v>
      </c>
      <c r="C2501" s="28" t="s">
        <v>2387</v>
      </c>
      <c r="D2501" s="6" t="s">
        <v>2458</v>
      </c>
      <c r="E2501" s="9">
        <v>58.3</v>
      </c>
      <c r="F2501" s="9"/>
      <c r="G2501" s="9">
        <f t="shared" ref="G2501:G2564" si="41">E2501+F2501</f>
        <v>58.3</v>
      </c>
      <c r="H2501" s="10">
        <v>81</v>
      </c>
      <c r="I2501" s="10"/>
    </row>
    <row r="2502" s="15" customFormat="1" ht="28" customHeight="1" spans="1:9">
      <c r="A2502" s="12" t="s">
        <v>2538</v>
      </c>
      <c r="B2502" s="7">
        <v>23070107506</v>
      </c>
      <c r="C2502" s="28" t="s">
        <v>2387</v>
      </c>
      <c r="D2502" s="6" t="s">
        <v>2458</v>
      </c>
      <c r="E2502" s="9">
        <v>58.2</v>
      </c>
      <c r="F2502" s="9"/>
      <c r="G2502" s="9">
        <f t="shared" si="41"/>
        <v>58.2</v>
      </c>
      <c r="H2502" s="10">
        <v>83</v>
      </c>
      <c r="I2502" s="10"/>
    </row>
    <row r="2503" s="15" customFormat="1" ht="28" customHeight="1" spans="1:9">
      <c r="A2503" s="12" t="s">
        <v>2539</v>
      </c>
      <c r="B2503" s="7">
        <v>23070110817</v>
      </c>
      <c r="C2503" s="28" t="s">
        <v>2387</v>
      </c>
      <c r="D2503" s="6" t="s">
        <v>2458</v>
      </c>
      <c r="E2503" s="9">
        <v>58</v>
      </c>
      <c r="F2503" s="9"/>
      <c r="G2503" s="9">
        <f t="shared" si="41"/>
        <v>58</v>
      </c>
      <c r="H2503" s="10">
        <v>84</v>
      </c>
      <c r="I2503" s="10"/>
    </row>
    <row r="2504" s="15" customFormat="1" ht="28" customHeight="1" spans="1:9">
      <c r="A2504" s="12" t="s">
        <v>2540</v>
      </c>
      <c r="B2504" s="7">
        <v>23070111826</v>
      </c>
      <c r="C2504" s="28" t="s">
        <v>2387</v>
      </c>
      <c r="D2504" s="6" t="s">
        <v>2458</v>
      </c>
      <c r="E2504" s="9">
        <v>58</v>
      </c>
      <c r="F2504" s="9"/>
      <c r="G2504" s="9">
        <f t="shared" si="41"/>
        <v>58</v>
      </c>
      <c r="H2504" s="10">
        <v>84</v>
      </c>
      <c r="I2504" s="10"/>
    </row>
    <row r="2505" s="15" customFormat="1" ht="28" customHeight="1" spans="1:9">
      <c r="A2505" s="12" t="s">
        <v>2541</v>
      </c>
      <c r="B2505" s="7">
        <v>23070115027</v>
      </c>
      <c r="C2505" s="28" t="s">
        <v>2387</v>
      </c>
      <c r="D2505" s="6" t="s">
        <v>2458</v>
      </c>
      <c r="E2505" s="9">
        <v>58</v>
      </c>
      <c r="F2505" s="9"/>
      <c r="G2505" s="9">
        <f t="shared" si="41"/>
        <v>58</v>
      </c>
      <c r="H2505" s="10">
        <v>84</v>
      </c>
      <c r="I2505" s="10"/>
    </row>
    <row r="2506" s="15" customFormat="1" ht="28" customHeight="1" spans="1:9">
      <c r="A2506" s="12" t="s">
        <v>2542</v>
      </c>
      <c r="B2506" s="7">
        <v>23070107229</v>
      </c>
      <c r="C2506" s="28" t="s">
        <v>2387</v>
      </c>
      <c r="D2506" s="6" t="s">
        <v>2458</v>
      </c>
      <c r="E2506" s="9">
        <v>57.8</v>
      </c>
      <c r="F2506" s="9"/>
      <c r="G2506" s="9">
        <f t="shared" si="41"/>
        <v>57.8</v>
      </c>
      <c r="H2506" s="10">
        <v>87</v>
      </c>
      <c r="I2506" s="10"/>
    </row>
    <row r="2507" s="15" customFormat="1" ht="28" customHeight="1" spans="1:9">
      <c r="A2507" s="12" t="s">
        <v>2543</v>
      </c>
      <c r="B2507" s="7">
        <v>23070114918</v>
      </c>
      <c r="C2507" s="28" t="s">
        <v>2387</v>
      </c>
      <c r="D2507" s="6" t="s">
        <v>2458</v>
      </c>
      <c r="E2507" s="9">
        <v>57.8</v>
      </c>
      <c r="F2507" s="9"/>
      <c r="G2507" s="9">
        <f t="shared" si="41"/>
        <v>57.8</v>
      </c>
      <c r="H2507" s="10">
        <v>87</v>
      </c>
      <c r="I2507" s="10"/>
    </row>
    <row r="2508" s="15" customFormat="1" ht="28" customHeight="1" spans="1:9">
      <c r="A2508" s="12" t="s">
        <v>2544</v>
      </c>
      <c r="B2508" s="7">
        <v>23070104615</v>
      </c>
      <c r="C2508" s="28" t="s">
        <v>2387</v>
      </c>
      <c r="D2508" s="6" t="s">
        <v>2458</v>
      </c>
      <c r="E2508" s="9">
        <v>57.7</v>
      </c>
      <c r="F2508" s="9"/>
      <c r="G2508" s="9">
        <f t="shared" si="41"/>
        <v>57.7</v>
      </c>
      <c r="H2508" s="10">
        <v>89</v>
      </c>
      <c r="I2508" s="10"/>
    </row>
    <row r="2509" s="15" customFormat="1" ht="28" customHeight="1" spans="1:9">
      <c r="A2509" s="12" t="s">
        <v>2545</v>
      </c>
      <c r="B2509" s="7">
        <v>23070110723</v>
      </c>
      <c r="C2509" s="28" t="s">
        <v>2387</v>
      </c>
      <c r="D2509" s="6" t="s">
        <v>2458</v>
      </c>
      <c r="E2509" s="9">
        <v>57.7</v>
      </c>
      <c r="F2509" s="9"/>
      <c r="G2509" s="9">
        <f t="shared" si="41"/>
        <v>57.7</v>
      </c>
      <c r="H2509" s="10">
        <v>89</v>
      </c>
      <c r="I2509" s="10"/>
    </row>
    <row r="2510" s="15" customFormat="1" ht="28" customHeight="1" spans="1:9">
      <c r="A2510" s="12" t="s">
        <v>2546</v>
      </c>
      <c r="B2510" s="7">
        <v>23070107221</v>
      </c>
      <c r="C2510" s="28" t="s">
        <v>2387</v>
      </c>
      <c r="D2510" s="6" t="s">
        <v>2458</v>
      </c>
      <c r="E2510" s="9">
        <v>57.1</v>
      </c>
      <c r="F2510" s="9"/>
      <c r="G2510" s="9">
        <f t="shared" si="41"/>
        <v>57.1</v>
      </c>
      <c r="H2510" s="10">
        <v>91</v>
      </c>
      <c r="I2510" s="10"/>
    </row>
    <row r="2511" s="15" customFormat="1" ht="28" customHeight="1" spans="1:9">
      <c r="A2511" s="12" t="s">
        <v>2547</v>
      </c>
      <c r="B2511" s="7">
        <v>23070111128</v>
      </c>
      <c r="C2511" s="28" t="s">
        <v>2387</v>
      </c>
      <c r="D2511" s="6" t="s">
        <v>2458</v>
      </c>
      <c r="E2511" s="9">
        <v>57.1</v>
      </c>
      <c r="F2511" s="9"/>
      <c r="G2511" s="9">
        <f t="shared" si="41"/>
        <v>57.1</v>
      </c>
      <c r="H2511" s="10">
        <v>91</v>
      </c>
      <c r="I2511" s="10"/>
    </row>
    <row r="2512" s="15" customFormat="1" ht="28" customHeight="1" spans="1:9">
      <c r="A2512" s="12" t="s">
        <v>2548</v>
      </c>
      <c r="B2512" s="7">
        <v>23070100218</v>
      </c>
      <c r="C2512" s="28" t="s">
        <v>2387</v>
      </c>
      <c r="D2512" s="6" t="s">
        <v>2458</v>
      </c>
      <c r="E2512" s="9">
        <v>56.9</v>
      </c>
      <c r="F2512" s="9"/>
      <c r="G2512" s="9">
        <f t="shared" si="41"/>
        <v>56.9</v>
      </c>
      <c r="H2512" s="10">
        <v>93</v>
      </c>
      <c r="I2512" s="10"/>
    </row>
    <row r="2513" s="15" customFormat="1" ht="28" customHeight="1" spans="1:9">
      <c r="A2513" s="12" t="s">
        <v>2549</v>
      </c>
      <c r="B2513" s="7">
        <v>23070112017</v>
      </c>
      <c r="C2513" s="28" t="s">
        <v>2387</v>
      </c>
      <c r="D2513" s="6" t="s">
        <v>2458</v>
      </c>
      <c r="E2513" s="9">
        <v>56.8</v>
      </c>
      <c r="F2513" s="9"/>
      <c r="G2513" s="9">
        <f t="shared" si="41"/>
        <v>56.8</v>
      </c>
      <c r="H2513" s="10">
        <v>94</v>
      </c>
      <c r="I2513" s="10"/>
    </row>
    <row r="2514" s="15" customFormat="1" ht="28" customHeight="1" spans="1:9">
      <c r="A2514" s="12" t="s">
        <v>2550</v>
      </c>
      <c r="B2514" s="7">
        <v>23070110801</v>
      </c>
      <c r="C2514" s="28" t="s">
        <v>2387</v>
      </c>
      <c r="D2514" s="6" t="s">
        <v>2458</v>
      </c>
      <c r="E2514" s="9">
        <v>56.7</v>
      </c>
      <c r="F2514" s="9"/>
      <c r="G2514" s="9">
        <f t="shared" si="41"/>
        <v>56.7</v>
      </c>
      <c r="H2514" s="10">
        <v>95</v>
      </c>
      <c r="I2514" s="10"/>
    </row>
    <row r="2515" s="15" customFormat="1" ht="28" customHeight="1" spans="1:9">
      <c r="A2515" s="12" t="s">
        <v>2551</v>
      </c>
      <c r="B2515" s="7">
        <v>23070101805</v>
      </c>
      <c r="C2515" s="28" t="s">
        <v>2387</v>
      </c>
      <c r="D2515" s="6" t="s">
        <v>2458</v>
      </c>
      <c r="E2515" s="9">
        <v>56.6</v>
      </c>
      <c r="F2515" s="9"/>
      <c r="G2515" s="9">
        <f t="shared" si="41"/>
        <v>56.6</v>
      </c>
      <c r="H2515" s="10">
        <v>96</v>
      </c>
      <c r="I2515" s="10"/>
    </row>
    <row r="2516" s="15" customFormat="1" ht="28" customHeight="1" spans="1:9">
      <c r="A2516" s="12" t="s">
        <v>2552</v>
      </c>
      <c r="B2516" s="7">
        <v>23070107517</v>
      </c>
      <c r="C2516" s="28" t="s">
        <v>2387</v>
      </c>
      <c r="D2516" s="6" t="s">
        <v>2458</v>
      </c>
      <c r="E2516" s="9">
        <v>56.6</v>
      </c>
      <c r="F2516" s="9"/>
      <c r="G2516" s="9">
        <f t="shared" si="41"/>
        <v>56.6</v>
      </c>
      <c r="H2516" s="10">
        <v>96</v>
      </c>
      <c r="I2516" s="10"/>
    </row>
    <row r="2517" s="15" customFormat="1" ht="28" customHeight="1" spans="1:9">
      <c r="A2517" s="12" t="s">
        <v>2553</v>
      </c>
      <c r="B2517" s="7">
        <v>23070108711</v>
      </c>
      <c r="C2517" s="28" t="s">
        <v>2387</v>
      </c>
      <c r="D2517" s="6" t="s">
        <v>2458</v>
      </c>
      <c r="E2517" s="9">
        <v>56.6</v>
      </c>
      <c r="F2517" s="9"/>
      <c r="G2517" s="9">
        <f t="shared" si="41"/>
        <v>56.6</v>
      </c>
      <c r="H2517" s="10">
        <v>96</v>
      </c>
      <c r="I2517" s="10"/>
    </row>
    <row r="2518" s="15" customFormat="1" ht="28" customHeight="1" spans="1:9">
      <c r="A2518" s="12" t="s">
        <v>2554</v>
      </c>
      <c r="B2518" s="7">
        <v>23070108710</v>
      </c>
      <c r="C2518" s="28" t="s">
        <v>2387</v>
      </c>
      <c r="D2518" s="6" t="s">
        <v>2458</v>
      </c>
      <c r="E2518" s="9">
        <v>56.5</v>
      </c>
      <c r="F2518" s="9"/>
      <c r="G2518" s="9">
        <f t="shared" si="41"/>
        <v>56.5</v>
      </c>
      <c r="H2518" s="10">
        <v>99</v>
      </c>
      <c r="I2518" s="10"/>
    </row>
    <row r="2519" s="15" customFormat="1" ht="28" customHeight="1" spans="1:9">
      <c r="A2519" s="12" t="s">
        <v>2555</v>
      </c>
      <c r="B2519" s="7">
        <v>23070114025</v>
      </c>
      <c r="C2519" s="28" t="s">
        <v>2387</v>
      </c>
      <c r="D2519" s="6" t="s">
        <v>2458</v>
      </c>
      <c r="E2519" s="9">
        <v>56.5</v>
      </c>
      <c r="F2519" s="9"/>
      <c r="G2519" s="9">
        <f t="shared" si="41"/>
        <v>56.5</v>
      </c>
      <c r="H2519" s="10">
        <v>99</v>
      </c>
      <c r="I2519" s="10"/>
    </row>
    <row r="2520" s="15" customFormat="1" ht="28" customHeight="1" spans="1:9">
      <c r="A2520" s="12" t="s">
        <v>2556</v>
      </c>
      <c r="B2520" s="7">
        <v>23070116013</v>
      </c>
      <c r="C2520" s="28" t="s">
        <v>2387</v>
      </c>
      <c r="D2520" s="6" t="s">
        <v>2458</v>
      </c>
      <c r="E2520" s="9">
        <v>56.4</v>
      </c>
      <c r="F2520" s="9"/>
      <c r="G2520" s="9">
        <f t="shared" si="41"/>
        <v>56.4</v>
      </c>
      <c r="H2520" s="10">
        <v>101</v>
      </c>
      <c r="I2520" s="10"/>
    </row>
    <row r="2521" s="15" customFormat="1" ht="28" customHeight="1" spans="1:9">
      <c r="A2521" s="12" t="s">
        <v>2557</v>
      </c>
      <c r="B2521" s="7">
        <v>23070101004</v>
      </c>
      <c r="C2521" s="28" t="s">
        <v>2387</v>
      </c>
      <c r="D2521" s="6" t="s">
        <v>2458</v>
      </c>
      <c r="E2521" s="9">
        <v>56.3</v>
      </c>
      <c r="F2521" s="9"/>
      <c r="G2521" s="9">
        <f t="shared" si="41"/>
        <v>56.3</v>
      </c>
      <c r="H2521" s="10">
        <v>102</v>
      </c>
      <c r="I2521" s="10"/>
    </row>
    <row r="2522" s="15" customFormat="1" ht="28" customHeight="1" spans="1:9">
      <c r="A2522" s="12" t="s">
        <v>2558</v>
      </c>
      <c r="B2522" s="7">
        <v>23070113310</v>
      </c>
      <c r="C2522" s="28" t="s">
        <v>2387</v>
      </c>
      <c r="D2522" s="6" t="s">
        <v>2458</v>
      </c>
      <c r="E2522" s="9">
        <v>56.3</v>
      </c>
      <c r="F2522" s="9"/>
      <c r="G2522" s="9">
        <f t="shared" si="41"/>
        <v>56.3</v>
      </c>
      <c r="H2522" s="10">
        <v>102</v>
      </c>
      <c r="I2522" s="10"/>
    </row>
    <row r="2523" s="15" customFormat="1" ht="28" customHeight="1" spans="1:9">
      <c r="A2523" s="12" t="s">
        <v>2559</v>
      </c>
      <c r="B2523" s="7">
        <v>23070106907</v>
      </c>
      <c r="C2523" s="28" t="s">
        <v>2387</v>
      </c>
      <c r="D2523" s="6" t="s">
        <v>2458</v>
      </c>
      <c r="E2523" s="9">
        <v>56.1</v>
      </c>
      <c r="F2523" s="9"/>
      <c r="G2523" s="9">
        <f t="shared" si="41"/>
        <v>56.1</v>
      </c>
      <c r="H2523" s="10">
        <v>104</v>
      </c>
      <c r="I2523" s="10"/>
    </row>
    <row r="2524" s="15" customFormat="1" ht="28" customHeight="1" spans="1:9">
      <c r="A2524" s="12" t="s">
        <v>2560</v>
      </c>
      <c r="B2524" s="7">
        <v>23070101406</v>
      </c>
      <c r="C2524" s="28" t="s">
        <v>2387</v>
      </c>
      <c r="D2524" s="6" t="s">
        <v>2458</v>
      </c>
      <c r="E2524" s="9">
        <v>56</v>
      </c>
      <c r="F2524" s="9"/>
      <c r="G2524" s="9">
        <f t="shared" si="41"/>
        <v>56</v>
      </c>
      <c r="H2524" s="10">
        <v>105</v>
      </c>
      <c r="I2524" s="10"/>
    </row>
    <row r="2525" s="15" customFormat="1" ht="28" customHeight="1" spans="1:9">
      <c r="A2525" s="12" t="s">
        <v>2561</v>
      </c>
      <c r="B2525" s="7">
        <v>23070108409</v>
      </c>
      <c r="C2525" s="28" t="s">
        <v>2387</v>
      </c>
      <c r="D2525" s="6" t="s">
        <v>2458</v>
      </c>
      <c r="E2525" s="9">
        <v>56</v>
      </c>
      <c r="F2525" s="9"/>
      <c r="G2525" s="9">
        <f t="shared" si="41"/>
        <v>56</v>
      </c>
      <c r="H2525" s="10">
        <v>105</v>
      </c>
      <c r="I2525" s="10"/>
    </row>
    <row r="2526" s="15" customFormat="1" ht="28" customHeight="1" spans="1:9">
      <c r="A2526" s="12" t="s">
        <v>2562</v>
      </c>
      <c r="B2526" s="7">
        <v>23070104309</v>
      </c>
      <c r="C2526" s="28" t="s">
        <v>2387</v>
      </c>
      <c r="D2526" s="6" t="s">
        <v>2458</v>
      </c>
      <c r="E2526" s="9">
        <v>55.9</v>
      </c>
      <c r="F2526" s="9"/>
      <c r="G2526" s="9">
        <f t="shared" si="41"/>
        <v>55.9</v>
      </c>
      <c r="H2526" s="10">
        <v>107</v>
      </c>
      <c r="I2526" s="10"/>
    </row>
    <row r="2527" s="15" customFormat="1" ht="28" customHeight="1" spans="1:9">
      <c r="A2527" s="12" t="s">
        <v>2563</v>
      </c>
      <c r="B2527" s="7">
        <v>23070115001</v>
      </c>
      <c r="C2527" s="28" t="s">
        <v>2387</v>
      </c>
      <c r="D2527" s="6" t="s">
        <v>2458</v>
      </c>
      <c r="E2527" s="9">
        <v>55.9</v>
      </c>
      <c r="F2527" s="9"/>
      <c r="G2527" s="9">
        <f t="shared" si="41"/>
        <v>55.9</v>
      </c>
      <c r="H2527" s="10">
        <v>107</v>
      </c>
      <c r="I2527" s="10"/>
    </row>
    <row r="2528" s="15" customFormat="1" ht="28" customHeight="1" spans="1:9">
      <c r="A2528" s="12" t="s">
        <v>2564</v>
      </c>
      <c r="B2528" s="7">
        <v>23070114130</v>
      </c>
      <c r="C2528" s="28" t="s">
        <v>2387</v>
      </c>
      <c r="D2528" s="6" t="s">
        <v>2458</v>
      </c>
      <c r="E2528" s="9">
        <v>55.8</v>
      </c>
      <c r="F2528" s="9"/>
      <c r="G2528" s="9">
        <f t="shared" si="41"/>
        <v>55.8</v>
      </c>
      <c r="H2528" s="10">
        <v>109</v>
      </c>
      <c r="I2528" s="10"/>
    </row>
    <row r="2529" s="15" customFormat="1" ht="28" customHeight="1" spans="1:9">
      <c r="A2529" s="12" t="s">
        <v>2565</v>
      </c>
      <c r="B2529" s="7">
        <v>23070113206</v>
      </c>
      <c r="C2529" s="28" t="s">
        <v>2387</v>
      </c>
      <c r="D2529" s="6" t="s">
        <v>2458</v>
      </c>
      <c r="E2529" s="9">
        <v>55.7</v>
      </c>
      <c r="F2529" s="9"/>
      <c r="G2529" s="9">
        <f t="shared" si="41"/>
        <v>55.7</v>
      </c>
      <c r="H2529" s="10">
        <v>110</v>
      </c>
      <c r="I2529" s="10"/>
    </row>
    <row r="2530" s="15" customFormat="1" ht="28" customHeight="1" spans="1:9">
      <c r="A2530" s="12" t="s">
        <v>2566</v>
      </c>
      <c r="B2530" s="7">
        <v>23070112708</v>
      </c>
      <c r="C2530" s="28" t="s">
        <v>2387</v>
      </c>
      <c r="D2530" s="6" t="s">
        <v>2458</v>
      </c>
      <c r="E2530" s="9">
        <v>55.6</v>
      </c>
      <c r="F2530" s="9"/>
      <c r="G2530" s="9">
        <f t="shared" si="41"/>
        <v>55.6</v>
      </c>
      <c r="H2530" s="10">
        <v>111</v>
      </c>
      <c r="I2530" s="10"/>
    </row>
    <row r="2531" s="15" customFormat="1" ht="28" customHeight="1" spans="1:9">
      <c r="A2531" s="12" t="s">
        <v>2567</v>
      </c>
      <c r="B2531" s="7">
        <v>23070104428</v>
      </c>
      <c r="C2531" s="28" t="s">
        <v>2387</v>
      </c>
      <c r="D2531" s="6" t="s">
        <v>2458</v>
      </c>
      <c r="E2531" s="9">
        <v>55.5</v>
      </c>
      <c r="F2531" s="9"/>
      <c r="G2531" s="9">
        <f t="shared" si="41"/>
        <v>55.5</v>
      </c>
      <c r="H2531" s="10">
        <v>112</v>
      </c>
      <c r="I2531" s="10"/>
    </row>
    <row r="2532" s="15" customFormat="1" ht="28" customHeight="1" spans="1:9">
      <c r="A2532" s="12" t="s">
        <v>2568</v>
      </c>
      <c r="B2532" s="7">
        <v>23070105208</v>
      </c>
      <c r="C2532" s="28" t="s">
        <v>2387</v>
      </c>
      <c r="D2532" s="6" t="s">
        <v>2458</v>
      </c>
      <c r="E2532" s="9">
        <v>55.5</v>
      </c>
      <c r="F2532" s="9"/>
      <c r="G2532" s="9">
        <f t="shared" si="41"/>
        <v>55.5</v>
      </c>
      <c r="H2532" s="10">
        <v>112</v>
      </c>
      <c r="I2532" s="10"/>
    </row>
    <row r="2533" s="15" customFormat="1" ht="28" customHeight="1" spans="1:9">
      <c r="A2533" s="12" t="s">
        <v>2569</v>
      </c>
      <c r="B2533" s="7">
        <v>23070116606</v>
      </c>
      <c r="C2533" s="28" t="s">
        <v>2387</v>
      </c>
      <c r="D2533" s="6" t="s">
        <v>2458</v>
      </c>
      <c r="E2533" s="9">
        <v>55.3</v>
      </c>
      <c r="F2533" s="9"/>
      <c r="G2533" s="9">
        <f t="shared" si="41"/>
        <v>55.3</v>
      </c>
      <c r="H2533" s="10">
        <v>114</v>
      </c>
      <c r="I2533" s="10"/>
    </row>
    <row r="2534" s="15" customFormat="1" ht="28" customHeight="1" spans="1:9">
      <c r="A2534" s="12" t="s">
        <v>2570</v>
      </c>
      <c r="B2534" s="7">
        <v>23070105625</v>
      </c>
      <c r="C2534" s="28" t="s">
        <v>2387</v>
      </c>
      <c r="D2534" s="6" t="s">
        <v>2458</v>
      </c>
      <c r="E2534" s="9">
        <v>55.2</v>
      </c>
      <c r="F2534" s="9"/>
      <c r="G2534" s="9">
        <f t="shared" si="41"/>
        <v>55.2</v>
      </c>
      <c r="H2534" s="10">
        <v>115</v>
      </c>
      <c r="I2534" s="10"/>
    </row>
    <row r="2535" s="15" customFormat="1" ht="28" customHeight="1" spans="1:9">
      <c r="A2535" s="12" t="s">
        <v>2571</v>
      </c>
      <c r="B2535" s="7">
        <v>23070108005</v>
      </c>
      <c r="C2535" s="28" t="s">
        <v>2387</v>
      </c>
      <c r="D2535" s="6" t="s">
        <v>2458</v>
      </c>
      <c r="E2535" s="9">
        <v>54.9</v>
      </c>
      <c r="F2535" s="9"/>
      <c r="G2535" s="9">
        <f t="shared" si="41"/>
        <v>54.9</v>
      </c>
      <c r="H2535" s="10">
        <v>116</v>
      </c>
      <c r="I2535" s="10"/>
    </row>
    <row r="2536" s="15" customFormat="1" ht="28" customHeight="1" spans="1:9">
      <c r="A2536" s="12" t="s">
        <v>2572</v>
      </c>
      <c r="B2536" s="7">
        <v>23070101705</v>
      </c>
      <c r="C2536" s="28" t="s">
        <v>2387</v>
      </c>
      <c r="D2536" s="6" t="s">
        <v>2458</v>
      </c>
      <c r="E2536" s="9">
        <v>54.7</v>
      </c>
      <c r="F2536" s="9"/>
      <c r="G2536" s="9">
        <f t="shared" si="41"/>
        <v>54.7</v>
      </c>
      <c r="H2536" s="10">
        <v>117</v>
      </c>
      <c r="I2536" s="10"/>
    </row>
    <row r="2537" s="15" customFormat="1" ht="28" customHeight="1" spans="1:9">
      <c r="A2537" s="12" t="s">
        <v>2573</v>
      </c>
      <c r="B2537" s="7">
        <v>23070110105</v>
      </c>
      <c r="C2537" s="28" t="s">
        <v>2387</v>
      </c>
      <c r="D2537" s="6" t="s">
        <v>2458</v>
      </c>
      <c r="E2537" s="9">
        <v>54.6</v>
      </c>
      <c r="F2537" s="9"/>
      <c r="G2537" s="9">
        <f t="shared" si="41"/>
        <v>54.6</v>
      </c>
      <c r="H2537" s="10">
        <v>118</v>
      </c>
      <c r="I2537" s="10"/>
    </row>
    <row r="2538" s="15" customFormat="1" ht="28" customHeight="1" spans="1:9">
      <c r="A2538" s="12" t="s">
        <v>2574</v>
      </c>
      <c r="B2538" s="7">
        <v>23070102210</v>
      </c>
      <c r="C2538" s="28" t="s">
        <v>2387</v>
      </c>
      <c r="D2538" s="6" t="s">
        <v>2458</v>
      </c>
      <c r="E2538" s="9">
        <v>54.5</v>
      </c>
      <c r="F2538" s="9"/>
      <c r="G2538" s="9">
        <f t="shared" si="41"/>
        <v>54.5</v>
      </c>
      <c r="H2538" s="10">
        <v>119</v>
      </c>
      <c r="I2538" s="10"/>
    </row>
    <row r="2539" s="15" customFormat="1" ht="28" customHeight="1" spans="1:9">
      <c r="A2539" s="12" t="s">
        <v>2575</v>
      </c>
      <c r="B2539" s="7">
        <v>23070112321</v>
      </c>
      <c r="C2539" s="28" t="s">
        <v>2387</v>
      </c>
      <c r="D2539" s="6" t="s">
        <v>2458</v>
      </c>
      <c r="E2539" s="9">
        <v>54.4</v>
      </c>
      <c r="F2539" s="9"/>
      <c r="G2539" s="9">
        <f t="shared" si="41"/>
        <v>54.4</v>
      </c>
      <c r="H2539" s="10">
        <v>120</v>
      </c>
      <c r="I2539" s="10"/>
    </row>
    <row r="2540" s="15" customFormat="1" ht="28" customHeight="1" spans="1:9">
      <c r="A2540" s="12" t="s">
        <v>2576</v>
      </c>
      <c r="B2540" s="7">
        <v>23070101810</v>
      </c>
      <c r="C2540" s="28" t="s">
        <v>2387</v>
      </c>
      <c r="D2540" s="6" t="s">
        <v>2458</v>
      </c>
      <c r="E2540" s="9">
        <v>54.2</v>
      </c>
      <c r="F2540" s="9"/>
      <c r="G2540" s="9">
        <f t="shared" si="41"/>
        <v>54.2</v>
      </c>
      <c r="H2540" s="10">
        <v>121</v>
      </c>
      <c r="I2540" s="10"/>
    </row>
    <row r="2541" s="15" customFormat="1" ht="28" customHeight="1" spans="1:9">
      <c r="A2541" s="12" t="s">
        <v>2577</v>
      </c>
      <c r="B2541" s="7">
        <v>23070107215</v>
      </c>
      <c r="C2541" s="28" t="s">
        <v>2387</v>
      </c>
      <c r="D2541" s="6" t="s">
        <v>2458</v>
      </c>
      <c r="E2541" s="9">
        <v>54.1</v>
      </c>
      <c r="F2541" s="9"/>
      <c r="G2541" s="9">
        <f t="shared" si="41"/>
        <v>54.1</v>
      </c>
      <c r="H2541" s="10">
        <v>122</v>
      </c>
      <c r="I2541" s="10"/>
    </row>
    <row r="2542" s="15" customFormat="1" ht="28" customHeight="1" spans="1:9">
      <c r="A2542" s="12" t="s">
        <v>2578</v>
      </c>
      <c r="B2542" s="7">
        <v>23070111903</v>
      </c>
      <c r="C2542" s="28" t="s">
        <v>2387</v>
      </c>
      <c r="D2542" s="6" t="s">
        <v>2458</v>
      </c>
      <c r="E2542" s="9">
        <v>54</v>
      </c>
      <c r="F2542" s="9"/>
      <c r="G2542" s="9">
        <f t="shared" si="41"/>
        <v>54</v>
      </c>
      <c r="H2542" s="10">
        <v>123</v>
      </c>
      <c r="I2542" s="10"/>
    </row>
    <row r="2543" s="15" customFormat="1" ht="28" customHeight="1" spans="1:9">
      <c r="A2543" s="12" t="s">
        <v>2579</v>
      </c>
      <c r="B2543" s="7">
        <v>23070112028</v>
      </c>
      <c r="C2543" s="28" t="s">
        <v>2387</v>
      </c>
      <c r="D2543" s="6" t="s">
        <v>2458</v>
      </c>
      <c r="E2543" s="9">
        <v>53.5</v>
      </c>
      <c r="F2543" s="9"/>
      <c r="G2543" s="9">
        <f t="shared" si="41"/>
        <v>53.5</v>
      </c>
      <c r="H2543" s="10">
        <v>124</v>
      </c>
      <c r="I2543" s="10"/>
    </row>
    <row r="2544" s="15" customFormat="1" ht="28" customHeight="1" spans="1:9">
      <c r="A2544" s="12" t="s">
        <v>2580</v>
      </c>
      <c r="B2544" s="7">
        <v>23070108924</v>
      </c>
      <c r="C2544" s="28" t="s">
        <v>2387</v>
      </c>
      <c r="D2544" s="6" t="s">
        <v>2458</v>
      </c>
      <c r="E2544" s="9">
        <v>53.4</v>
      </c>
      <c r="F2544" s="9"/>
      <c r="G2544" s="9">
        <f t="shared" si="41"/>
        <v>53.4</v>
      </c>
      <c r="H2544" s="10">
        <v>125</v>
      </c>
      <c r="I2544" s="10"/>
    </row>
    <row r="2545" s="15" customFormat="1" ht="28" customHeight="1" spans="1:9">
      <c r="A2545" s="12" t="s">
        <v>2581</v>
      </c>
      <c r="B2545" s="7">
        <v>23070101708</v>
      </c>
      <c r="C2545" s="28" t="s">
        <v>2387</v>
      </c>
      <c r="D2545" s="6" t="s">
        <v>2458</v>
      </c>
      <c r="E2545" s="9">
        <v>53.1</v>
      </c>
      <c r="F2545" s="9"/>
      <c r="G2545" s="9">
        <f t="shared" si="41"/>
        <v>53.1</v>
      </c>
      <c r="H2545" s="10">
        <v>126</v>
      </c>
      <c r="I2545" s="10"/>
    </row>
    <row r="2546" s="15" customFormat="1" ht="28" customHeight="1" spans="1:9">
      <c r="A2546" s="12" t="s">
        <v>2582</v>
      </c>
      <c r="B2546" s="7">
        <v>23070108720</v>
      </c>
      <c r="C2546" s="28" t="s">
        <v>2387</v>
      </c>
      <c r="D2546" s="6" t="s">
        <v>2458</v>
      </c>
      <c r="E2546" s="9">
        <v>53.1</v>
      </c>
      <c r="F2546" s="9"/>
      <c r="G2546" s="9">
        <f t="shared" si="41"/>
        <v>53.1</v>
      </c>
      <c r="H2546" s="10">
        <v>126</v>
      </c>
      <c r="I2546" s="10"/>
    </row>
    <row r="2547" s="15" customFormat="1" ht="28" customHeight="1" spans="1:9">
      <c r="A2547" s="12" t="s">
        <v>2583</v>
      </c>
      <c r="B2547" s="7">
        <v>23070115115</v>
      </c>
      <c r="C2547" s="28" t="s">
        <v>2387</v>
      </c>
      <c r="D2547" s="6" t="s">
        <v>2458</v>
      </c>
      <c r="E2547" s="9">
        <v>53</v>
      </c>
      <c r="F2547" s="9"/>
      <c r="G2547" s="9">
        <f t="shared" si="41"/>
        <v>53</v>
      </c>
      <c r="H2547" s="10">
        <v>128</v>
      </c>
      <c r="I2547" s="10"/>
    </row>
    <row r="2548" s="15" customFormat="1" ht="28" customHeight="1" spans="1:9">
      <c r="A2548" s="12" t="s">
        <v>2584</v>
      </c>
      <c r="B2548" s="7">
        <v>23070102303</v>
      </c>
      <c r="C2548" s="28" t="s">
        <v>2387</v>
      </c>
      <c r="D2548" s="6" t="s">
        <v>2458</v>
      </c>
      <c r="E2548" s="9">
        <v>52.1</v>
      </c>
      <c r="F2548" s="9"/>
      <c r="G2548" s="9">
        <f t="shared" si="41"/>
        <v>52.1</v>
      </c>
      <c r="H2548" s="10">
        <v>129</v>
      </c>
      <c r="I2548" s="10"/>
    </row>
    <row r="2549" s="15" customFormat="1" ht="28" customHeight="1" spans="1:9">
      <c r="A2549" s="12" t="s">
        <v>2585</v>
      </c>
      <c r="B2549" s="7">
        <v>23070116125</v>
      </c>
      <c r="C2549" s="28" t="s">
        <v>2387</v>
      </c>
      <c r="D2549" s="6" t="s">
        <v>2458</v>
      </c>
      <c r="E2549" s="9">
        <v>51.8</v>
      </c>
      <c r="F2549" s="9"/>
      <c r="G2549" s="9">
        <f t="shared" si="41"/>
        <v>51.8</v>
      </c>
      <c r="H2549" s="10">
        <v>130</v>
      </c>
      <c r="I2549" s="10"/>
    </row>
    <row r="2550" s="15" customFormat="1" ht="28" customHeight="1" spans="1:9">
      <c r="A2550" s="12" t="s">
        <v>2586</v>
      </c>
      <c r="B2550" s="7">
        <v>23070105524</v>
      </c>
      <c r="C2550" s="28" t="s">
        <v>2387</v>
      </c>
      <c r="D2550" s="6" t="s">
        <v>2458</v>
      </c>
      <c r="E2550" s="9">
        <v>51.5</v>
      </c>
      <c r="F2550" s="9"/>
      <c r="G2550" s="9">
        <f t="shared" si="41"/>
        <v>51.5</v>
      </c>
      <c r="H2550" s="10">
        <v>131</v>
      </c>
      <c r="I2550" s="10"/>
    </row>
    <row r="2551" s="15" customFormat="1" ht="28" customHeight="1" spans="1:9">
      <c r="A2551" s="12" t="s">
        <v>2587</v>
      </c>
      <c r="B2551" s="7">
        <v>23070106213</v>
      </c>
      <c r="C2551" s="28" t="s">
        <v>2387</v>
      </c>
      <c r="D2551" s="6" t="s">
        <v>2458</v>
      </c>
      <c r="E2551" s="9">
        <v>50.7</v>
      </c>
      <c r="F2551" s="9"/>
      <c r="G2551" s="9">
        <f t="shared" si="41"/>
        <v>50.7</v>
      </c>
      <c r="H2551" s="10">
        <v>132</v>
      </c>
      <c r="I2551" s="10"/>
    </row>
    <row r="2552" s="15" customFormat="1" ht="28" customHeight="1" spans="1:9">
      <c r="A2552" s="12" t="s">
        <v>2588</v>
      </c>
      <c r="B2552" s="7">
        <v>23070107024</v>
      </c>
      <c r="C2552" s="28" t="s">
        <v>2387</v>
      </c>
      <c r="D2552" s="6" t="s">
        <v>2458</v>
      </c>
      <c r="E2552" s="9">
        <v>50.4</v>
      </c>
      <c r="F2552" s="9"/>
      <c r="G2552" s="9">
        <f t="shared" si="41"/>
        <v>50.4</v>
      </c>
      <c r="H2552" s="10">
        <v>133</v>
      </c>
      <c r="I2552" s="10"/>
    </row>
    <row r="2553" s="15" customFormat="1" ht="28" customHeight="1" spans="1:9">
      <c r="A2553" s="12" t="s">
        <v>2589</v>
      </c>
      <c r="B2553" s="7">
        <v>23070104322</v>
      </c>
      <c r="C2553" s="28" t="s">
        <v>2387</v>
      </c>
      <c r="D2553" s="6" t="s">
        <v>2458</v>
      </c>
      <c r="E2553" s="9">
        <v>50.3</v>
      </c>
      <c r="F2553" s="9"/>
      <c r="G2553" s="9">
        <f t="shared" si="41"/>
        <v>50.3</v>
      </c>
      <c r="H2553" s="10">
        <v>134</v>
      </c>
      <c r="I2553" s="10"/>
    </row>
    <row r="2554" s="15" customFormat="1" ht="28" customHeight="1" spans="1:9">
      <c r="A2554" s="12" t="s">
        <v>2590</v>
      </c>
      <c r="B2554" s="7">
        <v>23070108011</v>
      </c>
      <c r="C2554" s="28" t="s">
        <v>2387</v>
      </c>
      <c r="D2554" s="6" t="s">
        <v>2458</v>
      </c>
      <c r="E2554" s="9">
        <v>50.3</v>
      </c>
      <c r="F2554" s="9"/>
      <c r="G2554" s="9">
        <f t="shared" si="41"/>
        <v>50.3</v>
      </c>
      <c r="H2554" s="10">
        <v>134</v>
      </c>
      <c r="I2554" s="10"/>
    </row>
    <row r="2555" s="15" customFormat="1" ht="28" customHeight="1" spans="1:9">
      <c r="A2555" s="12" t="s">
        <v>2591</v>
      </c>
      <c r="B2555" s="7">
        <v>23070111216</v>
      </c>
      <c r="C2555" s="28" t="s">
        <v>2387</v>
      </c>
      <c r="D2555" s="6" t="s">
        <v>2458</v>
      </c>
      <c r="E2555" s="9">
        <v>50.2</v>
      </c>
      <c r="F2555" s="9"/>
      <c r="G2555" s="9">
        <f t="shared" si="41"/>
        <v>50.2</v>
      </c>
      <c r="H2555" s="10">
        <v>136</v>
      </c>
      <c r="I2555" s="10"/>
    </row>
    <row r="2556" s="15" customFormat="1" ht="28" customHeight="1" spans="1:9">
      <c r="A2556" s="12" t="s">
        <v>2592</v>
      </c>
      <c r="B2556" s="7">
        <v>23070113819</v>
      </c>
      <c r="C2556" s="28" t="s">
        <v>2387</v>
      </c>
      <c r="D2556" s="6" t="s">
        <v>2458</v>
      </c>
      <c r="E2556" s="9">
        <v>45.9</v>
      </c>
      <c r="F2556" s="9"/>
      <c r="G2556" s="9">
        <f t="shared" si="41"/>
        <v>45.9</v>
      </c>
      <c r="H2556" s="10">
        <v>137</v>
      </c>
      <c r="I2556" s="10"/>
    </row>
    <row r="2557" s="15" customFormat="1" ht="28" customHeight="1" spans="1:9">
      <c r="A2557" s="12" t="s">
        <v>2593</v>
      </c>
      <c r="B2557" s="7">
        <v>23070105109</v>
      </c>
      <c r="C2557" s="28" t="s">
        <v>2387</v>
      </c>
      <c r="D2557" s="6" t="s">
        <v>2458</v>
      </c>
      <c r="E2557" s="9">
        <v>45.5</v>
      </c>
      <c r="F2557" s="9"/>
      <c r="G2557" s="9">
        <f t="shared" si="41"/>
        <v>45.5</v>
      </c>
      <c r="H2557" s="10">
        <v>138</v>
      </c>
      <c r="I2557" s="10"/>
    </row>
    <row r="2558" s="15" customFormat="1" ht="28" customHeight="1" spans="1:9">
      <c r="A2558" s="12" t="s">
        <v>2594</v>
      </c>
      <c r="B2558" s="7">
        <v>23070104218</v>
      </c>
      <c r="C2558" s="28" t="s">
        <v>2387</v>
      </c>
      <c r="D2558" s="6" t="s">
        <v>2458</v>
      </c>
      <c r="E2558" s="9">
        <v>45.2</v>
      </c>
      <c r="F2558" s="9"/>
      <c r="G2558" s="9">
        <f t="shared" si="41"/>
        <v>45.2</v>
      </c>
      <c r="H2558" s="10">
        <v>139</v>
      </c>
      <c r="I2558" s="10"/>
    </row>
    <row r="2559" s="15" customFormat="1" ht="28" customHeight="1" spans="1:9">
      <c r="A2559" s="12" t="s">
        <v>2595</v>
      </c>
      <c r="B2559" s="7">
        <v>23070110127</v>
      </c>
      <c r="C2559" s="28" t="s">
        <v>2387</v>
      </c>
      <c r="D2559" s="6" t="s">
        <v>2458</v>
      </c>
      <c r="E2559" s="9">
        <v>43.2</v>
      </c>
      <c r="F2559" s="9"/>
      <c r="G2559" s="9">
        <f t="shared" si="41"/>
        <v>43.2</v>
      </c>
      <c r="H2559" s="10">
        <v>140</v>
      </c>
      <c r="I2559" s="10"/>
    </row>
    <row r="2560" s="15" customFormat="1" ht="28" customHeight="1" spans="1:9">
      <c r="A2560" s="12" t="s">
        <v>2596</v>
      </c>
      <c r="B2560" s="7">
        <v>23070100310</v>
      </c>
      <c r="C2560" s="28" t="s">
        <v>2387</v>
      </c>
      <c r="D2560" s="6" t="s">
        <v>2458</v>
      </c>
      <c r="E2560" s="29" t="s">
        <v>23</v>
      </c>
      <c r="F2560" s="11"/>
      <c r="G2560" s="29" t="s">
        <v>23</v>
      </c>
      <c r="H2560" s="6">
        <v>141</v>
      </c>
      <c r="I2560" s="10"/>
    </row>
    <row r="2561" s="15" customFormat="1" ht="28" customHeight="1" spans="1:9">
      <c r="A2561" s="12" t="s">
        <v>2597</v>
      </c>
      <c r="B2561" s="7">
        <v>23070100319</v>
      </c>
      <c r="C2561" s="28" t="s">
        <v>2387</v>
      </c>
      <c r="D2561" s="6" t="s">
        <v>2458</v>
      </c>
      <c r="E2561" s="29" t="s">
        <v>23</v>
      </c>
      <c r="F2561" s="11"/>
      <c r="G2561" s="29" t="s">
        <v>23</v>
      </c>
      <c r="H2561" s="6">
        <v>141</v>
      </c>
      <c r="I2561" s="10"/>
    </row>
    <row r="2562" s="15" customFormat="1" ht="28" customHeight="1" spans="1:9">
      <c r="A2562" s="12" t="s">
        <v>2598</v>
      </c>
      <c r="B2562" s="7">
        <v>23070100702</v>
      </c>
      <c r="C2562" s="28" t="s">
        <v>2387</v>
      </c>
      <c r="D2562" s="6" t="s">
        <v>2458</v>
      </c>
      <c r="E2562" s="29" t="s">
        <v>23</v>
      </c>
      <c r="F2562" s="11"/>
      <c r="G2562" s="29" t="s">
        <v>23</v>
      </c>
      <c r="H2562" s="6">
        <v>141</v>
      </c>
      <c r="I2562" s="10"/>
    </row>
    <row r="2563" s="15" customFormat="1" ht="28" customHeight="1" spans="1:9">
      <c r="A2563" s="12" t="s">
        <v>2599</v>
      </c>
      <c r="B2563" s="7">
        <v>23070100802</v>
      </c>
      <c r="C2563" s="28" t="s">
        <v>2387</v>
      </c>
      <c r="D2563" s="6" t="s">
        <v>2458</v>
      </c>
      <c r="E2563" s="29" t="s">
        <v>23</v>
      </c>
      <c r="F2563" s="11"/>
      <c r="G2563" s="29" t="s">
        <v>23</v>
      </c>
      <c r="H2563" s="6">
        <v>141</v>
      </c>
      <c r="I2563" s="10"/>
    </row>
    <row r="2564" s="15" customFormat="1" ht="28" customHeight="1" spans="1:9">
      <c r="A2564" s="12" t="s">
        <v>2600</v>
      </c>
      <c r="B2564" s="7">
        <v>23070101023</v>
      </c>
      <c r="C2564" s="28" t="s">
        <v>2387</v>
      </c>
      <c r="D2564" s="6" t="s">
        <v>2458</v>
      </c>
      <c r="E2564" s="29" t="s">
        <v>23</v>
      </c>
      <c r="F2564" s="11"/>
      <c r="G2564" s="29" t="s">
        <v>23</v>
      </c>
      <c r="H2564" s="6">
        <v>141</v>
      </c>
      <c r="I2564" s="10"/>
    </row>
    <row r="2565" s="15" customFormat="1" ht="28" customHeight="1" spans="1:9">
      <c r="A2565" s="12" t="s">
        <v>2601</v>
      </c>
      <c r="B2565" s="7">
        <v>23070101725</v>
      </c>
      <c r="C2565" s="28" t="s">
        <v>2387</v>
      </c>
      <c r="D2565" s="6" t="s">
        <v>2458</v>
      </c>
      <c r="E2565" s="29" t="s">
        <v>23</v>
      </c>
      <c r="F2565" s="11"/>
      <c r="G2565" s="29" t="s">
        <v>23</v>
      </c>
      <c r="H2565" s="6">
        <v>141</v>
      </c>
      <c r="I2565" s="10"/>
    </row>
    <row r="2566" s="15" customFormat="1" ht="28" customHeight="1" spans="1:9">
      <c r="A2566" s="12" t="s">
        <v>2602</v>
      </c>
      <c r="B2566" s="7">
        <v>23070102005</v>
      </c>
      <c r="C2566" s="28" t="s">
        <v>2387</v>
      </c>
      <c r="D2566" s="6" t="s">
        <v>2458</v>
      </c>
      <c r="E2566" s="29" t="s">
        <v>23</v>
      </c>
      <c r="F2566" s="11"/>
      <c r="G2566" s="29" t="s">
        <v>23</v>
      </c>
      <c r="H2566" s="6">
        <v>141</v>
      </c>
      <c r="I2566" s="10"/>
    </row>
    <row r="2567" s="15" customFormat="1" ht="28" customHeight="1" spans="1:9">
      <c r="A2567" s="12" t="s">
        <v>2603</v>
      </c>
      <c r="B2567" s="7">
        <v>23070102715</v>
      </c>
      <c r="C2567" s="28" t="s">
        <v>2387</v>
      </c>
      <c r="D2567" s="6" t="s">
        <v>2458</v>
      </c>
      <c r="E2567" s="29" t="s">
        <v>23</v>
      </c>
      <c r="F2567" s="11"/>
      <c r="G2567" s="29" t="s">
        <v>23</v>
      </c>
      <c r="H2567" s="6">
        <v>141</v>
      </c>
      <c r="I2567" s="10"/>
    </row>
    <row r="2568" s="15" customFormat="1" ht="28" customHeight="1" spans="1:9">
      <c r="A2568" s="12" t="s">
        <v>2604</v>
      </c>
      <c r="B2568" s="7">
        <v>23070102821</v>
      </c>
      <c r="C2568" s="28" t="s">
        <v>2387</v>
      </c>
      <c r="D2568" s="6" t="s">
        <v>2458</v>
      </c>
      <c r="E2568" s="29" t="s">
        <v>23</v>
      </c>
      <c r="F2568" s="11"/>
      <c r="G2568" s="29" t="s">
        <v>23</v>
      </c>
      <c r="H2568" s="6">
        <v>141</v>
      </c>
      <c r="I2568" s="10"/>
    </row>
    <row r="2569" s="15" customFormat="1" ht="28" customHeight="1" spans="1:9">
      <c r="A2569" s="12" t="s">
        <v>2133</v>
      </c>
      <c r="B2569" s="7">
        <v>23070103305</v>
      </c>
      <c r="C2569" s="28" t="s">
        <v>2387</v>
      </c>
      <c r="D2569" s="6" t="s">
        <v>2458</v>
      </c>
      <c r="E2569" s="29" t="s">
        <v>23</v>
      </c>
      <c r="F2569" s="11"/>
      <c r="G2569" s="29" t="s">
        <v>23</v>
      </c>
      <c r="H2569" s="6">
        <v>141</v>
      </c>
      <c r="I2569" s="10"/>
    </row>
    <row r="2570" s="15" customFormat="1" ht="28" customHeight="1" spans="1:9">
      <c r="A2570" s="12" t="s">
        <v>2605</v>
      </c>
      <c r="B2570" s="7">
        <v>23070103921</v>
      </c>
      <c r="C2570" s="28" t="s">
        <v>2387</v>
      </c>
      <c r="D2570" s="6" t="s">
        <v>2458</v>
      </c>
      <c r="E2570" s="29" t="s">
        <v>23</v>
      </c>
      <c r="F2570" s="11"/>
      <c r="G2570" s="29" t="s">
        <v>23</v>
      </c>
      <c r="H2570" s="6">
        <v>141</v>
      </c>
      <c r="I2570" s="10"/>
    </row>
    <row r="2571" s="15" customFormat="1" ht="28" customHeight="1" spans="1:9">
      <c r="A2571" s="12" t="s">
        <v>2606</v>
      </c>
      <c r="B2571" s="7">
        <v>23070104319</v>
      </c>
      <c r="C2571" s="28" t="s">
        <v>2387</v>
      </c>
      <c r="D2571" s="6" t="s">
        <v>2458</v>
      </c>
      <c r="E2571" s="29" t="s">
        <v>23</v>
      </c>
      <c r="F2571" s="11"/>
      <c r="G2571" s="29" t="s">
        <v>23</v>
      </c>
      <c r="H2571" s="6">
        <v>141</v>
      </c>
      <c r="I2571" s="10"/>
    </row>
    <row r="2572" s="15" customFormat="1" ht="28" customHeight="1" spans="1:9">
      <c r="A2572" s="12" t="s">
        <v>2607</v>
      </c>
      <c r="B2572" s="7">
        <v>23070104604</v>
      </c>
      <c r="C2572" s="28" t="s">
        <v>2387</v>
      </c>
      <c r="D2572" s="6" t="s">
        <v>2458</v>
      </c>
      <c r="E2572" s="29" t="s">
        <v>23</v>
      </c>
      <c r="F2572" s="11"/>
      <c r="G2572" s="29" t="s">
        <v>23</v>
      </c>
      <c r="H2572" s="6">
        <v>141</v>
      </c>
      <c r="I2572" s="10"/>
    </row>
    <row r="2573" s="15" customFormat="1" ht="28" customHeight="1" spans="1:9">
      <c r="A2573" s="12" t="s">
        <v>2596</v>
      </c>
      <c r="B2573" s="7">
        <v>23070104817</v>
      </c>
      <c r="C2573" s="28" t="s">
        <v>2387</v>
      </c>
      <c r="D2573" s="6" t="s">
        <v>2458</v>
      </c>
      <c r="E2573" s="29" t="s">
        <v>23</v>
      </c>
      <c r="F2573" s="11"/>
      <c r="G2573" s="29" t="s">
        <v>23</v>
      </c>
      <c r="H2573" s="6">
        <v>141</v>
      </c>
      <c r="I2573" s="10"/>
    </row>
    <row r="2574" s="15" customFormat="1" ht="28" customHeight="1" spans="1:9">
      <c r="A2574" s="12" t="s">
        <v>2608</v>
      </c>
      <c r="B2574" s="7">
        <v>23070106329</v>
      </c>
      <c r="C2574" s="28" t="s">
        <v>2387</v>
      </c>
      <c r="D2574" s="6" t="s">
        <v>2458</v>
      </c>
      <c r="E2574" s="29" t="s">
        <v>23</v>
      </c>
      <c r="F2574" s="11"/>
      <c r="G2574" s="29" t="s">
        <v>23</v>
      </c>
      <c r="H2574" s="6">
        <v>141</v>
      </c>
      <c r="I2574" s="10"/>
    </row>
    <row r="2575" s="15" customFormat="1" ht="28" customHeight="1" spans="1:9">
      <c r="A2575" s="12" t="s">
        <v>2609</v>
      </c>
      <c r="B2575" s="7">
        <v>23070106422</v>
      </c>
      <c r="C2575" s="28" t="s">
        <v>2387</v>
      </c>
      <c r="D2575" s="6" t="s">
        <v>2458</v>
      </c>
      <c r="E2575" s="29" t="s">
        <v>23</v>
      </c>
      <c r="F2575" s="11"/>
      <c r="G2575" s="29" t="s">
        <v>23</v>
      </c>
      <c r="H2575" s="6">
        <v>141</v>
      </c>
      <c r="I2575" s="10"/>
    </row>
    <row r="2576" s="15" customFormat="1" ht="28" customHeight="1" spans="1:9">
      <c r="A2576" s="12" t="s">
        <v>2610</v>
      </c>
      <c r="B2576" s="7">
        <v>23070106726</v>
      </c>
      <c r="C2576" s="28" t="s">
        <v>2387</v>
      </c>
      <c r="D2576" s="6" t="s">
        <v>2458</v>
      </c>
      <c r="E2576" s="29" t="s">
        <v>23</v>
      </c>
      <c r="F2576" s="11"/>
      <c r="G2576" s="29" t="s">
        <v>23</v>
      </c>
      <c r="H2576" s="6">
        <v>141</v>
      </c>
      <c r="I2576" s="10"/>
    </row>
    <row r="2577" s="15" customFormat="1" ht="28" customHeight="1" spans="1:9">
      <c r="A2577" s="12" t="s">
        <v>875</v>
      </c>
      <c r="B2577" s="7">
        <v>23070107001</v>
      </c>
      <c r="C2577" s="28" t="s">
        <v>2387</v>
      </c>
      <c r="D2577" s="6" t="s">
        <v>2458</v>
      </c>
      <c r="E2577" s="29" t="s">
        <v>23</v>
      </c>
      <c r="F2577" s="11"/>
      <c r="G2577" s="29" t="s">
        <v>23</v>
      </c>
      <c r="H2577" s="6">
        <v>141</v>
      </c>
      <c r="I2577" s="10"/>
    </row>
    <row r="2578" s="15" customFormat="1" ht="28" customHeight="1" spans="1:9">
      <c r="A2578" s="12" t="s">
        <v>2611</v>
      </c>
      <c r="B2578" s="7">
        <v>23070107414</v>
      </c>
      <c r="C2578" s="28" t="s">
        <v>2387</v>
      </c>
      <c r="D2578" s="6" t="s">
        <v>2458</v>
      </c>
      <c r="E2578" s="29" t="s">
        <v>23</v>
      </c>
      <c r="F2578" s="11"/>
      <c r="G2578" s="29" t="s">
        <v>23</v>
      </c>
      <c r="H2578" s="6">
        <v>141</v>
      </c>
      <c r="I2578" s="10"/>
    </row>
    <row r="2579" s="15" customFormat="1" ht="28" customHeight="1" spans="1:9">
      <c r="A2579" s="12" t="s">
        <v>2612</v>
      </c>
      <c r="B2579" s="7">
        <v>23070107608</v>
      </c>
      <c r="C2579" s="28" t="s">
        <v>2387</v>
      </c>
      <c r="D2579" s="6" t="s">
        <v>2458</v>
      </c>
      <c r="E2579" s="29" t="s">
        <v>23</v>
      </c>
      <c r="F2579" s="11"/>
      <c r="G2579" s="29" t="s">
        <v>23</v>
      </c>
      <c r="H2579" s="6">
        <v>141</v>
      </c>
      <c r="I2579" s="10"/>
    </row>
    <row r="2580" s="15" customFormat="1" ht="28" customHeight="1" spans="1:9">
      <c r="A2580" s="12" t="s">
        <v>2613</v>
      </c>
      <c r="B2580" s="7">
        <v>23070107823</v>
      </c>
      <c r="C2580" s="28" t="s">
        <v>2387</v>
      </c>
      <c r="D2580" s="6" t="s">
        <v>2458</v>
      </c>
      <c r="E2580" s="29" t="s">
        <v>23</v>
      </c>
      <c r="F2580" s="11"/>
      <c r="G2580" s="29" t="s">
        <v>23</v>
      </c>
      <c r="H2580" s="6">
        <v>141</v>
      </c>
      <c r="I2580" s="10"/>
    </row>
    <row r="2581" s="15" customFormat="1" ht="28" customHeight="1" spans="1:9">
      <c r="A2581" s="12" t="s">
        <v>2614</v>
      </c>
      <c r="B2581" s="7">
        <v>23070108027</v>
      </c>
      <c r="C2581" s="28" t="s">
        <v>2387</v>
      </c>
      <c r="D2581" s="6" t="s">
        <v>2458</v>
      </c>
      <c r="E2581" s="29" t="s">
        <v>23</v>
      </c>
      <c r="F2581" s="11"/>
      <c r="G2581" s="29" t="s">
        <v>23</v>
      </c>
      <c r="H2581" s="6">
        <v>141</v>
      </c>
      <c r="I2581" s="10"/>
    </row>
    <row r="2582" s="15" customFormat="1" ht="28" customHeight="1" spans="1:9">
      <c r="A2582" s="12" t="s">
        <v>2615</v>
      </c>
      <c r="B2582" s="7">
        <v>23070108205</v>
      </c>
      <c r="C2582" s="28" t="s">
        <v>2387</v>
      </c>
      <c r="D2582" s="6" t="s">
        <v>2458</v>
      </c>
      <c r="E2582" s="29" t="s">
        <v>23</v>
      </c>
      <c r="F2582" s="11"/>
      <c r="G2582" s="29" t="s">
        <v>23</v>
      </c>
      <c r="H2582" s="6">
        <v>141</v>
      </c>
      <c r="I2582" s="10"/>
    </row>
    <row r="2583" s="15" customFormat="1" ht="28" customHeight="1" spans="1:9">
      <c r="A2583" s="12" t="s">
        <v>2616</v>
      </c>
      <c r="B2583" s="7">
        <v>23070108408</v>
      </c>
      <c r="C2583" s="28" t="s">
        <v>2387</v>
      </c>
      <c r="D2583" s="6" t="s">
        <v>2458</v>
      </c>
      <c r="E2583" s="29" t="s">
        <v>23</v>
      </c>
      <c r="F2583" s="11"/>
      <c r="G2583" s="29" t="s">
        <v>23</v>
      </c>
      <c r="H2583" s="6">
        <v>141</v>
      </c>
      <c r="I2583" s="10"/>
    </row>
    <row r="2584" s="15" customFormat="1" ht="28" customHeight="1" spans="1:9">
      <c r="A2584" s="12" t="s">
        <v>2617</v>
      </c>
      <c r="B2584" s="7">
        <v>23070108603</v>
      </c>
      <c r="C2584" s="28" t="s">
        <v>2387</v>
      </c>
      <c r="D2584" s="6" t="s">
        <v>2458</v>
      </c>
      <c r="E2584" s="29" t="s">
        <v>23</v>
      </c>
      <c r="F2584" s="11"/>
      <c r="G2584" s="29" t="s">
        <v>23</v>
      </c>
      <c r="H2584" s="6">
        <v>141</v>
      </c>
      <c r="I2584" s="10"/>
    </row>
    <row r="2585" s="15" customFormat="1" ht="28" customHeight="1" spans="1:9">
      <c r="A2585" s="12" t="s">
        <v>2618</v>
      </c>
      <c r="B2585" s="7">
        <v>23070108624</v>
      </c>
      <c r="C2585" s="28" t="s">
        <v>2387</v>
      </c>
      <c r="D2585" s="6" t="s">
        <v>2458</v>
      </c>
      <c r="E2585" s="29" t="s">
        <v>23</v>
      </c>
      <c r="F2585" s="11"/>
      <c r="G2585" s="29" t="s">
        <v>23</v>
      </c>
      <c r="H2585" s="6">
        <v>141</v>
      </c>
      <c r="I2585" s="10"/>
    </row>
    <row r="2586" s="15" customFormat="1" ht="28" customHeight="1" spans="1:9">
      <c r="A2586" s="12" t="s">
        <v>2619</v>
      </c>
      <c r="B2586" s="7">
        <v>23070108904</v>
      </c>
      <c r="C2586" s="28" t="s">
        <v>2387</v>
      </c>
      <c r="D2586" s="6" t="s">
        <v>2458</v>
      </c>
      <c r="E2586" s="29" t="s">
        <v>23</v>
      </c>
      <c r="F2586" s="11"/>
      <c r="G2586" s="29" t="s">
        <v>23</v>
      </c>
      <c r="H2586" s="6">
        <v>141</v>
      </c>
      <c r="I2586" s="10"/>
    </row>
    <row r="2587" s="15" customFormat="1" ht="28" customHeight="1" spans="1:9">
      <c r="A2587" s="12" t="s">
        <v>2620</v>
      </c>
      <c r="B2587" s="7">
        <v>23070109016</v>
      </c>
      <c r="C2587" s="28" t="s">
        <v>2387</v>
      </c>
      <c r="D2587" s="6" t="s">
        <v>2458</v>
      </c>
      <c r="E2587" s="29" t="s">
        <v>23</v>
      </c>
      <c r="F2587" s="11"/>
      <c r="G2587" s="29" t="s">
        <v>23</v>
      </c>
      <c r="H2587" s="6">
        <v>141</v>
      </c>
      <c r="I2587" s="10"/>
    </row>
    <row r="2588" s="15" customFormat="1" ht="28" customHeight="1" spans="1:9">
      <c r="A2588" s="12" t="s">
        <v>2621</v>
      </c>
      <c r="B2588" s="7">
        <v>23070109017</v>
      </c>
      <c r="C2588" s="28" t="s">
        <v>2387</v>
      </c>
      <c r="D2588" s="6" t="s">
        <v>2458</v>
      </c>
      <c r="E2588" s="29" t="s">
        <v>23</v>
      </c>
      <c r="F2588" s="11"/>
      <c r="G2588" s="29" t="s">
        <v>23</v>
      </c>
      <c r="H2588" s="6">
        <v>141</v>
      </c>
      <c r="I2588" s="10"/>
    </row>
    <row r="2589" s="15" customFormat="1" ht="28" customHeight="1" spans="1:9">
      <c r="A2589" s="12" t="s">
        <v>723</v>
      </c>
      <c r="B2589" s="7">
        <v>23070109314</v>
      </c>
      <c r="C2589" s="28" t="s">
        <v>2387</v>
      </c>
      <c r="D2589" s="6" t="s">
        <v>2458</v>
      </c>
      <c r="E2589" s="29" t="s">
        <v>23</v>
      </c>
      <c r="F2589" s="11"/>
      <c r="G2589" s="29" t="s">
        <v>23</v>
      </c>
      <c r="H2589" s="6">
        <v>141</v>
      </c>
      <c r="I2589" s="10"/>
    </row>
    <row r="2590" s="15" customFormat="1" ht="28" customHeight="1" spans="1:9">
      <c r="A2590" s="12" t="s">
        <v>2622</v>
      </c>
      <c r="B2590" s="7">
        <v>23070109619</v>
      </c>
      <c r="C2590" s="28" t="s">
        <v>2387</v>
      </c>
      <c r="D2590" s="6" t="s">
        <v>2458</v>
      </c>
      <c r="E2590" s="29" t="s">
        <v>23</v>
      </c>
      <c r="F2590" s="11"/>
      <c r="G2590" s="29" t="s">
        <v>23</v>
      </c>
      <c r="H2590" s="6">
        <v>141</v>
      </c>
      <c r="I2590" s="10"/>
    </row>
    <row r="2591" s="15" customFormat="1" ht="28" customHeight="1" spans="1:9">
      <c r="A2591" s="12" t="s">
        <v>2623</v>
      </c>
      <c r="B2591" s="7">
        <v>23070110417</v>
      </c>
      <c r="C2591" s="28" t="s">
        <v>2387</v>
      </c>
      <c r="D2591" s="6" t="s">
        <v>2458</v>
      </c>
      <c r="E2591" s="29" t="s">
        <v>23</v>
      </c>
      <c r="F2591" s="11"/>
      <c r="G2591" s="29" t="s">
        <v>23</v>
      </c>
      <c r="H2591" s="6">
        <v>141</v>
      </c>
      <c r="I2591" s="10"/>
    </row>
    <row r="2592" s="15" customFormat="1" ht="28" customHeight="1" spans="1:9">
      <c r="A2592" s="12" t="s">
        <v>2624</v>
      </c>
      <c r="B2592" s="7">
        <v>23070110505</v>
      </c>
      <c r="C2592" s="28" t="s">
        <v>2387</v>
      </c>
      <c r="D2592" s="6" t="s">
        <v>2458</v>
      </c>
      <c r="E2592" s="29" t="s">
        <v>23</v>
      </c>
      <c r="F2592" s="11"/>
      <c r="G2592" s="29" t="s">
        <v>23</v>
      </c>
      <c r="H2592" s="6">
        <v>141</v>
      </c>
      <c r="I2592" s="10"/>
    </row>
    <row r="2593" s="15" customFormat="1" ht="28" customHeight="1" spans="1:9">
      <c r="A2593" s="12" t="s">
        <v>2625</v>
      </c>
      <c r="B2593" s="7">
        <v>23070110825</v>
      </c>
      <c r="C2593" s="28" t="s">
        <v>2387</v>
      </c>
      <c r="D2593" s="6" t="s">
        <v>2458</v>
      </c>
      <c r="E2593" s="29" t="s">
        <v>23</v>
      </c>
      <c r="F2593" s="11"/>
      <c r="G2593" s="29" t="s">
        <v>23</v>
      </c>
      <c r="H2593" s="6">
        <v>141</v>
      </c>
      <c r="I2593" s="10"/>
    </row>
    <row r="2594" s="15" customFormat="1" ht="28" customHeight="1" spans="1:9">
      <c r="A2594" s="12" t="s">
        <v>2626</v>
      </c>
      <c r="B2594" s="7">
        <v>23070110826</v>
      </c>
      <c r="C2594" s="28" t="s">
        <v>2387</v>
      </c>
      <c r="D2594" s="6" t="s">
        <v>2458</v>
      </c>
      <c r="E2594" s="29" t="s">
        <v>23</v>
      </c>
      <c r="F2594" s="11"/>
      <c r="G2594" s="29" t="s">
        <v>23</v>
      </c>
      <c r="H2594" s="6">
        <v>141</v>
      </c>
      <c r="I2594" s="10"/>
    </row>
    <row r="2595" s="15" customFormat="1" ht="28" customHeight="1" spans="1:9">
      <c r="A2595" s="12" t="s">
        <v>2627</v>
      </c>
      <c r="B2595" s="7">
        <v>23070111706</v>
      </c>
      <c r="C2595" s="28" t="s">
        <v>2387</v>
      </c>
      <c r="D2595" s="6" t="s">
        <v>2458</v>
      </c>
      <c r="E2595" s="29" t="s">
        <v>23</v>
      </c>
      <c r="F2595" s="11"/>
      <c r="G2595" s="29" t="s">
        <v>23</v>
      </c>
      <c r="H2595" s="6">
        <v>141</v>
      </c>
      <c r="I2595" s="10"/>
    </row>
    <row r="2596" s="15" customFormat="1" ht="28" customHeight="1" spans="1:9">
      <c r="A2596" s="12" t="s">
        <v>2628</v>
      </c>
      <c r="B2596" s="7">
        <v>23070112720</v>
      </c>
      <c r="C2596" s="28" t="s">
        <v>2387</v>
      </c>
      <c r="D2596" s="6" t="s">
        <v>2458</v>
      </c>
      <c r="E2596" s="29" t="s">
        <v>23</v>
      </c>
      <c r="F2596" s="11"/>
      <c r="G2596" s="29" t="s">
        <v>23</v>
      </c>
      <c r="H2596" s="6">
        <v>141</v>
      </c>
      <c r="I2596" s="10"/>
    </row>
    <row r="2597" s="15" customFormat="1" ht="28" customHeight="1" spans="1:9">
      <c r="A2597" s="12" t="s">
        <v>2629</v>
      </c>
      <c r="B2597" s="7">
        <v>23070113403</v>
      </c>
      <c r="C2597" s="28" t="s">
        <v>2387</v>
      </c>
      <c r="D2597" s="6" t="s">
        <v>2458</v>
      </c>
      <c r="E2597" s="29" t="s">
        <v>23</v>
      </c>
      <c r="F2597" s="11"/>
      <c r="G2597" s="29" t="s">
        <v>23</v>
      </c>
      <c r="H2597" s="6">
        <v>141</v>
      </c>
      <c r="I2597" s="10"/>
    </row>
    <row r="2598" s="15" customFormat="1" ht="28" customHeight="1" spans="1:9">
      <c r="A2598" s="12" t="s">
        <v>2630</v>
      </c>
      <c r="B2598" s="7">
        <v>23070114212</v>
      </c>
      <c r="C2598" s="28" t="s">
        <v>2387</v>
      </c>
      <c r="D2598" s="6" t="s">
        <v>2458</v>
      </c>
      <c r="E2598" s="29" t="s">
        <v>23</v>
      </c>
      <c r="F2598" s="11"/>
      <c r="G2598" s="29" t="s">
        <v>23</v>
      </c>
      <c r="H2598" s="6">
        <v>141</v>
      </c>
      <c r="I2598" s="10"/>
    </row>
    <row r="2599" s="15" customFormat="1" ht="28" customHeight="1" spans="1:9">
      <c r="A2599" s="12" t="s">
        <v>2631</v>
      </c>
      <c r="B2599" s="7">
        <v>23070114401</v>
      </c>
      <c r="C2599" s="28" t="s">
        <v>2387</v>
      </c>
      <c r="D2599" s="6" t="s">
        <v>2458</v>
      </c>
      <c r="E2599" s="29" t="s">
        <v>23</v>
      </c>
      <c r="F2599" s="11"/>
      <c r="G2599" s="29" t="s">
        <v>23</v>
      </c>
      <c r="H2599" s="6">
        <v>141</v>
      </c>
      <c r="I2599" s="10"/>
    </row>
    <row r="2600" s="15" customFormat="1" ht="28" customHeight="1" spans="1:9">
      <c r="A2600" s="12" t="s">
        <v>2632</v>
      </c>
      <c r="B2600" s="7">
        <v>23070114514</v>
      </c>
      <c r="C2600" s="28" t="s">
        <v>2387</v>
      </c>
      <c r="D2600" s="6" t="s">
        <v>2458</v>
      </c>
      <c r="E2600" s="29" t="s">
        <v>23</v>
      </c>
      <c r="F2600" s="11"/>
      <c r="G2600" s="29" t="s">
        <v>23</v>
      </c>
      <c r="H2600" s="6">
        <v>141</v>
      </c>
      <c r="I2600" s="10"/>
    </row>
    <row r="2601" s="15" customFormat="1" ht="28" customHeight="1" spans="1:9">
      <c r="A2601" s="12" t="s">
        <v>2633</v>
      </c>
      <c r="B2601" s="7">
        <v>23070114605</v>
      </c>
      <c r="C2601" s="28" t="s">
        <v>2387</v>
      </c>
      <c r="D2601" s="6" t="s">
        <v>2458</v>
      </c>
      <c r="E2601" s="29" t="s">
        <v>23</v>
      </c>
      <c r="F2601" s="11"/>
      <c r="G2601" s="29" t="s">
        <v>23</v>
      </c>
      <c r="H2601" s="6">
        <v>141</v>
      </c>
      <c r="I2601" s="10"/>
    </row>
    <row r="2602" s="15" customFormat="1" ht="28" customHeight="1" spans="1:9">
      <c r="A2602" s="12" t="s">
        <v>2634</v>
      </c>
      <c r="B2602" s="7">
        <v>23070114613</v>
      </c>
      <c r="C2602" s="28" t="s">
        <v>2387</v>
      </c>
      <c r="D2602" s="6" t="s">
        <v>2458</v>
      </c>
      <c r="E2602" s="29" t="s">
        <v>23</v>
      </c>
      <c r="F2602" s="11"/>
      <c r="G2602" s="29" t="s">
        <v>23</v>
      </c>
      <c r="H2602" s="6">
        <v>141</v>
      </c>
      <c r="I2602" s="10"/>
    </row>
    <row r="2603" s="15" customFormat="1" ht="28" customHeight="1" spans="1:9">
      <c r="A2603" s="12" t="s">
        <v>2635</v>
      </c>
      <c r="B2603" s="7">
        <v>23070114625</v>
      </c>
      <c r="C2603" s="28" t="s">
        <v>2387</v>
      </c>
      <c r="D2603" s="6" t="s">
        <v>2458</v>
      </c>
      <c r="E2603" s="29" t="s">
        <v>23</v>
      </c>
      <c r="F2603" s="11"/>
      <c r="G2603" s="29" t="s">
        <v>23</v>
      </c>
      <c r="H2603" s="6">
        <v>141</v>
      </c>
      <c r="I2603" s="10"/>
    </row>
    <row r="2604" s="15" customFormat="1" ht="28" customHeight="1" spans="1:9">
      <c r="A2604" s="12" t="s">
        <v>2636</v>
      </c>
      <c r="B2604" s="7">
        <v>23070115420</v>
      </c>
      <c r="C2604" s="28" t="s">
        <v>2387</v>
      </c>
      <c r="D2604" s="6" t="s">
        <v>2458</v>
      </c>
      <c r="E2604" s="29" t="s">
        <v>23</v>
      </c>
      <c r="F2604" s="11"/>
      <c r="G2604" s="29" t="s">
        <v>23</v>
      </c>
      <c r="H2604" s="6">
        <v>141</v>
      </c>
      <c r="I2604" s="10"/>
    </row>
    <row r="2605" s="15" customFormat="1" ht="28" customHeight="1" spans="1:9">
      <c r="A2605" s="12" t="s">
        <v>2637</v>
      </c>
      <c r="B2605" s="7">
        <v>23070116306</v>
      </c>
      <c r="C2605" s="28" t="s">
        <v>2387</v>
      </c>
      <c r="D2605" s="6" t="s">
        <v>2458</v>
      </c>
      <c r="E2605" s="29" t="s">
        <v>23</v>
      </c>
      <c r="F2605" s="11"/>
      <c r="G2605" s="29" t="s">
        <v>23</v>
      </c>
      <c r="H2605" s="6">
        <v>141</v>
      </c>
      <c r="I2605" s="10"/>
    </row>
    <row r="2606" s="15" customFormat="1" ht="28" customHeight="1" spans="1:9">
      <c r="A2606" s="12" t="s">
        <v>2638</v>
      </c>
      <c r="B2606" s="7">
        <v>23070116513</v>
      </c>
      <c r="C2606" s="28" t="s">
        <v>2387</v>
      </c>
      <c r="D2606" s="6" t="s">
        <v>2458</v>
      </c>
      <c r="E2606" s="29" t="s">
        <v>23</v>
      </c>
      <c r="F2606" s="11"/>
      <c r="G2606" s="29" t="s">
        <v>23</v>
      </c>
      <c r="H2606" s="6">
        <v>141</v>
      </c>
      <c r="I2606" s="10"/>
    </row>
    <row r="2607" s="15" customFormat="1" ht="28" customHeight="1" spans="1:9">
      <c r="A2607" s="12" t="s">
        <v>2639</v>
      </c>
      <c r="B2607" s="7">
        <v>23070115802</v>
      </c>
      <c r="C2607" s="28" t="s">
        <v>2387</v>
      </c>
      <c r="D2607" s="6" t="s">
        <v>2640</v>
      </c>
      <c r="E2607" s="9">
        <v>73.9</v>
      </c>
      <c r="F2607" s="9"/>
      <c r="G2607" s="9">
        <f t="shared" ref="G2607:G2628" si="42">E2607+F2607</f>
        <v>73.9</v>
      </c>
      <c r="H2607" s="10">
        <v>1</v>
      </c>
      <c r="I2607" s="10" t="s">
        <v>13</v>
      </c>
    </row>
    <row r="2608" s="15" customFormat="1" ht="28" customHeight="1" spans="1:9">
      <c r="A2608" s="12" t="s">
        <v>2641</v>
      </c>
      <c r="B2608" s="7">
        <v>23070112902</v>
      </c>
      <c r="C2608" s="28" t="s">
        <v>2387</v>
      </c>
      <c r="D2608" s="6" t="s">
        <v>2640</v>
      </c>
      <c r="E2608" s="9">
        <v>73.1</v>
      </c>
      <c r="F2608" s="9"/>
      <c r="G2608" s="9">
        <f t="shared" si="42"/>
        <v>73.1</v>
      </c>
      <c r="H2608" s="10">
        <v>2</v>
      </c>
      <c r="I2608" s="10" t="s">
        <v>13</v>
      </c>
    </row>
    <row r="2609" s="15" customFormat="1" ht="28" customHeight="1" spans="1:9">
      <c r="A2609" s="12" t="s">
        <v>2642</v>
      </c>
      <c r="B2609" s="7">
        <v>23070109928</v>
      </c>
      <c r="C2609" s="28" t="s">
        <v>2387</v>
      </c>
      <c r="D2609" s="6" t="s">
        <v>2640</v>
      </c>
      <c r="E2609" s="9">
        <v>69.8</v>
      </c>
      <c r="F2609" s="9"/>
      <c r="G2609" s="9">
        <f t="shared" si="42"/>
        <v>69.8</v>
      </c>
      <c r="H2609" s="10">
        <v>3</v>
      </c>
      <c r="I2609" s="10" t="s">
        <v>13</v>
      </c>
    </row>
    <row r="2610" s="15" customFormat="1" ht="28" customHeight="1" spans="1:9">
      <c r="A2610" s="12" t="s">
        <v>2643</v>
      </c>
      <c r="B2610" s="7">
        <v>23070105314</v>
      </c>
      <c r="C2610" s="28" t="s">
        <v>2387</v>
      </c>
      <c r="D2610" s="6" t="s">
        <v>2640</v>
      </c>
      <c r="E2610" s="9">
        <v>69.4</v>
      </c>
      <c r="F2610" s="9"/>
      <c r="G2610" s="9">
        <f t="shared" si="42"/>
        <v>69.4</v>
      </c>
      <c r="H2610" s="10">
        <v>4</v>
      </c>
      <c r="I2610" s="10" t="s">
        <v>13</v>
      </c>
    </row>
    <row r="2611" s="15" customFormat="1" ht="28" customHeight="1" spans="1:9">
      <c r="A2611" s="12" t="s">
        <v>2644</v>
      </c>
      <c r="B2611" s="7">
        <v>23070106027</v>
      </c>
      <c r="C2611" s="28" t="s">
        <v>2387</v>
      </c>
      <c r="D2611" s="6" t="s">
        <v>2640</v>
      </c>
      <c r="E2611" s="9">
        <v>68</v>
      </c>
      <c r="F2611" s="9"/>
      <c r="G2611" s="9">
        <f t="shared" si="42"/>
        <v>68</v>
      </c>
      <c r="H2611" s="10">
        <v>5</v>
      </c>
      <c r="I2611" s="10" t="s">
        <v>13</v>
      </c>
    </row>
    <row r="2612" s="15" customFormat="1" ht="28" customHeight="1" spans="1:9">
      <c r="A2612" s="12" t="s">
        <v>2645</v>
      </c>
      <c r="B2612" s="7">
        <v>23070114821</v>
      </c>
      <c r="C2612" s="28" t="s">
        <v>2387</v>
      </c>
      <c r="D2612" s="6" t="s">
        <v>2640</v>
      </c>
      <c r="E2612" s="9">
        <v>67.6</v>
      </c>
      <c r="F2612" s="9"/>
      <c r="G2612" s="9">
        <f t="shared" si="42"/>
        <v>67.6</v>
      </c>
      <c r="H2612" s="10">
        <v>6</v>
      </c>
      <c r="I2612" s="10" t="s">
        <v>13</v>
      </c>
    </row>
    <row r="2613" s="15" customFormat="1" ht="28" customHeight="1" spans="1:9">
      <c r="A2613" s="12" t="s">
        <v>2646</v>
      </c>
      <c r="B2613" s="7">
        <v>23070114609</v>
      </c>
      <c r="C2613" s="28" t="s">
        <v>2387</v>
      </c>
      <c r="D2613" s="6" t="s">
        <v>2640</v>
      </c>
      <c r="E2613" s="9">
        <v>67.1</v>
      </c>
      <c r="F2613" s="9"/>
      <c r="G2613" s="9">
        <f t="shared" si="42"/>
        <v>67.1</v>
      </c>
      <c r="H2613" s="10">
        <v>7</v>
      </c>
      <c r="I2613" s="10" t="s">
        <v>13</v>
      </c>
    </row>
    <row r="2614" s="15" customFormat="1" ht="28" customHeight="1" spans="1:9">
      <c r="A2614" s="12" t="s">
        <v>2647</v>
      </c>
      <c r="B2614" s="7">
        <v>23070106420</v>
      </c>
      <c r="C2614" s="28" t="s">
        <v>2387</v>
      </c>
      <c r="D2614" s="6" t="s">
        <v>2640</v>
      </c>
      <c r="E2614" s="9">
        <v>66.7</v>
      </c>
      <c r="F2614" s="9"/>
      <c r="G2614" s="9">
        <f t="shared" si="42"/>
        <v>66.7</v>
      </c>
      <c r="H2614" s="10">
        <v>8</v>
      </c>
      <c r="I2614" s="10" t="s">
        <v>13</v>
      </c>
    </row>
    <row r="2615" s="15" customFormat="1" ht="28" customHeight="1" spans="1:9">
      <c r="A2615" s="12" t="s">
        <v>2648</v>
      </c>
      <c r="B2615" s="7">
        <v>23070116314</v>
      </c>
      <c r="C2615" s="28" t="s">
        <v>2387</v>
      </c>
      <c r="D2615" s="6" t="s">
        <v>2640</v>
      </c>
      <c r="E2615" s="9">
        <v>66.5</v>
      </c>
      <c r="F2615" s="9"/>
      <c r="G2615" s="9">
        <f t="shared" si="42"/>
        <v>66.5</v>
      </c>
      <c r="H2615" s="10">
        <v>9</v>
      </c>
      <c r="I2615" s="10" t="s">
        <v>13</v>
      </c>
    </row>
    <row r="2616" s="15" customFormat="1" ht="28" customHeight="1" spans="1:9">
      <c r="A2616" s="12" t="s">
        <v>2649</v>
      </c>
      <c r="B2616" s="7">
        <v>23070101316</v>
      </c>
      <c r="C2616" s="28" t="s">
        <v>2387</v>
      </c>
      <c r="D2616" s="6" t="s">
        <v>2640</v>
      </c>
      <c r="E2616" s="9">
        <v>66.3</v>
      </c>
      <c r="F2616" s="9"/>
      <c r="G2616" s="9">
        <f t="shared" si="42"/>
        <v>66.3</v>
      </c>
      <c r="H2616" s="10">
        <v>10</v>
      </c>
      <c r="I2616" s="10"/>
    </row>
    <row r="2617" s="15" customFormat="1" ht="28" customHeight="1" spans="1:9">
      <c r="A2617" s="12" t="s">
        <v>2650</v>
      </c>
      <c r="B2617" s="7">
        <v>23070109604</v>
      </c>
      <c r="C2617" s="28" t="s">
        <v>2387</v>
      </c>
      <c r="D2617" s="6" t="s">
        <v>2640</v>
      </c>
      <c r="E2617" s="9">
        <v>66.3</v>
      </c>
      <c r="F2617" s="9"/>
      <c r="G2617" s="9">
        <f t="shared" si="42"/>
        <v>66.3</v>
      </c>
      <c r="H2617" s="10">
        <v>10</v>
      </c>
      <c r="I2617" s="10"/>
    </row>
    <row r="2618" s="15" customFormat="1" ht="28" customHeight="1" spans="1:9">
      <c r="A2618" s="12" t="s">
        <v>2651</v>
      </c>
      <c r="B2618" s="7">
        <v>23070113111</v>
      </c>
      <c r="C2618" s="28" t="s">
        <v>2387</v>
      </c>
      <c r="D2618" s="6" t="s">
        <v>2640</v>
      </c>
      <c r="E2618" s="9">
        <v>66.1</v>
      </c>
      <c r="F2618" s="9"/>
      <c r="G2618" s="9">
        <f t="shared" si="42"/>
        <v>66.1</v>
      </c>
      <c r="H2618" s="10">
        <v>12</v>
      </c>
      <c r="I2618" s="10"/>
    </row>
    <row r="2619" s="15" customFormat="1" ht="28" customHeight="1" spans="1:9">
      <c r="A2619" s="12" t="s">
        <v>2652</v>
      </c>
      <c r="B2619" s="7">
        <v>23070105201</v>
      </c>
      <c r="C2619" s="28" t="s">
        <v>2387</v>
      </c>
      <c r="D2619" s="6" t="s">
        <v>2640</v>
      </c>
      <c r="E2619" s="9">
        <v>66</v>
      </c>
      <c r="F2619" s="9"/>
      <c r="G2619" s="9">
        <f t="shared" si="42"/>
        <v>66</v>
      </c>
      <c r="H2619" s="10">
        <v>13</v>
      </c>
      <c r="I2619" s="10"/>
    </row>
    <row r="2620" s="15" customFormat="1" ht="28" customHeight="1" spans="1:9">
      <c r="A2620" s="12" t="s">
        <v>2653</v>
      </c>
      <c r="B2620" s="7">
        <v>23070105424</v>
      </c>
      <c r="C2620" s="28" t="s">
        <v>2387</v>
      </c>
      <c r="D2620" s="6" t="s">
        <v>2640</v>
      </c>
      <c r="E2620" s="9">
        <v>66</v>
      </c>
      <c r="F2620" s="9"/>
      <c r="G2620" s="9">
        <f t="shared" si="42"/>
        <v>66</v>
      </c>
      <c r="H2620" s="10">
        <v>13</v>
      </c>
      <c r="I2620" s="10"/>
    </row>
    <row r="2621" s="15" customFormat="1" ht="28" customHeight="1" spans="1:9">
      <c r="A2621" s="12" t="s">
        <v>2654</v>
      </c>
      <c r="B2621" s="7">
        <v>23070102311</v>
      </c>
      <c r="C2621" s="28" t="s">
        <v>2387</v>
      </c>
      <c r="D2621" s="6" t="s">
        <v>2640</v>
      </c>
      <c r="E2621" s="9">
        <v>65.6</v>
      </c>
      <c r="F2621" s="9"/>
      <c r="G2621" s="9">
        <f t="shared" si="42"/>
        <v>65.6</v>
      </c>
      <c r="H2621" s="10">
        <v>15</v>
      </c>
      <c r="I2621" s="10"/>
    </row>
    <row r="2622" s="15" customFormat="1" ht="28" customHeight="1" spans="1:9">
      <c r="A2622" s="12" t="s">
        <v>2077</v>
      </c>
      <c r="B2622" s="7">
        <v>23070114029</v>
      </c>
      <c r="C2622" s="28" t="s">
        <v>2387</v>
      </c>
      <c r="D2622" s="6" t="s">
        <v>2640</v>
      </c>
      <c r="E2622" s="9">
        <v>65.6</v>
      </c>
      <c r="F2622" s="9"/>
      <c r="G2622" s="9">
        <f t="shared" si="42"/>
        <v>65.6</v>
      </c>
      <c r="H2622" s="10">
        <v>15</v>
      </c>
      <c r="I2622" s="10"/>
    </row>
    <row r="2623" s="15" customFormat="1" ht="28" customHeight="1" spans="1:9">
      <c r="A2623" s="12" t="s">
        <v>2655</v>
      </c>
      <c r="B2623" s="7">
        <v>23070111703</v>
      </c>
      <c r="C2623" s="28" t="s">
        <v>2387</v>
      </c>
      <c r="D2623" s="6" t="s">
        <v>2640</v>
      </c>
      <c r="E2623" s="9">
        <v>65</v>
      </c>
      <c r="F2623" s="9"/>
      <c r="G2623" s="9">
        <f t="shared" si="42"/>
        <v>65</v>
      </c>
      <c r="H2623" s="10">
        <v>17</v>
      </c>
      <c r="I2623" s="10"/>
    </row>
    <row r="2624" s="15" customFormat="1" ht="28" customHeight="1" spans="1:9">
      <c r="A2624" s="12" t="s">
        <v>2656</v>
      </c>
      <c r="B2624" s="7">
        <v>23070108915</v>
      </c>
      <c r="C2624" s="28" t="s">
        <v>2387</v>
      </c>
      <c r="D2624" s="6" t="s">
        <v>2640</v>
      </c>
      <c r="E2624" s="9">
        <v>64.5</v>
      </c>
      <c r="F2624" s="9"/>
      <c r="G2624" s="9">
        <f t="shared" si="42"/>
        <v>64.5</v>
      </c>
      <c r="H2624" s="10">
        <v>18</v>
      </c>
      <c r="I2624" s="10"/>
    </row>
    <row r="2625" s="15" customFormat="1" ht="28" customHeight="1" spans="1:9">
      <c r="A2625" s="12" t="s">
        <v>2657</v>
      </c>
      <c r="B2625" s="7">
        <v>23070116402</v>
      </c>
      <c r="C2625" s="28" t="s">
        <v>2387</v>
      </c>
      <c r="D2625" s="6" t="s">
        <v>2640</v>
      </c>
      <c r="E2625" s="9">
        <v>64.4</v>
      </c>
      <c r="F2625" s="9"/>
      <c r="G2625" s="9">
        <f t="shared" si="42"/>
        <v>64.4</v>
      </c>
      <c r="H2625" s="10">
        <v>19</v>
      </c>
      <c r="I2625" s="10"/>
    </row>
    <row r="2626" s="15" customFormat="1" ht="28" customHeight="1" spans="1:9">
      <c r="A2626" s="12" t="s">
        <v>2658</v>
      </c>
      <c r="B2626" s="7">
        <v>23070107730</v>
      </c>
      <c r="C2626" s="28" t="s">
        <v>2387</v>
      </c>
      <c r="D2626" s="6" t="s">
        <v>2640</v>
      </c>
      <c r="E2626" s="9">
        <v>64.3</v>
      </c>
      <c r="F2626" s="9"/>
      <c r="G2626" s="9">
        <f t="shared" si="42"/>
        <v>64.3</v>
      </c>
      <c r="H2626" s="10">
        <v>20</v>
      </c>
      <c r="I2626" s="10"/>
    </row>
    <row r="2627" s="15" customFormat="1" ht="28" customHeight="1" spans="1:9">
      <c r="A2627" s="12" t="s">
        <v>2659</v>
      </c>
      <c r="B2627" s="7">
        <v>23070106506</v>
      </c>
      <c r="C2627" s="28" t="s">
        <v>2387</v>
      </c>
      <c r="D2627" s="6" t="s">
        <v>2640</v>
      </c>
      <c r="E2627" s="9">
        <v>63.8</v>
      </c>
      <c r="F2627" s="9"/>
      <c r="G2627" s="9">
        <f t="shared" si="42"/>
        <v>63.8</v>
      </c>
      <c r="H2627" s="10">
        <v>21</v>
      </c>
      <c r="I2627" s="10"/>
    </row>
    <row r="2628" s="15" customFormat="1" ht="28" customHeight="1" spans="1:9">
      <c r="A2628" s="12" t="s">
        <v>2660</v>
      </c>
      <c r="B2628" s="7">
        <v>23070107705</v>
      </c>
      <c r="C2628" s="28" t="s">
        <v>2387</v>
      </c>
      <c r="D2628" s="6" t="s">
        <v>2640</v>
      </c>
      <c r="E2628" s="9">
        <v>63.4</v>
      </c>
      <c r="F2628" s="9"/>
      <c r="G2628" s="9">
        <f t="shared" si="42"/>
        <v>63.4</v>
      </c>
      <c r="H2628" s="10">
        <v>22</v>
      </c>
      <c r="I2628" s="10"/>
    </row>
    <row r="2629" s="15" customFormat="1" ht="28" customHeight="1" spans="1:9">
      <c r="A2629" s="12" t="s">
        <v>2661</v>
      </c>
      <c r="B2629" s="7">
        <v>23070107007</v>
      </c>
      <c r="C2629" s="28" t="s">
        <v>2387</v>
      </c>
      <c r="D2629" s="6" t="s">
        <v>2640</v>
      </c>
      <c r="E2629" s="9">
        <v>63.1</v>
      </c>
      <c r="F2629" s="9"/>
      <c r="G2629" s="9">
        <f t="shared" ref="G2629:G2692" si="43">E2629+F2629</f>
        <v>63.1</v>
      </c>
      <c r="H2629" s="10">
        <v>23</v>
      </c>
      <c r="I2629" s="10"/>
    </row>
    <row r="2630" s="15" customFormat="1" ht="28" customHeight="1" spans="1:9">
      <c r="A2630" s="12" t="s">
        <v>2662</v>
      </c>
      <c r="B2630" s="7">
        <v>23070100216</v>
      </c>
      <c r="C2630" s="28" t="s">
        <v>2387</v>
      </c>
      <c r="D2630" s="6" t="s">
        <v>2640</v>
      </c>
      <c r="E2630" s="9">
        <v>62.7</v>
      </c>
      <c r="F2630" s="9"/>
      <c r="G2630" s="9">
        <f t="shared" si="43"/>
        <v>62.7</v>
      </c>
      <c r="H2630" s="10">
        <v>24</v>
      </c>
      <c r="I2630" s="10"/>
    </row>
    <row r="2631" s="15" customFormat="1" ht="28" customHeight="1" spans="1:9">
      <c r="A2631" s="12" t="s">
        <v>2663</v>
      </c>
      <c r="B2631" s="7">
        <v>23070114225</v>
      </c>
      <c r="C2631" s="28" t="s">
        <v>2387</v>
      </c>
      <c r="D2631" s="6" t="s">
        <v>2640</v>
      </c>
      <c r="E2631" s="9">
        <v>62.6</v>
      </c>
      <c r="F2631" s="9"/>
      <c r="G2631" s="9">
        <f t="shared" si="43"/>
        <v>62.6</v>
      </c>
      <c r="H2631" s="10">
        <v>25</v>
      </c>
      <c r="I2631" s="10"/>
    </row>
    <row r="2632" s="15" customFormat="1" ht="28" customHeight="1" spans="1:9">
      <c r="A2632" s="12" t="s">
        <v>2664</v>
      </c>
      <c r="B2632" s="7">
        <v>23070115516</v>
      </c>
      <c r="C2632" s="28" t="s">
        <v>2387</v>
      </c>
      <c r="D2632" s="6" t="s">
        <v>2640</v>
      </c>
      <c r="E2632" s="9">
        <v>62</v>
      </c>
      <c r="F2632" s="9"/>
      <c r="G2632" s="9">
        <f t="shared" si="43"/>
        <v>62</v>
      </c>
      <c r="H2632" s="10">
        <v>26</v>
      </c>
      <c r="I2632" s="10"/>
    </row>
    <row r="2633" s="15" customFormat="1" ht="28" customHeight="1" spans="1:9">
      <c r="A2633" s="12" t="s">
        <v>2665</v>
      </c>
      <c r="B2633" s="7">
        <v>23070103004</v>
      </c>
      <c r="C2633" s="28" t="s">
        <v>2387</v>
      </c>
      <c r="D2633" s="6" t="s">
        <v>2640</v>
      </c>
      <c r="E2633" s="9">
        <v>61.3</v>
      </c>
      <c r="F2633" s="9"/>
      <c r="G2633" s="9">
        <f t="shared" si="43"/>
        <v>61.3</v>
      </c>
      <c r="H2633" s="10">
        <v>27</v>
      </c>
      <c r="I2633" s="10"/>
    </row>
    <row r="2634" s="15" customFormat="1" ht="28" customHeight="1" spans="1:9">
      <c r="A2634" s="12" t="s">
        <v>2666</v>
      </c>
      <c r="B2634" s="7">
        <v>23070115127</v>
      </c>
      <c r="C2634" s="28" t="s">
        <v>2387</v>
      </c>
      <c r="D2634" s="6" t="s">
        <v>2640</v>
      </c>
      <c r="E2634" s="9">
        <v>60.9</v>
      </c>
      <c r="F2634" s="9"/>
      <c r="G2634" s="9">
        <f t="shared" si="43"/>
        <v>60.9</v>
      </c>
      <c r="H2634" s="10">
        <v>28</v>
      </c>
      <c r="I2634" s="10"/>
    </row>
    <row r="2635" s="15" customFormat="1" ht="28" customHeight="1" spans="1:9">
      <c r="A2635" s="12" t="s">
        <v>2667</v>
      </c>
      <c r="B2635" s="7">
        <v>23070102411</v>
      </c>
      <c r="C2635" s="28" t="s">
        <v>2387</v>
      </c>
      <c r="D2635" s="6" t="s">
        <v>2640</v>
      </c>
      <c r="E2635" s="9">
        <v>60</v>
      </c>
      <c r="F2635" s="9"/>
      <c r="G2635" s="9">
        <f t="shared" si="43"/>
        <v>60</v>
      </c>
      <c r="H2635" s="10">
        <v>29</v>
      </c>
      <c r="I2635" s="10"/>
    </row>
    <row r="2636" s="15" customFormat="1" ht="28" customHeight="1" spans="1:9">
      <c r="A2636" s="12" t="s">
        <v>2668</v>
      </c>
      <c r="B2636" s="7">
        <v>23070110706</v>
      </c>
      <c r="C2636" s="28" t="s">
        <v>2387</v>
      </c>
      <c r="D2636" s="6" t="s">
        <v>2640</v>
      </c>
      <c r="E2636" s="9">
        <v>59.8</v>
      </c>
      <c r="F2636" s="9"/>
      <c r="G2636" s="9">
        <f t="shared" si="43"/>
        <v>59.8</v>
      </c>
      <c r="H2636" s="10">
        <v>30</v>
      </c>
      <c r="I2636" s="10"/>
    </row>
    <row r="2637" s="15" customFormat="1" ht="28" customHeight="1" spans="1:9">
      <c r="A2637" s="12" t="s">
        <v>2669</v>
      </c>
      <c r="B2637" s="7">
        <v>23070114110</v>
      </c>
      <c r="C2637" s="28" t="s">
        <v>2387</v>
      </c>
      <c r="D2637" s="6" t="s">
        <v>2640</v>
      </c>
      <c r="E2637" s="9">
        <v>59.5</v>
      </c>
      <c r="F2637" s="9"/>
      <c r="G2637" s="9">
        <f t="shared" si="43"/>
        <v>59.5</v>
      </c>
      <c r="H2637" s="10">
        <v>31</v>
      </c>
      <c r="I2637" s="10"/>
    </row>
    <row r="2638" s="15" customFormat="1" ht="28" customHeight="1" spans="1:9">
      <c r="A2638" s="12" t="s">
        <v>2670</v>
      </c>
      <c r="B2638" s="7">
        <v>23070105011</v>
      </c>
      <c r="C2638" s="28" t="s">
        <v>2387</v>
      </c>
      <c r="D2638" s="6" t="s">
        <v>2640</v>
      </c>
      <c r="E2638" s="9">
        <v>59.2</v>
      </c>
      <c r="F2638" s="9"/>
      <c r="G2638" s="9">
        <f t="shared" si="43"/>
        <v>59.2</v>
      </c>
      <c r="H2638" s="10">
        <v>32</v>
      </c>
      <c r="I2638" s="10"/>
    </row>
    <row r="2639" s="15" customFormat="1" ht="28" customHeight="1" spans="1:9">
      <c r="A2639" s="12" t="s">
        <v>2671</v>
      </c>
      <c r="B2639" s="7">
        <v>23070107201</v>
      </c>
      <c r="C2639" s="28" t="s">
        <v>2387</v>
      </c>
      <c r="D2639" s="6" t="s">
        <v>2640</v>
      </c>
      <c r="E2639" s="9">
        <v>59.1</v>
      </c>
      <c r="F2639" s="9"/>
      <c r="G2639" s="9">
        <f t="shared" si="43"/>
        <v>59.1</v>
      </c>
      <c r="H2639" s="10">
        <v>33</v>
      </c>
      <c r="I2639" s="10"/>
    </row>
    <row r="2640" s="15" customFormat="1" ht="28" customHeight="1" spans="1:9">
      <c r="A2640" s="12" t="s">
        <v>2672</v>
      </c>
      <c r="B2640" s="7">
        <v>23070102509</v>
      </c>
      <c r="C2640" s="28" t="s">
        <v>2387</v>
      </c>
      <c r="D2640" s="6" t="s">
        <v>2640</v>
      </c>
      <c r="E2640" s="9">
        <v>58.5</v>
      </c>
      <c r="F2640" s="9"/>
      <c r="G2640" s="9">
        <f t="shared" si="43"/>
        <v>58.5</v>
      </c>
      <c r="H2640" s="10">
        <v>34</v>
      </c>
      <c r="I2640" s="10"/>
    </row>
    <row r="2641" s="15" customFormat="1" ht="28" customHeight="1" spans="1:9">
      <c r="A2641" s="12" t="s">
        <v>2673</v>
      </c>
      <c r="B2641" s="7">
        <v>23070114218</v>
      </c>
      <c r="C2641" s="28" t="s">
        <v>2387</v>
      </c>
      <c r="D2641" s="6" t="s">
        <v>2640</v>
      </c>
      <c r="E2641" s="9">
        <v>58.3</v>
      </c>
      <c r="F2641" s="9"/>
      <c r="G2641" s="9">
        <f t="shared" si="43"/>
        <v>58.3</v>
      </c>
      <c r="H2641" s="10">
        <v>35</v>
      </c>
      <c r="I2641" s="10"/>
    </row>
    <row r="2642" s="15" customFormat="1" ht="28" customHeight="1" spans="1:9">
      <c r="A2642" s="12" t="s">
        <v>2674</v>
      </c>
      <c r="B2642" s="7">
        <v>23070101803</v>
      </c>
      <c r="C2642" s="28" t="s">
        <v>2387</v>
      </c>
      <c r="D2642" s="6" t="s">
        <v>2640</v>
      </c>
      <c r="E2642" s="9">
        <v>58.2</v>
      </c>
      <c r="F2642" s="9"/>
      <c r="G2642" s="9">
        <f t="shared" si="43"/>
        <v>58.2</v>
      </c>
      <c r="H2642" s="10">
        <v>36</v>
      </c>
      <c r="I2642" s="10"/>
    </row>
    <row r="2643" s="15" customFormat="1" ht="28" customHeight="1" spans="1:9">
      <c r="A2643" s="12" t="s">
        <v>2675</v>
      </c>
      <c r="B2643" s="7">
        <v>23070110822</v>
      </c>
      <c r="C2643" s="28" t="s">
        <v>2387</v>
      </c>
      <c r="D2643" s="6" t="s">
        <v>2640</v>
      </c>
      <c r="E2643" s="9">
        <v>57.8</v>
      </c>
      <c r="F2643" s="9"/>
      <c r="G2643" s="9">
        <f t="shared" si="43"/>
        <v>57.8</v>
      </c>
      <c r="H2643" s="10">
        <v>37</v>
      </c>
      <c r="I2643" s="10"/>
    </row>
    <row r="2644" s="15" customFormat="1" ht="28" customHeight="1" spans="1:9">
      <c r="A2644" s="12" t="s">
        <v>2676</v>
      </c>
      <c r="B2644" s="7">
        <v>23070114312</v>
      </c>
      <c r="C2644" s="28" t="s">
        <v>2387</v>
      </c>
      <c r="D2644" s="6" t="s">
        <v>2640</v>
      </c>
      <c r="E2644" s="9">
        <v>57.6</v>
      </c>
      <c r="F2644" s="9"/>
      <c r="G2644" s="9">
        <f t="shared" si="43"/>
        <v>57.6</v>
      </c>
      <c r="H2644" s="10">
        <v>38</v>
      </c>
      <c r="I2644" s="10"/>
    </row>
    <row r="2645" s="15" customFormat="1" ht="28" customHeight="1" spans="1:9">
      <c r="A2645" s="12" t="s">
        <v>2677</v>
      </c>
      <c r="B2645" s="7">
        <v>23070103924</v>
      </c>
      <c r="C2645" s="28" t="s">
        <v>2387</v>
      </c>
      <c r="D2645" s="6" t="s">
        <v>2640</v>
      </c>
      <c r="E2645" s="9">
        <v>56.8</v>
      </c>
      <c r="F2645" s="9"/>
      <c r="G2645" s="9">
        <f t="shared" si="43"/>
        <v>56.8</v>
      </c>
      <c r="H2645" s="10">
        <v>39</v>
      </c>
      <c r="I2645" s="10"/>
    </row>
    <row r="2646" s="15" customFormat="1" ht="28" customHeight="1" spans="1:9">
      <c r="A2646" s="12" t="s">
        <v>2678</v>
      </c>
      <c r="B2646" s="7">
        <v>23070108314</v>
      </c>
      <c r="C2646" s="28" t="s">
        <v>2387</v>
      </c>
      <c r="D2646" s="6" t="s">
        <v>2640</v>
      </c>
      <c r="E2646" s="9">
        <v>55.7</v>
      </c>
      <c r="F2646" s="9"/>
      <c r="G2646" s="9">
        <f t="shared" si="43"/>
        <v>55.7</v>
      </c>
      <c r="H2646" s="10">
        <v>40</v>
      </c>
      <c r="I2646" s="10"/>
    </row>
    <row r="2647" s="15" customFormat="1" ht="28" customHeight="1" spans="1:9">
      <c r="A2647" s="12" t="s">
        <v>2679</v>
      </c>
      <c r="B2647" s="7">
        <v>23070105421</v>
      </c>
      <c r="C2647" s="28" t="s">
        <v>2387</v>
      </c>
      <c r="D2647" s="6" t="s">
        <v>2640</v>
      </c>
      <c r="E2647" s="9">
        <v>55.2</v>
      </c>
      <c r="F2647" s="9"/>
      <c r="G2647" s="9">
        <f t="shared" si="43"/>
        <v>55.2</v>
      </c>
      <c r="H2647" s="10">
        <v>41</v>
      </c>
      <c r="I2647" s="10"/>
    </row>
    <row r="2648" s="15" customFormat="1" ht="28" customHeight="1" spans="1:9">
      <c r="A2648" s="12" t="s">
        <v>2680</v>
      </c>
      <c r="B2648" s="7">
        <v>23070106216</v>
      </c>
      <c r="C2648" s="28" t="s">
        <v>2387</v>
      </c>
      <c r="D2648" s="6" t="s">
        <v>2640</v>
      </c>
      <c r="E2648" s="9">
        <v>54.6</v>
      </c>
      <c r="F2648" s="9"/>
      <c r="G2648" s="9">
        <f t="shared" si="43"/>
        <v>54.6</v>
      </c>
      <c r="H2648" s="10">
        <v>42</v>
      </c>
      <c r="I2648" s="10"/>
    </row>
    <row r="2649" s="15" customFormat="1" ht="28" customHeight="1" spans="1:9">
      <c r="A2649" s="12" t="s">
        <v>2681</v>
      </c>
      <c r="B2649" s="7">
        <v>23070110911</v>
      </c>
      <c r="C2649" s="28" t="s">
        <v>2387</v>
      </c>
      <c r="D2649" s="6" t="s">
        <v>2640</v>
      </c>
      <c r="E2649" s="9">
        <v>54.4</v>
      </c>
      <c r="F2649" s="9"/>
      <c r="G2649" s="9">
        <f t="shared" si="43"/>
        <v>54.4</v>
      </c>
      <c r="H2649" s="10">
        <v>43</v>
      </c>
      <c r="I2649" s="10"/>
    </row>
    <row r="2650" s="15" customFormat="1" ht="28" customHeight="1" spans="1:9">
      <c r="A2650" s="12" t="s">
        <v>2682</v>
      </c>
      <c r="B2650" s="7">
        <v>23070109818</v>
      </c>
      <c r="C2650" s="28" t="s">
        <v>2387</v>
      </c>
      <c r="D2650" s="6" t="s">
        <v>2640</v>
      </c>
      <c r="E2650" s="9">
        <v>50.9</v>
      </c>
      <c r="F2650" s="9"/>
      <c r="G2650" s="9">
        <f t="shared" si="43"/>
        <v>50.9</v>
      </c>
      <c r="H2650" s="10">
        <v>44</v>
      </c>
      <c r="I2650" s="10"/>
    </row>
    <row r="2651" s="15" customFormat="1" ht="28" customHeight="1" spans="1:9">
      <c r="A2651" s="12" t="s">
        <v>2683</v>
      </c>
      <c r="B2651" s="7">
        <v>23070100122</v>
      </c>
      <c r="C2651" s="28" t="s">
        <v>2387</v>
      </c>
      <c r="D2651" s="6" t="s">
        <v>2640</v>
      </c>
      <c r="E2651" s="29" t="s">
        <v>23</v>
      </c>
      <c r="F2651" s="11"/>
      <c r="G2651" s="29" t="s">
        <v>23</v>
      </c>
      <c r="H2651" s="6">
        <v>45</v>
      </c>
      <c r="I2651" s="10"/>
    </row>
    <row r="2652" s="15" customFormat="1" ht="28" customHeight="1" spans="1:9">
      <c r="A2652" s="12" t="s">
        <v>2684</v>
      </c>
      <c r="B2652" s="7">
        <v>23070102102</v>
      </c>
      <c r="C2652" s="28" t="s">
        <v>2387</v>
      </c>
      <c r="D2652" s="6" t="s">
        <v>2640</v>
      </c>
      <c r="E2652" s="29" t="s">
        <v>23</v>
      </c>
      <c r="F2652" s="11"/>
      <c r="G2652" s="29" t="s">
        <v>23</v>
      </c>
      <c r="H2652" s="6">
        <v>45</v>
      </c>
      <c r="I2652" s="10"/>
    </row>
    <row r="2653" s="15" customFormat="1" ht="28" customHeight="1" spans="1:9">
      <c r="A2653" s="12" t="s">
        <v>2685</v>
      </c>
      <c r="B2653" s="7">
        <v>23070103001</v>
      </c>
      <c r="C2653" s="28" t="s">
        <v>2387</v>
      </c>
      <c r="D2653" s="6" t="s">
        <v>2640</v>
      </c>
      <c r="E2653" s="29" t="s">
        <v>23</v>
      </c>
      <c r="F2653" s="11"/>
      <c r="G2653" s="29" t="s">
        <v>23</v>
      </c>
      <c r="H2653" s="6">
        <v>45</v>
      </c>
      <c r="I2653" s="10"/>
    </row>
    <row r="2654" s="15" customFormat="1" ht="28" customHeight="1" spans="1:9">
      <c r="A2654" s="12" t="s">
        <v>2686</v>
      </c>
      <c r="B2654" s="7">
        <v>23070103628</v>
      </c>
      <c r="C2654" s="28" t="s">
        <v>2387</v>
      </c>
      <c r="D2654" s="6" t="s">
        <v>2640</v>
      </c>
      <c r="E2654" s="29" t="s">
        <v>23</v>
      </c>
      <c r="F2654" s="11"/>
      <c r="G2654" s="29" t="s">
        <v>23</v>
      </c>
      <c r="H2654" s="6">
        <v>45</v>
      </c>
      <c r="I2654" s="10"/>
    </row>
    <row r="2655" s="15" customFormat="1" ht="28" customHeight="1" spans="1:9">
      <c r="A2655" s="12" t="s">
        <v>2687</v>
      </c>
      <c r="B2655" s="7">
        <v>23070103830</v>
      </c>
      <c r="C2655" s="28" t="s">
        <v>2387</v>
      </c>
      <c r="D2655" s="6" t="s">
        <v>2640</v>
      </c>
      <c r="E2655" s="29" t="s">
        <v>23</v>
      </c>
      <c r="F2655" s="11"/>
      <c r="G2655" s="29" t="s">
        <v>23</v>
      </c>
      <c r="H2655" s="6">
        <v>45</v>
      </c>
      <c r="I2655" s="10"/>
    </row>
    <row r="2656" s="15" customFormat="1" ht="28" customHeight="1" spans="1:9">
      <c r="A2656" s="12" t="s">
        <v>2688</v>
      </c>
      <c r="B2656" s="7">
        <v>23070104114</v>
      </c>
      <c r="C2656" s="28" t="s">
        <v>2387</v>
      </c>
      <c r="D2656" s="6" t="s">
        <v>2640</v>
      </c>
      <c r="E2656" s="29" t="s">
        <v>23</v>
      </c>
      <c r="F2656" s="11"/>
      <c r="G2656" s="29" t="s">
        <v>23</v>
      </c>
      <c r="H2656" s="6">
        <v>45</v>
      </c>
      <c r="I2656" s="10"/>
    </row>
    <row r="2657" s="15" customFormat="1" ht="28" customHeight="1" spans="1:9">
      <c r="A2657" s="12" t="s">
        <v>823</v>
      </c>
      <c r="B2657" s="7">
        <v>23070104311</v>
      </c>
      <c r="C2657" s="28" t="s">
        <v>2387</v>
      </c>
      <c r="D2657" s="6" t="s">
        <v>2640</v>
      </c>
      <c r="E2657" s="29" t="s">
        <v>23</v>
      </c>
      <c r="F2657" s="11"/>
      <c r="G2657" s="29" t="s">
        <v>23</v>
      </c>
      <c r="H2657" s="6">
        <v>45</v>
      </c>
      <c r="I2657" s="10"/>
    </row>
    <row r="2658" s="15" customFormat="1" ht="28" customHeight="1" spans="1:9">
      <c r="A2658" s="12" t="s">
        <v>2689</v>
      </c>
      <c r="B2658" s="7">
        <v>23070104723</v>
      </c>
      <c r="C2658" s="28" t="s">
        <v>2387</v>
      </c>
      <c r="D2658" s="6" t="s">
        <v>2640</v>
      </c>
      <c r="E2658" s="29" t="s">
        <v>23</v>
      </c>
      <c r="F2658" s="11"/>
      <c r="G2658" s="29" t="s">
        <v>23</v>
      </c>
      <c r="H2658" s="6">
        <v>45</v>
      </c>
      <c r="I2658" s="10"/>
    </row>
    <row r="2659" s="15" customFormat="1" ht="28" customHeight="1" spans="1:9">
      <c r="A2659" s="12" t="s">
        <v>2690</v>
      </c>
      <c r="B2659" s="7">
        <v>23070104803</v>
      </c>
      <c r="C2659" s="28" t="s">
        <v>2387</v>
      </c>
      <c r="D2659" s="6" t="s">
        <v>2640</v>
      </c>
      <c r="E2659" s="29" t="s">
        <v>23</v>
      </c>
      <c r="F2659" s="11"/>
      <c r="G2659" s="29" t="s">
        <v>23</v>
      </c>
      <c r="H2659" s="6">
        <v>45</v>
      </c>
      <c r="I2659" s="10"/>
    </row>
    <row r="2660" s="15" customFormat="1" ht="28" customHeight="1" spans="1:9">
      <c r="A2660" s="12" t="s">
        <v>2691</v>
      </c>
      <c r="B2660" s="7">
        <v>23070105417</v>
      </c>
      <c r="C2660" s="28" t="s">
        <v>2387</v>
      </c>
      <c r="D2660" s="6" t="s">
        <v>2640</v>
      </c>
      <c r="E2660" s="29" t="s">
        <v>23</v>
      </c>
      <c r="F2660" s="11"/>
      <c r="G2660" s="29" t="s">
        <v>23</v>
      </c>
      <c r="H2660" s="6">
        <v>45</v>
      </c>
      <c r="I2660" s="10"/>
    </row>
    <row r="2661" s="15" customFormat="1" ht="28" customHeight="1" spans="1:9">
      <c r="A2661" s="12" t="s">
        <v>2692</v>
      </c>
      <c r="B2661" s="7">
        <v>23070105422</v>
      </c>
      <c r="C2661" s="28" t="s">
        <v>2387</v>
      </c>
      <c r="D2661" s="6" t="s">
        <v>2640</v>
      </c>
      <c r="E2661" s="29" t="s">
        <v>23</v>
      </c>
      <c r="F2661" s="11"/>
      <c r="G2661" s="29" t="s">
        <v>23</v>
      </c>
      <c r="H2661" s="6">
        <v>45</v>
      </c>
      <c r="I2661" s="10"/>
    </row>
    <row r="2662" s="15" customFormat="1" ht="28" customHeight="1" spans="1:9">
      <c r="A2662" s="12" t="s">
        <v>2693</v>
      </c>
      <c r="B2662" s="7">
        <v>23070108124</v>
      </c>
      <c r="C2662" s="28" t="s">
        <v>2387</v>
      </c>
      <c r="D2662" s="6" t="s">
        <v>2640</v>
      </c>
      <c r="E2662" s="29" t="s">
        <v>23</v>
      </c>
      <c r="F2662" s="11"/>
      <c r="G2662" s="29" t="s">
        <v>23</v>
      </c>
      <c r="H2662" s="6">
        <v>45</v>
      </c>
      <c r="I2662" s="10"/>
    </row>
    <row r="2663" s="15" customFormat="1" ht="28" customHeight="1" spans="1:9">
      <c r="A2663" s="12" t="s">
        <v>2694</v>
      </c>
      <c r="B2663" s="7">
        <v>23070108804</v>
      </c>
      <c r="C2663" s="28" t="s">
        <v>2387</v>
      </c>
      <c r="D2663" s="6" t="s">
        <v>2640</v>
      </c>
      <c r="E2663" s="29" t="s">
        <v>23</v>
      </c>
      <c r="F2663" s="11"/>
      <c r="G2663" s="29" t="s">
        <v>23</v>
      </c>
      <c r="H2663" s="6">
        <v>45</v>
      </c>
      <c r="I2663" s="10"/>
    </row>
    <row r="2664" s="15" customFormat="1" ht="28" customHeight="1" spans="1:9">
      <c r="A2664" s="12" t="s">
        <v>2695</v>
      </c>
      <c r="B2664" s="7">
        <v>23070109422</v>
      </c>
      <c r="C2664" s="28" t="s">
        <v>2387</v>
      </c>
      <c r="D2664" s="6" t="s">
        <v>2640</v>
      </c>
      <c r="E2664" s="29" t="s">
        <v>23</v>
      </c>
      <c r="F2664" s="11"/>
      <c r="G2664" s="29" t="s">
        <v>23</v>
      </c>
      <c r="H2664" s="6">
        <v>45</v>
      </c>
      <c r="I2664" s="10"/>
    </row>
    <row r="2665" s="15" customFormat="1" ht="28" customHeight="1" spans="1:9">
      <c r="A2665" s="12" t="s">
        <v>2696</v>
      </c>
      <c r="B2665" s="7">
        <v>23070109525</v>
      </c>
      <c r="C2665" s="28" t="s">
        <v>2387</v>
      </c>
      <c r="D2665" s="6" t="s">
        <v>2640</v>
      </c>
      <c r="E2665" s="29" t="s">
        <v>23</v>
      </c>
      <c r="F2665" s="11"/>
      <c r="G2665" s="29" t="s">
        <v>23</v>
      </c>
      <c r="H2665" s="6">
        <v>45</v>
      </c>
      <c r="I2665" s="10"/>
    </row>
    <row r="2666" s="15" customFormat="1" ht="28" customHeight="1" spans="1:9">
      <c r="A2666" s="12" t="s">
        <v>2697</v>
      </c>
      <c r="B2666" s="7">
        <v>23070110007</v>
      </c>
      <c r="C2666" s="28" t="s">
        <v>2387</v>
      </c>
      <c r="D2666" s="6" t="s">
        <v>2640</v>
      </c>
      <c r="E2666" s="29" t="s">
        <v>23</v>
      </c>
      <c r="F2666" s="11"/>
      <c r="G2666" s="29" t="s">
        <v>23</v>
      </c>
      <c r="H2666" s="6">
        <v>45</v>
      </c>
      <c r="I2666" s="10"/>
    </row>
    <row r="2667" s="15" customFormat="1" ht="28" customHeight="1" spans="1:9">
      <c r="A2667" s="12" t="s">
        <v>2698</v>
      </c>
      <c r="B2667" s="7">
        <v>23070110303</v>
      </c>
      <c r="C2667" s="28" t="s">
        <v>2387</v>
      </c>
      <c r="D2667" s="6" t="s">
        <v>2640</v>
      </c>
      <c r="E2667" s="29" t="s">
        <v>23</v>
      </c>
      <c r="F2667" s="11"/>
      <c r="G2667" s="29" t="s">
        <v>23</v>
      </c>
      <c r="H2667" s="6">
        <v>45</v>
      </c>
      <c r="I2667" s="10"/>
    </row>
    <row r="2668" s="15" customFormat="1" ht="28" customHeight="1" spans="1:9">
      <c r="A2668" s="12" t="s">
        <v>1591</v>
      </c>
      <c r="B2668" s="7">
        <v>23070111728</v>
      </c>
      <c r="C2668" s="28" t="s">
        <v>2387</v>
      </c>
      <c r="D2668" s="6" t="s">
        <v>2640</v>
      </c>
      <c r="E2668" s="29" t="s">
        <v>23</v>
      </c>
      <c r="F2668" s="11"/>
      <c r="G2668" s="29" t="s">
        <v>23</v>
      </c>
      <c r="H2668" s="6">
        <v>45</v>
      </c>
      <c r="I2668" s="10"/>
    </row>
    <row r="2669" s="15" customFormat="1" ht="28" customHeight="1" spans="1:9">
      <c r="A2669" s="12" t="s">
        <v>2699</v>
      </c>
      <c r="B2669" s="7">
        <v>23070114316</v>
      </c>
      <c r="C2669" s="28" t="s">
        <v>2387</v>
      </c>
      <c r="D2669" s="6" t="s">
        <v>2640</v>
      </c>
      <c r="E2669" s="29" t="s">
        <v>23</v>
      </c>
      <c r="F2669" s="11"/>
      <c r="G2669" s="29" t="s">
        <v>23</v>
      </c>
      <c r="H2669" s="6">
        <v>45</v>
      </c>
      <c r="I2669" s="10"/>
    </row>
    <row r="2670" s="15" customFormat="1" ht="28" customHeight="1" spans="1:9">
      <c r="A2670" s="12" t="s">
        <v>2700</v>
      </c>
      <c r="B2670" s="7">
        <v>23070115414</v>
      </c>
      <c r="C2670" s="28" t="s">
        <v>2387</v>
      </c>
      <c r="D2670" s="6" t="s">
        <v>2640</v>
      </c>
      <c r="E2670" s="29" t="s">
        <v>23</v>
      </c>
      <c r="F2670" s="11"/>
      <c r="G2670" s="29" t="s">
        <v>23</v>
      </c>
      <c r="H2670" s="6">
        <v>45</v>
      </c>
      <c r="I2670" s="10"/>
    </row>
    <row r="2671" s="15" customFormat="1" ht="28" customHeight="1" spans="1:9">
      <c r="A2671" s="12" t="s">
        <v>2701</v>
      </c>
      <c r="B2671" s="7">
        <v>23070110923</v>
      </c>
      <c r="C2671" s="28" t="s">
        <v>2702</v>
      </c>
      <c r="D2671" s="6" t="s">
        <v>2703</v>
      </c>
      <c r="E2671" s="9">
        <v>72.9</v>
      </c>
      <c r="F2671" s="9"/>
      <c r="G2671" s="9">
        <f t="shared" si="43"/>
        <v>72.9</v>
      </c>
      <c r="H2671" s="10">
        <v>1</v>
      </c>
      <c r="I2671" s="10" t="s">
        <v>13</v>
      </c>
    </row>
    <row r="2672" s="15" customFormat="1" ht="28" customHeight="1" spans="1:9">
      <c r="A2672" s="12" t="s">
        <v>2704</v>
      </c>
      <c r="B2672" s="7">
        <v>23070112629</v>
      </c>
      <c r="C2672" s="28" t="s">
        <v>2702</v>
      </c>
      <c r="D2672" s="6" t="s">
        <v>2703</v>
      </c>
      <c r="E2672" s="9">
        <v>71.9</v>
      </c>
      <c r="F2672" s="9"/>
      <c r="G2672" s="9">
        <f t="shared" si="43"/>
        <v>71.9</v>
      </c>
      <c r="H2672" s="10">
        <v>2</v>
      </c>
      <c r="I2672" s="10" t="s">
        <v>13</v>
      </c>
    </row>
    <row r="2673" s="15" customFormat="1" ht="28" customHeight="1" spans="1:9">
      <c r="A2673" s="12" t="s">
        <v>2705</v>
      </c>
      <c r="B2673" s="7">
        <v>23070114018</v>
      </c>
      <c r="C2673" s="28" t="s">
        <v>2702</v>
      </c>
      <c r="D2673" s="6" t="s">
        <v>2703</v>
      </c>
      <c r="E2673" s="9">
        <v>66.7</v>
      </c>
      <c r="F2673" s="9"/>
      <c r="G2673" s="9">
        <f t="shared" si="43"/>
        <v>66.7</v>
      </c>
      <c r="H2673" s="10">
        <v>3</v>
      </c>
      <c r="I2673" s="10" t="s">
        <v>13</v>
      </c>
    </row>
    <row r="2674" s="15" customFormat="1" ht="28" customHeight="1" spans="1:9">
      <c r="A2674" s="12" t="s">
        <v>2706</v>
      </c>
      <c r="B2674" s="7">
        <v>23070111610</v>
      </c>
      <c r="C2674" s="28" t="s">
        <v>2702</v>
      </c>
      <c r="D2674" s="6" t="s">
        <v>2703</v>
      </c>
      <c r="E2674" s="9">
        <v>64.9</v>
      </c>
      <c r="F2674" s="9"/>
      <c r="G2674" s="9">
        <f t="shared" si="43"/>
        <v>64.9</v>
      </c>
      <c r="H2674" s="10">
        <v>4</v>
      </c>
      <c r="I2674" s="10"/>
    </row>
    <row r="2675" s="15" customFormat="1" ht="28" customHeight="1" spans="1:9">
      <c r="A2675" s="12" t="s">
        <v>2707</v>
      </c>
      <c r="B2675" s="7">
        <v>23070106230</v>
      </c>
      <c r="C2675" s="28" t="s">
        <v>2702</v>
      </c>
      <c r="D2675" s="6" t="s">
        <v>2703</v>
      </c>
      <c r="E2675" s="9">
        <v>59.7</v>
      </c>
      <c r="F2675" s="9"/>
      <c r="G2675" s="9">
        <f t="shared" si="43"/>
        <v>59.7</v>
      </c>
      <c r="H2675" s="10">
        <v>5</v>
      </c>
      <c r="I2675" s="10"/>
    </row>
    <row r="2676" s="15" customFormat="1" ht="28" customHeight="1" spans="1:9">
      <c r="A2676" s="12" t="s">
        <v>2708</v>
      </c>
      <c r="B2676" s="7">
        <v>23070112125</v>
      </c>
      <c r="C2676" s="28" t="s">
        <v>2702</v>
      </c>
      <c r="D2676" s="6" t="s">
        <v>2703</v>
      </c>
      <c r="E2676" s="9">
        <v>59.3</v>
      </c>
      <c r="F2676" s="9"/>
      <c r="G2676" s="9">
        <f t="shared" si="43"/>
        <v>59.3</v>
      </c>
      <c r="H2676" s="10">
        <v>6</v>
      </c>
      <c r="I2676" s="10"/>
    </row>
    <row r="2677" s="15" customFormat="1" ht="28" customHeight="1" spans="1:9">
      <c r="A2677" s="12" t="s">
        <v>2709</v>
      </c>
      <c r="B2677" s="7">
        <v>23070109212</v>
      </c>
      <c r="C2677" s="28" t="s">
        <v>2702</v>
      </c>
      <c r="D2677" s="6" t="s">
        <v>2703</v>
      </c>
      <c r="E2677" s="9">
        <v>57.6</v>
      </c>
      <c r="F2677" s="9"/>
      <c r="G2677" s="9">
        <f t="shared" si="43"/>
        <v>57.6</v>
      </c>
      <c r="H2677" s="10">
        <v>7</v>
      </c>
      <c r="I2677" s="10"/>
    </row>
    <row r="2678" s="15" customFormat="1" ht="28" customHeight="1" spans="1:9">
      <c r="A2678" s="12" t="s">
        <v>2710</v>
      </c>
      <c r="B2678" s="7">
        <v>23070108007</v>
      </c>
      <c r="C2678" s="28" t="s">
        <v>2702</v>
      </c>
      <c r="D2678" s="6" t="s">
        <v>2703</v>
      </c>
      <c r="E2678" s="9">
        <v>52.9</v>
      </c>
      <c r="F2678" s="9"/>
      <c r="G2678" s="9">
        <f t="shared" si="43"/>
        <v>52.9</v>
      </c>
      <c r="H2678" s="10">
        <v>8</v>
      </c>
      <c r="I2678" s="10"/>
    </row>
    <row r="2679" s="15" customFormat="1" ht="28" customHeight="1" spans="1:9">
      <c r="A2679" s="12" t="s">
        <v>2711</v>
      </c>
      <c r="B2679" s="7">
        <v>23070100502</v>
      </c>
      <c r="C2679" s="28" t="s">
        <v>2702</v>
      </c>
      <c r="D2679" s="6" t="s">
        <v>2703</v>
      </c>
      <c r="E2679" s="29" t="s">
        <v>23</v>
      </c>
      <c r="F2679" s="11"/>
      <c r="G2679" s="29" t="s">
        <v>23</v>
      </c>
      <c r="H2679" s="6">
        <v>9</v>
      </c>
      <c r="I2679" s="10"/>
    </row>
    <row r="2680" s="15" customFormat="1" ht="28" customHeight="1" spans="1:9">
      <c r="A2680" s="12" t="s">
        <v>2712</v>
      </c>
      <c r="B2680" s="7">
        <v>23070105506</v>
      </c>
      <c r="C2680" s="28" t="s">
        <v>2713</v>
      </c>
      <c r="D2680" s="6" t="s">
        <v>2714</v>
      </c>
      <c r="E2680" s="9">
        <v>68.7</v>
      </c>
      <c r="F2680" s="9"/>
      <c r="G2680" s="9">
        <f t="shared" si="43"/>
        <v>68.7</v>
      </c>
      <c r="H2680" s="10">
        <v>1</v>
      </c>
      <c r="I2680" s="10" t="s">
        <v>13</v>
      </c>
    </row>
    <row r="2681" s="15" customFormat="1" ht="28" customHeight="1" spans="1:9">
      <c r="A2681" s="12" t="s">
        <v>2715</v>
      </c>
      <c r="B2681" s="7">
        <v>23070111526</v>
      </c>
      <c r="C2681" s="28" t="s">
        <v>2713</v>
      </c>
      <c r="D2681" s="6" t="s">
        <v>2714</v>
      </c>
      <c r="E2681" s="9">
        <v>65.5</v>
      </c>
      <c r="F2681" s="9"/>
      <c r="G2681" s="9">
        <f t="shared" si="43"/>
        <v>65.5</v>
      </c>
      <c r="H2681" s="10">
        <v>2</v>
      </c>
      <c r="I2681" s="10" t="s">
        <v>13</v>
      </c>
    </row>
    <row r="2682" s="15" customFormat="1" ht="28" customHeight="1" spans="1:9">
      <c r="A2682" s="12" t="s">
        <v>2716</v>
      </c>
      <c r="B2682" s="7">
        <v>23070112414</v>
      </c>
      <c r="C2682" s="28" t="s">
        <v>2713</v>
      </c>
      <c r="D2682" s="6" t="s">
        <v>2714</v>
      </c>
      <c r="E2682" s="9">
        <v>64.9</v>
      </c>
      <c r="F2682" s="9"/>
      <c r="G2682" s="9">
        <f t="shared" si="43"/>
        <v>64.9</v>
      </c>
      <c r="H2682" s="10">
        <v>3</v>
      </c>
      <c r="I2682" s="10" t="s">
        <v>13</v>
      </c>
    </row>
    <row r="2683" s="15" customFormat="1" ht="28" customHeight="1" spans="1:9">
      <c r="A2683" s="12" t="s">
        <v>2717</v>
      </c>
      <c r="B2683" s="7">
        <v>23070114425</v>
      </c>
      <c r="C2683" s="28" t="s">
        <v>2713</v>
      </c>
      <c r="D2683" s="6" t="s">
        <v>2714</v>
      </c>
      <c r="E2683" s="9">
        <v>58.3</v>
      </c>
      <c r="F2683" s="9"/>
      <c r="G2683" s="9">
        <f t="shared" si="43"/>
        <v>58.3</v>
      </c>
      <c r="H2683" s="10">
        <v>4</v>
      </c>
      <c r="I2683" s="10"/>
    </row>
    <row r="2684" s="15" customFormat="1" ht="28" customHeight="1" spans="1:9">
      <c r="A2684" s="12" t="s">
        <v>2718</v>
      </c>
      <c r="B2684" s="7">
        <v>23070100329</v>
      </c>
      <c r="C2684" s="28" t="s">
        <v>2713</v>
      </c>
      <c r="D2684" s="6" t="s">
        <v>2714</v>
      </c>
      <c r="E2684" s="9">
        <v>58.2</v>
      </c>
      <c r="F2684" s="9"/>
      <c r="G2684" s="9">
        <f t="shared" si="43"/>
        <v>58.2</v>
      </c>
      <c r="H2684" s="10">
        <v>5</v>
      </c>
      <c r="I2684" s="10"/>
    </row>
    <row r="2685" s="15" customFormat="1" ht="28" customHeight="1" spans="1:9">
      <c r="A2685" s="12" t="s">
        <v>2719</v>
      </c>
      <c r="B2685" s="7">
        <v>23070115213</v>
      </c>
      <c r="C2685" s="28" t="s">
        <v>2713</v>
      </c>
      <c r="D2685" s="6" t="s">
        <v>2714</v>
      </c>
      <c r="E2685" s="9">
        <v>48.2</v>
      </c>
      <c r="F2685" s="9"/>
      <c r="G2685" s="9">
        <f t="shared" si="43"/>
        <v>48.2</v>
      </c>
      <c r="H2685" s="10">
        <v>6</v>
      </c>
      <c r="I2685" s="10"/>
    </row>
    <row r="2686" s="15" customFormat="1" ht="28" customHeight="1" spans="1:9">
      <c r="A2686" s="12" t="s">
        <v>2720</v>
      </c>
      <c r="B2686" s="7">
        <v>23070102329</v>
      </c>
      <c r="C2686" s="28" t="s">
        <v>2713</v>
      </c>
      <c r="D2686" s="6" t="s">
        <v>2714</v>
      </c>
      <c r="E2686" s="29" t="s">
        <v>23</v>
      </c>
      <c r="F2686" s="11"/>
      <c r="G2686" s="29" t="s">
        <v>23</v>
      </c>
      <c r="H2686" s="6">
        <v>7</v>
      </c>
      <c r="I2686" s="10"/>
    </row>
    <row r="2687" s="15" customFormat="1" ht="28" customHeight="1" spans="1:9">
      <c r="A2687" s="12" t="s">
        <v>2721</v>
      </c>
      <c r="B2687" s="7">
        <v>23070107225</v>
      </c>
      <c r="C2687" s="28" t="s">
        <v>2713</v>
      </c>
      <c r="D2687" s="6" t="s">
        <v>2714</v>
      </c>
      <c r="E2687" s="29" t="s">
        <v>23</v>
      </c>
      <c r="F2687" s="11"/>
      <c r="G2687" s="29" t="s">
        <v>23</v>
      </c>
      <c r="H2687" s="6">
        <v>7</v>
      </c>
      <c r="I2687" s="10"/>
    </row>
    <row r="2688" s="15" customFormat="1" ht="28" customHeight="1" spans="1:9">
      <c r="A2688" s="12" t="s">
        <v>2722</v>
      </c>
      <c r="B2688" s="7">
        <v>23070112901</v>
      </c>
      <c r="C2688" s="28" t="s">
        <v>2713</v>
      </c>
      <c r="D2688" s="6" t="s">
        <v>2714</v>
      </c>
      <c r="E2688" s="29" t="s">
        <v>23</v>
      </c>
      <c r="F2688" s="11"/>
      <c r="G2688" s="29" t="s">
        <v>23</v>
      </c>
      <c r="H2688" s="6">
        <v>7</v>
      </c>
      <c r="I2688" s="10"/>
    </row>
    <row r="2689" s="15" customFormat="1" ht="28" customHeight="1" spans="1:9">
      <c r="A2689" s="12" t="s">
        <v>2723</v>
      </c>
      <c r="B2689" s="7">
        <v>23070108812</v>
      </c>
      <c r="C2689" s="28" t="s">
        <v>2724</v>
      </c>
      <c r="D2689" s="6" t="s">
        <v>2725</v>
      </c>
      <c r="E2689" s="9">
        <v>72.1</v>
      </c>
      <c r="F2689" s="9"/>
      <c r="G2689" s="9">
        <f t="shared" si="43"/>
        <v>72.1</v>
      </c>
      <c r="H2689" s="10">
        <v>1</v>
      </c>
      <c r="I2689" s="10" t="s">
        <v>13</v>
      </c>
    </row>
    <row r="2690" s="15" customFormat="1" ht="28" customHeight="1" spans="1:9">
      <c r="A2690" s="12" t="s">
        <v>2726</v>
      </c>
      <c r="B2690" s="7">
        <v>23070111824</v>
      </c>
      <c r="C2690" s="28" t="s">
        <v>2724</v>
      </c>
      <c r="D2690" s="6" t="s">
        <v>2725</v>
      </c>
      <c r="E2690" s="9">
        <v>71.6</v>
      </c>
      <c r="F2690" s="9"/>
      <c r="G2690" s="9">
        <f t="shared" si="43"/>
        <v>71.6</v>
      </c>
      <c r="H2690" s="10">
        <v>2</v>
      </c>
      <c r="I2690" s="10" t="s">
        <v>13</v>
      </c>
    </row>
    <row r="2691" s="15" customFormat="1" ht="28" customHeight="1" spans="1:9">
      <c r="A2691" s="12" t="s">
        <v>2727</v>
      </c>
      <c r="B2691" s="7">
        <v>23070115225</v>
      </c>
      <c r="C2691" s="28" t="s">
        <v>2724</v>
      </c>
      <c r="D2691" s="6" t="s">
        <v>2725</v>
      </c>
      <c r="E2691" s="9">
        <v>71</v>
      </c>
      <c r="F2691" s="9"/>
      <c r="G2691" s="9">
        <f t="shared" si="43"/>
        <v>71</v>
      </c>
      <c r="H2691" s="10">
        <v>3</v>
      </c>
      <c r="I2691" s="10" t="s">
        <v>13</v>
      </c>
    </row>
    <row r="2692" s="15" customFormat="1" ht="28" customHeight="1" spans="1:9">
      <c r="A2692" s="12" t="s">
        <v>2728</v>
      </c>
      <c r="B2692" s="7">
        <v>23070109625</v>
      </c>
      <c r="C2692" s="28" t="s">
        <v>2724</v>
      </c>
      <c r="D2692" s="6" t="s">
        <v>2725</v>
      </c>
      <c r="E2692" s="9">
        <v>70</v>
      </c>
      <c r="F2692" s="9"/>
      <c r="G2692" s="9">
        <f t="shared" si="43"/>
        <v>70</v>
      </c>
      <c r="H2692" s="10">
        <v>4</v>
      </c>
      <c r="I2692" s="10" t="s">
        <v>13</v>
      </c>
    </row>
    <row r="2693" s="15" customFormat="1" ht="28" customHeight="1" spans="1:9">
      <c r="A2693" s="12" t="s">
        <v>2729</v>
      </c>
      <c r="B2693" s="7">
        <v>23070103712</v>
      </c>
      <c r="C2693" s="28" t="s">
        <v>2724</v>
      </c>
      <c r="D2693" s="6" t="s">
        <v>2725</v>
      </c>
      <c r="E2693" s="9">
        <v>69.2</v>
      </c>
      <c r="F2693" s="9"/>
      <c r="G2693" s="9">
        <f t="shared" ref="G2693:G2756" si="44">E2693+F2693</f>
        <v>69.2</v>
      </c>
      <c r="H2693" s="10">
        <v>5</v>
      </c>
      <c r="I2693" s="10" t="s">
        <v>13</v>
      </c>
    </row>
    <row r="2694" s="15" customFormat="1" ht="28" customHeight="1" spans="1:9">
      <c r="A2694" s="12" t="s">
        <v>2730</v>
      </c>
      <c r="B2694" s="7">
        <v>23070115908</v>
      </c>
      <c r="C2694" s="28" t="s">
        <v>2724</v>
      </c>
      <c r="D2694" s="6" t="s">
        <v>2725</v>
      </c>
      <c r="E2694" s="9">
        <v>68.8</v>
      </c>
      <c r="F2694" s="9"/>
      <c r="G2694" s="9">
        <f t="shared" si="44"/>
        <v>68.8</v>
      </c>
      <c r="H2694" s="10">
        <v>6</v>
      </c>
      <c r="I2694" s="10" t="s">
        <v>13</v>
      </c>
    </row>
    <row r="2695" s="15" customFormat="1" ht="28" customHeight="1" spans="1:9">
      <c r="A2695" s="12" t="s">
        <v>2731</v>
      </c>
      <c r="B2695" s="7">
        <v>23070113026</v>
      </c>
      <c r="C2695" s="28" t="s">
        <v>2724</v>
      </c>
      <c r="D2695" s="6" t="s">
        <v>2725</v>
      </c>
      <c r="E2695" s="9">
        <v>68.2</v>
      </c>
      <c r="F2695" s="9"/>
      <c r="G2695" s="9">
        <f t="shared" si="44"/>
        <v>68.2</v>
      </c>
      <c r="H2695" s="10">
        <v>7</v>
      </c>
      <c r="I2695" s="10" t="s">
        <v>13</v>
      </c>
    </row>
    <row r="2696" s="15" customFormat="1" ht="28" customHeight="1" spans="1:9">
      <c r="A2696" s="12" t="s">
        <v>2732</v>
      </c>
      <c r="B2696" s="7">
        <v>23070104603</v>
      </c>
      <c r="C2696" s="28" t="s">
        <v>2724</v>
      </c>
      <c r="D2696" s="6" t="s">
        <v>2725</v>
      </c>
      <c r="E2696" s="9">
        <v>67.1</v>
      </c>
      <c r="F2696" s="9"/>
      <c r="G2696" s="9">
        <f t="shared" si="44"/>
        <v>67.1</v>
      </c>
      <c r="H2696" s="10">
        <v>8</v>
      </c>
      <c r="I2696" s="10" t="s">
        <v>13</v>
      </c>
    </row>
    <row r="2697" s="15" customFormat="1" ht="28" customHeight="1" spans="1:9">
      <c r="A2697" s="12" t="s">
        <v>2733</v>
      </c>
      <c r="B2697" s="7">
        <v>23070115004</v>
      </c>
      <c r="C2697" s="28" t="s">
        <v>2724</v>
      </c>
      <c r="D2697" s="6" t="s">
        <v>2725</v>
      </c>
      <c r="E2697" s="9">
        <v>66.5</v>
      </c>
      <c r="F2697" s="9"/>
      <c r="G2697" s="9">
        <f t="shared" si="44"/>
        <v>66.5</v>
      </c>
      <c r="H2697" s="10">
        <v>9</v>
      </c>
      <c r="I2697" s="10" t="s">
        <v>13</v>
      </c>
    </row>
    <row r="2698" s="15" customFormat="1" ht="28" customHeight="1" spans="1:9">
      <c r="A2698" s="12" t="s">
        <v>2734</v>
      </c>
      <c r="B2698" s="7">
        <v>23070108212</v>
      </c>
      <c r="C2698" s="28" t="s">
        <v>2724</v>
      </c>
      <c r="D2698" s="6" t="s">
        <v>2725</v>
      </c>
      <c r="E2698" s="9">
        <v>65.4</v>
      </c>
      <c r="F2698" s="9"/>
      <c r="G2698" s="9">
        <f t="shared" si="44"/>
        <v>65.4</v>
      </c>
      <c r="H2698" s="10">
        <v>10</v>
      </c>
      <c r="I2698" s="10"/>
    </row>
    <row r="2699" s="15" customFormat="1" ht="28" customHeight="1" spans="1:9">
      <c r="A2699" s="12" t="s">
        <v>2735</v>
      </c>
      <c r="B2699" s="7">
        <v>23070100309</v>
      </c>
      <c r="C2699" s="28" t="s">
        <v>2724</v>
      </c>
      <c r="D2699" s="6" t="s">
        <v>2725</v>
      </c>
      <c r="E2699" s="9">
        <v>65.3</v>
      </c>
      <c r="F2699" s="9"/>
      <c r="G2699" s="9">
        <f t="shared" si="44"/>
        <v>65.3</v>
      </c>
      <c r="H2699" s="10">
        <v>11</v>
      </c>
      <c r="I2699" s="10"/>
    </row>
    <row r="2700" s="15" customFormat="1" ht="28" customHeight="1" spans="1:9">
      <c r="A2700" s="12" t="s">
        <v>2736</v>
      </c>
      <c r="B2700" s="7">
        <v>23070113209</v>
      </c>
      <c r="C2700" s="28" t="s">
        <v>2724</v>
      </c>
      <c r="D2700" s="6" t="s">
        <v>2725</v>
      </c>
      <c r="E2700" s="9">
        <v>65.2</v>
      </c>
      <c r="F2700" s="9"/>
      <c r="G2700" s="9">
        <f t="shared" si="44"/>
        <v>65.2</v>
      </c>
      <c r="H2700" s="10">
        <v>12</v>
      </c>
      <c r="I2700" s="10"/>
    </row>
    <row r="2701" s="15" customFormat="1" ht="28" customHeight="1" spans="1:9">
      <c r="A2701" s="12" t="s">
        <v>2737</v>
      </c>
      <c r="B2701" s="7">
        <v>23070115812</v>
      </c>
      <c r="C2701" s="28" t="s">
        <v>2724</v>
      </c>
      <c r="D2701" s="6" t="s">
        <v>2725</v>
      </c>
      <c r="E2701" s="9">
        <v>64.6</v>
      </c>
      <c r="F2701" s="9"/>
      <c r="G2701" s="9">
        <f t="shared" si="44"/>
        <v>64.6</v>
      </c>
      <c r="H2701" s="10">
        <v>13</v>
      </c>
      <c r="I2701" s="10"/>
    </row>
    <row r="2702" s="15" customFormat="1" ht="28" customHeight="1" spans="1:9">
      <c r="A2702" s="12" t="s">
        <v>2738</v>
      </c>
      <c r="B2702" s="7">
        <v>23070107509</v>
      </c>
      <c r="C2702" s="28" t="s">
        <v>2724</v>
      </c>
      <c r="D2702" s="6" t="s">
        <v>2725</v>
      </c>
      <c r="E2702" s="9">
        <v>63.9</v>
      </c>
      <c r="F2702" s="9"/>
      <c r="G2702" s="9">
        <f t="shared" si="44"/>
        <v>63.9</v>
      </c>
      <c r="H2702" s="10">
        <v>14</v>
      </c>
      <c r="I2702" s="10"/>
    </row>
    <row r="2703" s="15" customFormat="1" ht="28" customHeight="1" spans="1:9">
      <c r="A2703" s="12" t="s">
        <v>2739</v>
      </c>
      <c r="B2703" s="7">
        <v>23070107423</v>
      </c>
      <c r="C2703" s="28" t="s">
        <v>2724</v>
      </c>
      <c r="D2703" s="6" t="s">
        <v>2725</v>
      </c>
      <c r="E2703" s="9">
        <v>63.6</v>
      </c>
      <c r="F2703" s="9"/>
      <c r="G2703" s="9">
        <f t="shared" si="44"/>
        <v>63.6</v>
      </c>
      <c r="H2703" s="10">
        <v>15</v>
      </c>
      <c r="I2703" s="10"/>
    </row>
    <row r="2704" s="15" customFormat="1" ht="28" customHeight="1" spans="1:9">
      <c r="A2704" s="12" t="s">
        <v>2740</v>
      </c>
      <c r="B2704" s="7">
        <v>23070114908</v>
      </c>
      <c r="C2704" s="28" t="s">
        <v>2724</v>
      </c>
      <c r="D2704" s="6" t="s">
        <v>2725</v>
      </c>
      <c r="E2704" s="9">
        <v>63.6</v>
      </c>
      <c r="F2704" s="9"/>
      <c r="G2704" s="9">
        <f t="shared" si="44"/>
        <v>63.6</v>
      </c>
      <c r="H2704" s="10">
        <v>15</v>
      </c>
      <c r="I2704" s="10"/>
    </row>
    <row r="2705" s="15" customFormat="1" ht="28" customHeight="1" spans="1:9">
      <c r="A2705" s="12" t="s">
        <v>2741</v>
      </c>
      <c r="B2705" s="7">
        <v>23070112311</v>
      </c>
      <c r="C2705" s="28" t="s">
        <v>2724</v>
      </c>
      <c r="D2705" s="6" t="s">
        <v>2725</v>
      </c>
      <c r="E2705" s="9">
        <v>61</v>
      </c>
      <c r="F2705" s="9"/>
      <c r="G2705" s="9">
        <f t="shared" si="44"/>
        <v>61</v>
      </c>
      <c r="H2705" s="10">
        <v>17</v>
      </c>
      <c r="I2705" s="10"/>
    </row>
    <row r="2706" s="15" customFormat="1" ht="28" customHeight="1" spans="1:9">
      <c r="A2706" s="12" t="s">
        <v>2742</v>
      </c>
      <c r="B2706" s="7">
        <v>23070104011</v>
      </c>
      <c r="C2706" s="28" t="s">
        <v>2724</v>
      </c>
      <c r="D2706" s="6" t="s">
        <v>2725</v>
      </c>
      <c r="E2706" s="9">
        <v>60.1</v>
      </c>
      <c r="F2706" s="9"/>
      <c r="G2706" s="9">
        <f t="shared" si="44"/>
        <v>60.1</v>
      </c>
      <c r="H2706" s="10">
        <v>18</v>
      </c>
      <c r="I2706" s="10"/>
    </row>
    <row r="2707" s="15" customFormat="1" ht="28" customHeight="1" spans="1:9">
      <c r="A2707" s="12" t="s">
        <v>2743</v>
      </c>
      <c r="B2707" s="7">
        <v>23070104103</v>
      </c>
      <c r="C2707" s="28" t="s">
        <v>2724</v>
      </c>
      <c r="D2707" s="6" t="s">
        <v>2725</v>
      </c>
      <c r="E2707" s="9">
        <v>58.4</v>
      </c>
      <c r="F2707" s="9"/>
      <c r="G2707" s="9">
        <f t="shared" si="44"/>
        <v>58.4</v>
      </c>
      <c r="H2707" s="10">
        <v>19</v>
      </c>
      <c r="I2707" s="10"/>
    </row>
    <row r="2708" s="15" customFormat="1" ht="28" customHeight="1" spans="1:9">
      <c r="A2708" s="12" t="s">
        <v>2744</v>
      </c>
      <c r="B2708" s="7">
        <v>23070112026</v>
      </c>
      <c r="C2708" s="28" t="s">
        <v>2724</v>
      </c>
      <c r="D2708" s="6" t="s">
        <v>2725</v>
      </c>
      <c r="E2708" s="9">
        <v>58.2</v>
      </c>
      <c r="F2708" s="9"/>
      <c r="G2708" s="9">
        <f t="shared" si="44"/>
        <v>58.2</v>
      </c>
      <c r="H2708" s="10">
        <v>20</v>
      </c>
      <c r="I2708" s="10"/>
    </row>
    <row r="2709" s="15" customFormat="1" ht="28" customHeight="1" spans="1:9">
      <c r="A2709" s="12" t="s">
        <v>2745</v>
      </c>
      <c r="B2709" s="7">
        <v>23070102017</v>
      </c>
      <c r="C2709" s="28" t="s">
        <v>2724</v>
      </c>
      <c r="D2709" s="6" t="s">
        <v>2725</v>
      </c>
      <c r="E2709" s="9">
        <v>57.8</v>
      </c>
      <c r="F2709" s="9"/>
      <c r="G2709" s="9">
        <f t="shared" si="44"/>
        <v>57.8</v>
      </c>
      <c r="H2709" s="10">
        <v>21</v>
      </c>
      <c r="I2709" s="10"/>
    </row>
    <row r="2710" s="15" customFormat="1" ht="28" customHeight="1" spans="1:9">
      <c r="A2710" s="12" t="s">
        <v>2746</v>
      </c>
      <c r="B2710" s="7">
        <v>23070102708</v>
      </c>
      <c r="C2710" s="28" t="s">
        <v>2724</v>
      </c>
      <c r="D2710" s="6" t="s">
        <v>2725</v>
      </c>
      <c r="E2710" s="9">
        <v>57.4</v>
      </c>
      <c r="F2710" s="9"/>
      <c r="G2710" s="9">
        <f t="shared" si="44"/>
        <v>57.4</v>
      </c>
      <c r="H2710" s="10">
        <v>22</v>
      </c>
      <c r="I2710" s="10"/>
    </row>
    <row r="2711" s="15" customFormat="1" ht="28" customHeight="1" spans="1:9">
      <c r="A2711" s="12" t="s">
        <v>2747</v>
      </c>
      <c r="B2711" s="7">
        <v>23070112829</v>
      </c>
      <c r="C2711" s="28" t="s">
        <v>2724</v>
      </c>
      <c r="D2711" s="6" t="s">
        <v>2725</v>
      </c>
      <c r="E2711" s="9">
        <v>55.9</v>
      </c>
      <c r="F2711" s="9"/>
      <c r="G2711" s="9">
        <f t="shared" si="44"/>
        <v>55.9</v>
      </c>
      <c r="H2711" s="10">
        <v>23</v>
      </c>
      <c r="I2711" s="10"/>
    </row>
    <row r="2712" s="15" customFormat="1" ht="28" customHeight="1" spans="1:9">
      <c r="A2712" s="12" t="s">
        <v>2748</v>
      </c>
      <c r="B2712" s="7">
        <v>23070114207</v>
      </c>
      <c r="C2712" s="28" t="s">
        <v>2724</v>
      </c>
      <c r="D2712" s="6" t="s">
        <v>2725</v>
      </c>
      <c r="E2712" s="9">
        <v>55.7</v>
      </c>
      <c r="F2712" s="9"/>
      <c r="G2712" s="9">
        <f t="shared" si="44"/>
        <v>55.7</v>
      </c>
      <c r="H2712" s="10">
        <v>24</v>
      </c>
      <c r="I2712" s="10"/>
    </row>
    <row r="2713" s="15" customFormat="1" ht="28" customHeight="1" spans="1:9">
      <c r="A2713" s="12" t="s">
        <v>2749</v>
      </c>
      <c r="B2713" s="7">
        <v>23070109330</v>
      </c>
      <c r="C2713" s="28" t="s">
        <v>2724</v>
      </c>
      <c r="D2713" s="6" t="s">
        <v>2725</v>
      </c>
      <c r="E2713" s="9">
        <v>54.8</v>
      </c>
      <c r="F2713" s="9"/>
      <c r="G2713" s="9">
        <f t="shared" si="44"/>
        <v>54.8</v>
      </c>
      <c r="H2713" s="10">
        <v>25</v>
      </c>
      <c r="I2713" s="10"/>
    </row>
    <row r="2714" s="15" customFormat="1" ht="28" customHeight="1" spans="1:9">
      <c r="A2714" s="12" t="s">
        <v>2750</v>
      </c>
      <c r="B2714" s="7">
        <v>23070110617</v>
      </c>
      <c r="C2714" s="28" t="s">
        <v>2724</v>
      </c>
      <c r="D2714" s="6" t="s">
        <v>2725</v>
      </c>
      <c r="E2714" s="9">
        <v>53.4</v>
      </c>
      <c r="F2714" s="9"/>
      <c r="G2714" s="9">
        <f t="shared" si="44"/>
        <v>53.4</v>
      </c>
      <c r="H2714" s="10">
        <v>26</v>
      </c>
      <c r="I2714" s="10"/>
    </row>
    <row r="2715" s="15" customFormat="1" ht="28" customHeight="1" spans="1:9">
      <c r="A2715" s="12" t="s">
        <v>2751</v>
      </c>
      <c r="B2715" s="7">
        <v>23070103101</v>
      </c>
      <c r="C2715" s="28" t="s">
        <v>2724</v>
      </c>
      <c r="D2715" s="6" t="s">
        <v>2725</v>
      </c>
      <c r="E2715" s="29" t="s">
        <v>23</v>
      </c>
      <c r="F2715" s="11"/>
      <c r="G2715" s="29" t="s">
        <v>23</v>
      </c>
      <c r="H2715" s="6">
        <v>27</v>
      </c>
      <c r="I2715" s="10"/>
    </row>
    <row r="2716" s="15" customFormat="1" ht="28" customHeight="1" spans="1:9">
      <c r="A2716" s="12" t="s">
        <v>2752</v>
      </c>
      <c r="B2716" s="7">
        <v>23070106023</v>
      </c>
      <c r="C2716" s="28" t="s">
        <v>2724</v>
      </c>
      <c r="D2716" s="6" t="s">
        <v>2725</v>
      </c>
      <c r="E2716" s="29" t="s">
        <v>23</v>
      </c>
      <c r="F2716" s="11"/>
      <c r="G2716" s="29" t="s">
        <v>23</v>
      </c>
      <c r="H2716" s="6">
        <v>27</v>
      </c>
      <c r="I2716" s="10"/>
    </row>
    <row r="2717" s="15" customFormat="1" ht="28" customHeight="1" spans="1:9">
      <c r="A2717" s="12" t="s">
        <v>2753</v>
      </c>
      <c r="B2717" s="7">
        <v>23070106123</v>
      </c>
      <c r="C2717" s="28" t="s">
        <v>2724</v>
      </c>
      <c r="D2717" s="6" t="s">
        <v>2725</v>
      </c>
      <c r="E2717" s="29" t="s">
        <v>23</v>
      </c>
      <c r="F2717" s="11"/>
      <c r="G2717" s="29" t="s">
        <v>23</v>
      </c>
      <c r="H2717" s="6">
        <v>27</v>
      </c>
      <c r="I2717" s="10"/>
    </row>
    <row r="2718" s="15" customFormat="1" ht="28" customHeight="1" spans="1:9">
      <c r="A2718" s="12" t="s">
        <v>2754</v>
      </c>
      <c r="B2718" s="7">
        <v>23070109804</v>
      </c>
      <c r="C2718" s="28" t="s">
        <v>2724</v>
      </c>
      <c r="D2718" s="6" t="s">
        <v>2725</v>
      </c>
      <c r="E2718" s="29" t="s">
        <v>23</v>
      </c>
      <c r="F2718" s="11"/>
      <c r="G2718" s="29" t="s">
        <v>23</v>
      </c>
      <c r="H2718" s="6">
        <v>27</v>
      </c>
      <c r="I2718" s="10"/>
    </row>
    <row r="2719" s="15" customFormat="1" ht="28" customHeight="1" spans="1:9">
      <c r="A2719" s="12" t="s">
        <v>2755</v>
      </c>
      <c r="B2719" s="7">
        <v>23070109930</v>
      </c>
      <c r="C2719" s="28" t="s">
        <v>2724</v>
      </c>
      <c r="D2719" s="6" t="s">
        <v>2725</v>
      </c>
      <c r="E2719" s="29" t="s">
        <v>23</v>
      </c>
      <c r="F2719" s="11"/>
      <c r="G2719" s="29" t="s">
        <v>23</v>
      </c>
      <c r="H2719" s="6">
        <v>27</v>
      </c>
      <c r="I2719" s="10"/>
    </row>
    <row r="2720" s="15" customFormat="1" ht="28" customHeight="1" spans="1:9">
      <c r="A2720" s="12" t="s">
        <v>482</v>
      </c>
      <c r="B2720" s="7">
        <v>23070111125</v>
      </c>
      <c r="C2720" s="28" t="s">
        <v>2724</v>
      </c>
      <c r="D2720" s="6" t="s">
        <v>2725</v>
      </c>
      <c r="E2720" s="29" t="s">
        <v>23</v>
      </c>
      <c r="F2720" s="11"/>
      <c r="G2720" s="29" t="s">
        <v>23</v>
      </c>
      <c r="H2720" s="6">
        <v>27</v>
      </c>
      <c r="I2720" s="10"/>
    </row>
    <row r="2721" s="15" customFormat="1" ht="28" customHeight="1" spans="1:9">
      <c r="A2721" s="12" t="s">
        <v>2756</v>
      </c>
      <c r="B2721" s="7">
        <v>23070112524</v>
      </c>
      <c r="C2721" s="28" t="s">
        <v>2724</v>
      </c>
      <c r="D2721" s="6" t="s">
        <v>2725</v>
      </c>
      <c r="E2721" s="29" t="s">
        <v>23</v>
      </c>
      <c r="F2721" s="11"/>
      <c r="G2721" s="29" t="s">
        <v>23</v>
      </c>
      <c r="H2721" s="6">
        <v>27</v>
      </c>
      <c r="I2721" s="10"/>
    </row>
    <row r="2722" s="15" customFormat="1" ht="28" customHeight="1" spans="1:9">
      <c r="A2722" s="12" t="s">
        <v>2757</v>
      </c>
      <c r="B2722" s="7">
        <v>23070108415</v>
      </c>
      <c r="C2722" s="28" t="s">
        <v>2724</v>
      </c>
      <c r="D2722" s="6" t="s">
        <v>2758</v>
      </c>
      <c r="E2722" s="9">
        <v>75.8</v>
      </c>
      <c r="F2722" s="9"/>
      <c r="G2722" s="9">
        <f t="shared" si="44"/>
        <v>75.8</v>
      </c>
      <c r="H2722" s="10">
        <v>1</v>
      </c>
      <c r="I2722" s="10" t="s">
        <v>13</v>
      </c>
    </row>
    <row r="2723" s="15" customFormat="1" ht="28" customHeight="1" spans="1:9">
      <c r="A2723" s="12" t="s">
        <v>2759</v>
      </c>
      <c r="B2723" s="7">
        <v>23070112517</v>
      </c>
      <c r="C2723" s="28" t="s">
        <v>2724</v>
      </c>
      <c r="D2723" s="6" t="s">
        <v>2758</v>
      </c>
      <c r="E2723" s="9">
        <v>75.1</v>
      </c>
      <c r="F2723" s="9"/>
      <c r="G2723" s="9">
        <f t="shared" si="44"/>
        <v>75.1</v>
      </c>
      <c r="H2723" s="10">
        <v>2</v>
      </c>
      <c r="I2723" s="10" t="s">
        <v>13</v>
      </c>
    </row>
    <row r="2724" s="15" customFormat="1" ht="28" customHeight="1" spans="1:9">
      <c r="A2724" s="12" t="s">
        <v>2760</v>
      </c>
      <c r="B2724" s="7">
        <v>23070104911</v>
      </c>
      <c r="C2724" s="28" t="s">
        <v>2724</v>
      </c>
      <c r="D2724" s="6" t="s">
        <v>2758</v>
      </c>
      <c r="E2724" s="9">
        <v>73.3</v>
      </c>
      <c r="F2724" s="9"/>
      <c r="G2724" s="9">
        <f t="shared" si="44"/>
        <v>73.3</v>
      </c>
      <c r="H2724" s="10">
        <v>3</v>
      </c>
      <c r="I2724" s="10" t="s">
        <v>13</v>
      </c>
    </row>
    <row r="2725" s="15" customFormat="1" ht="28" customHeight="1" spans="1:9">
      <c r="A2725" s="12" t="s">
        <v>2761</v>
      </c>
      <c r="B2725" s="7">
        <v>23070107205</v>
      </c>
      <c r="C2725" s="28" t="s">
        <v>2724</v>
      </c>
      <c r="D2725" s="6" t="s">
        <v>2758</v>
      </c>
      <c r="E2725" s="9">
        <v>68.6</v>
      </c>
      <c r="F2725" s="9"/>
      <c r="G2725" s="9">
        <f t="shared" si="44"/>
        <v>68.6</v>
      </c>
      <c r="H2725" s="10">
        <v>4</v>
      </c>
      <c r="I2725" s="10"/>
    </row>
    <row r="2726" s="15" customFormat="1" ht="28" customHeight="1" spans="1:9">
      <c r="A2726" s="12" t="s">
        <v>2762</v>
      </c>
      <c r="B2726" s="7">
        <v>23070110220</v>
      </c>
      <c r="C2726" s="28" t="s">
        <v>2724</v>
      </c>
      <c r="D2726" s="6" t="s">
        <v>2758</v>
      </c>
      <c r="E2726" s="9">
        <v>67.6</v>
      </c>
      <c r="F2726" s="9"/>
      <c r="G2726" s="9">
        <f t="shared" si="44"/>
        <v>67.6</v>
      </c>
      <c r="H2726" s="10">
        <v>5</v>
      </c>
      <c r="I2726" s="10"/>
    </row>
    <row r="2727" s="15" customFormat="1" ht="28" customHeight="1" spans="1:9">
      <c r="A2727" s="12" t="s">
        <v>2763</v>
      </c>
      <c r="B2727" s="7">
        <v>23070107329</v>
      </c>
      <c r="C2727" s="28" t="s">
        <v>2724</v>
      </c>
      <c r="D2727" s="6" t="s">
        <v>2758</v>
      </c>
      <c r="E2727" s="9">
        <v>65.3</v>
      </c>
      <c r="F2727" s="9"/>
      <c r="G2727" s="9">
        <f t="shared" si="44"/>
        <v>65.3</v>
      </c>
      <c r="H2727" s="10">
        <v>6</v>
      </c>
      <c r="I2727" s="10"/>
    </row>
    <row r="2728" s="15" customFormat="1" ht="28" customHeight="1" spans="1:9">
      <c r="A2728" s="12" t="s">
        <v>2764</v>
      </c>
      <c r="B2728" s="7">
        <v>23070113116</v>
      </c>
      <c r="C2728" s="28" t="s">
        <v>2724</v>
      </c>
      <c r="D2728" s="6" t="s">
        <v>2758</v>
      </c>
      <c r="E2728" s="9">
        <v>63.9</v>
      </c>
      <c r="F2728" s="9"/>
      <c r="G2728" s="9">
        <f t="shared" si="44"/>
        <v>63.9</v>
      </c>
      <c r="H2728" s="10">
        <v>7</v>
      </c>
      <c r="I2728" s="10"/>
    </row>
    <row r="2729" s="15" customFormat="1" ht="28" customHeight="1" spans="1:9">
      <c r="A2729" s="12" t="s">
        <v>2765</v>
      </c>
      <c r="B2729" s="7">
        <v>23070100712</v>
      </c>
      <c r="C2729" s="28" t="s">
        <v>2724</v>
      </c>
      <c r="D2729" s="6" t="s">
        <v>2758</v>
      </c>
      <c r="E2729" s="29" t="s">
        <v>23</v>
      </c>
      <c r="F2729" s="11"/>
      <c r="G2729" s="29" t="s">
        <v>23</v>
      </c>
      <c r="H2729" s="6">
        <v>8</v>
      </c>
      <c r="I2729" s="10"/>
    </row>
    <row r="2730" s="15" customFormat="1" ht="28" customHeight="1" spans="1:9">
      <c r="A2730" s="12" t="s">
        <v>2766</v>
      </c>
      <c r="B2730" s="7">
        <v>23070107106</v>
      </c>
      <c r="C2730" s="28" t="s">
        <v>2724</v>
      </c>
      <c r="D2730" s="6" t="s">
        <v>2758</v>
      </c>
      <c r="E2730" s="29" t="s">
        <v>23</v>
      </c>
      <c r="F2730" s="11"/>
      <c r="G2730" s="29" t="s">
        <v>23</v>
      </c>
      <c r="H2730" s="6">
        <v>8</v>
      </c>
      <c r="I2730" s="10"/>
    </row>
    <row r="2731" s="15" customFormat="1" ht="28" customHeight="1" spans="1:9">
      <c r="A2731" s="12" t="s">
        <v>2767</v>
      </c>
      <c r="B2731" s="7">
        <v>23070104330</v>
      </c>
      <c r="C2731" s="28" t="s">
        <v>2768</v>
      </c>
      <c r="D2731" s="6" t="s">
        <v>2769</v>
      </c>
      <c r="E2731" s="9">
        <v>81</v>
      </c>
      <c r="F2731" s="9"/>
      <c r="G2731" s="9">
        <f t="shared" si="44"/>
        <v>81</v>
      </c>
      <c r="H2731" s="10">
        <v>1</v>
      </c>
      <c r="I2731" s="10" t="s">
        <v>13</v>
      </c>
    </row>
    <row r="2732" s="15" customFormat="1" ht="28" customHeight="1" spans="1:9">
      <c r="A2732" s="12" t="s">
        <v>819</v>
      </c>
      <c r="B2732" s="7">
        <v>23070115618</v>
      </c>
      <c r="C2732" s="28" t="s">
        <v>2768</v>
      </c>
      <c r="D2732" s="6" t="s">
        <v>2769</v>
      </c>
      <c r="E2732" s="9">
        <v>77.1</v>
      </c>
      <c r="F2732" s="9"/>
      <c r="G2732" s="9">
        <f t="shared" si="44"/>
        <v>77.1</v>
      </c>
      <c r="H2732" s="10">
        <v>2</v>
      </c>
      <c r="I2732" s="10" t="s">
        <v>13</v>
      </c>
    </row>
    <row r="2733" s="15" customFormat="1" ht="28" customHeight="1" spans="1:9">
      <c r="A2733" s="12" t="s">
        <v>2770</v>
      </c>
      <c r="B2733" s="7">
        <v>23070101804</v>
      </c>
      <c r="C2733" s="28" t="s">
        <v>2768</v>
      </c>
      <c r="D2733" s="6" t="s">
        <v>2769</v>
      </c>
      <c r="E2733" s="9">
        <v>76.8</v>
      </c>
      <c r="F2733" s="9"/>
      <c r="G2733" s="9">
        <f t="shared" si="44"/>
        <v>76.8</v>
      </c>
      <c r="H2733" s="10">
        <v>3</v>
      </c>
      <c r="I2733" s="10" t="s">
        <v>13</v>
      </c>
    </row>
    <row r="2734" s="15" customFormat="1" ht="28" customHeight="1" spans="1:9">
      <c r="A2734" s="12" t="s">
        <v>2771</v>
      </c>
      <c r="B2734" s="7">
        <v>23070111211</v>
      </c>
      <c r="C2734" s="28" t="s">
        <v>2768</v>
      </c>
      <c r="D2734" s="6" t="s">
        <v>2769</v>
      </c>
      <c r="E2734" s="9">
        <v>74.9</v>
      </c>
      <c r="F2734" s="9"/>
      <c r="G2734" s="9">
        <f t="shared" si="44"/>
        <v>74.9</v>
      </c>
      <c r="H2734" s="10">
        <v>4</v>
      </c>
      <c r="I2734" s="10" t="s">
        <v>13</v>
      </c>
    </row>
    <row r="2735" s="15" customFormat="1" ht="28" customHeight="1" spans="1:9">
      <c r="A2735" s="12" t="s">
        <v>1162</v>
      </c>
      <c r="B2735" s="7">
        <v>23070100504</v>
      </c>
      <c r="C2735" s="28" t="s">
        <v>2768</v>
      </c>
      <c r="D2735" s="6" t="s">
        <v>2769</v>
      </c>
      <c r="E2735" s="9">
        <v>74.7</v>
      </c>
      <c r="F2735" s="9"/>
      <c r="G2735" s="9">
        <f t="shared" si="44"/>
        <v>74.7</v>
      </c>
      <c r="H2735" s="10">
        <v>5</v>
      </c>
      <c r="I2735" s="10" t="s">
        <v>13</v>
      </c>
    </row>
    <row r="2736" s="15" customFormat="1" ht="28" customHeight="1" spans="1:9">
      <c r="A2736" s="12" t="s">
        <v>2772</v>
      </c>
      <c r="B2736" s="7">
        <v>23070114421</v>
      </c>
      <c r="C2736" s="28" t="s">
        <v>2768</v>
      </c>
      <c r="D2736" s="6" t="s">
        <v>2769</v>
      </c>
      <c r="E2736" s="9">
        <v>74.2</v>
      </c>
      <c r="F2736" s="9"/>
      <c r="G2736" s="9">
        <f t="shared" si="44"/>
        <v>74.2</v>
      </c>
      <c r="H2736" s="10">
        <v>6</v>
      </c>
      <c r="I2736" s="10" t="s">
        <v>13</v>
      </c>
    </row>
    <row r="2737" s="15" customFormat="1" ht="28" customHeight="1" spans="1:9">
      <c r="A2737" s="12" t="s">
        <v>2773</v>
      </c>
      <c r="B2737" s="7">
        <v>23070106804</v>
      </c>
      <c r="C2737" s="28" t="s">
        <v>2768</v>
      </c>
      <c r="D2737" s="6" t="s">
        <v>2769</v>
      </c>
      <c r="E2737" s="9">
        <v>73.4</v>
      </c>
      <c r="F2737" s="9"/>
      <c r="G2737" s="9">
        <f t="shared" si="44"/>
        <v>73.4</v>
      </c>
      <c r="H2737" s="10">
        <v>7</v>
      </c>
      <c r="I2737" s="10" t="s">
        <v>13</v>
      </c>
    </row>
    <row r="2738" s="15" customFormat="1" ht="28" customHeight="1" spans="1:9">
      <c r="A2738" s="12" t="s">
        <v>183</v>
      </c>
      <c r="B2738" s="7">
        <v>23070102419</v>
      </c>
      <c r="C2738" s="28" t="s">
        <v>2768</v>
      </c>
      <c r="D2738" s="6" t="s">
        <v>2769</v>
      </c>
      <c r="E2738" s="9">
        <v>73</v>
      </c>
      <c r="F2738" s="9"/>
      <c r="G2738" s="9">
        <f t="shared" si="44"/>
        <v>73</v>
      </c>
      <c r="H2738" s="10">
        <v>8</v>
      </c>
      <c r="I2738" s="10" t="s">
        <v>13</v>
      </c>
    </row>
    <row r="2739" s="15" customFormat="1" ht="28" customHeight="1" spans="1:9">
      <c r="A2739" s="12" t="s">
        <v>2774</v>
      </c>
      <c r="B2739" s="7">
        <v>23070104810</v>
      </c>
      <c r="C2739" s="28" t="s">
        <v>2768</v>
      </c>
      <c r="D2739" s="6" t="s">
        <v>2769</v>
      </c>
      <c r="E2739" s="9">
        <v>72.5</v>
      </c>
      <c r="F2739" s="9"/>
      <c r="G2739" s="9">
        <f t="shared" si="44"/>
        <v>72.5</v>
      </c>
      <c r="H2739" s="10">
        <v>9</v>
      </c>
      <c r="I2739" s="10" t="s">
        <v>13</v>
      </c>
    </row>
    <row r="2740" s="15" customFormat="1" ht="28" customHeight="1" spans="1:9">
      <c r="A2740" s="12" t="s">
        <v>2775</v>
      </c>
      <c r="B2740" s="7">
        <v>23070111725</v>
      </c>
      <c r="C2740" s="28" t="s">
        <v>2768</v>
      </c>
      <c r="D2740" s="6" t="s">
        <v>2769</v>
      </c>
      <c r="E2740" s="9">
        <v>72.2</v>
      </c>
      <c r="F2740" s="9"/>
      <c r="G2740" s="9">
        <f t="shared" si="44"/>
        <v>72.2</v>
      </c>
      <c r="H2740" s="10">
        <v>10</v>
      </c>
      <c r="I2740" s="10" t="s">
        <v>13</v>
      </c>
    </row>
    <row r="2741" s="15" customFormat="1" ht="28" customHeight="1" spans="1:9">
      <c r="A2741" s="12" t="s">
        <v>2776</v>
      </c>
      <c r="B2741" s="7">
        <v>23070108216</v>
      </c>
      <c r="C2741" s="28" t="s">
        <v>2768</v>
      </c>
      <c r="D2741" s="6" t="s">
        <v>2769</v>
      </c>
      <c r="E2741" s="9">
        <v>71.9</v>
      </c>
      <c r="F2741" s="9"/>
      <c r="G2741" s="9">
        <f t="shared" si="44"/>
        <v>71.9</v>
      </c>
      <c r="H2741" s="10">
        <v>11</v>
      </c>
      <c r="I2741" s="10" t="s">
        <v>13</v>
      </c>
    </row>
    <row r="2742" s="15" customFormat="1" ht="28" customHeight="1" spans="1:9">
      <c r="A2742" s="12" t="s">
        <v>2777</v>
      </c>
      <c r="B2742" s="7">
        <v>23070111618</v>
      </c>
      <c r="C2742" s="28" t="s">
        <v>2768</v>
      </c>
      <c r="D2742" s="6" t="s">
        <v>2769</v>
      </c>
      <c r="E2742" s="9">
        <v>71.8</v>
      </c>
      <c r="F2742" s="9"/>
      <c r="G2742" s="9">
        <f t="shared" si="44"/>
        <v>71.8</v>
      </c>
      <c r="H2742" s="10">
        <v>12</v>
      </c>
      <c r="I2742" s="10" t="s">
        <v>13</v>
      </c>
    </row>
    <row r="2743" s="15" customFormat="1" ht="28" customHeight="1" spans="1:9">
      <c r="A2743" s="12" t="s">
        <v>2778</v>
      </c>
      <c r="B2743" s="7">
        <v>23070111622</v>
      </c>
      <c r="C2743" s="28" t="s">
        <v>2768</v>
      </c>
      <c r="D2743" s="6" t="s">
        <v>2769</v>
      </c>
      <c r="E2743" s="9">
        <v>71.1</v>
      </c>
      <c r="F2743" s="9"/>
      <c r="G2743" s="9">
        <f t="shared" si="44"/>
        <v>71.1</v>
      </c>
      <c r="H2743" s="10">
        <v>13</v>
      </c>
      <c r="I2743" s="10"/>
    </row>
    <row r="2744" s="15" customFormat="1" ht="28" customHeight="1" spans="1:9">
      <c r="A2744" s="12" t="s">
        <v>2779</v>
      </c>
      <c r="B2744" s="7">
        <v>23070102728</v>
      </c>
      <c r="C2744" s="28" t="s">
        <v>2768</v>
      </c>
      <c r="D2744" s="6" t="s">
        <v>2769</v>
      </c>
      <c r="E2744" s="9">
        <v>70.7</v>
      </c>
      <c r="F2744" s="9"/>
      <c r="G2744" s="9">
        <f t="shared" si="44"/>
        <v>70.7</v>
      </c>
      <c r="H2744" s="10">
        <v>14</v>
      </c>
      <c r="I2744" s="10"/>
    </row>
    <row r="2745" s="15" customFormat="1" ht="28" customHeight="1" spans="1:9">
      <c r="A2745" s="12" t="s">
        <v>2780</v>
      </c>
      <c r="B2745" s="7">
        <v>23070102623</v>
      </c>
      <c r="C2745" s="28" t="s">
        <v>2768</v>
      </c>
      <c r="D2745" s="6" t="s">
        <v>2769</v>
      </c>
      <c r="E2745" s="9">
        <v>69.7</v>
      </c>
      <c r="F2745" s="9"/>
      <c r="G2745" s="9">
        <f t="shared" si="44"/>
        <v>69.7</v>
      </c>
      <c r="H2745" s="10">
        <v>15</v>
      </c>
      <c r="I2745" s="10"/>
    </row>
    <row r="2746" s="15" customFormat="1" ht="28" customHeight="1" spans="1:9">
      <c r="A2746" s="12" t="s">
        <v>2781</v>
      </c>
      <c r="B2746" s="7">
        <v>23070116307</v>
      </c>
      <c r="C2746" s="28" t="s">
        <v>2768</v>
      </c>
      <c r="D2746" s="6" t="s">
        <v>2769</v>
      </c>
      <c r="E2746" s="9">
        <v>68.9</v>
      </c>
      <c r="F2746" s="9"/>
      <c r="G2746" s="9">
        <f t="shared" si="44"/>
        <v>68.9</v>
      </c>
      <c r="H2746" s="10">
        <v>16</v>
      </c>
      <c r="I2746" s="10"/>
    </row>
    <row r="2747" s="15" customFormat="1" ht="28" customHeight="1" spans="1:9">
      <c r="A2747" s="12" t="s">
        <v>2782</v>
      </c>
      <c r="B2747" s="7">
        <v>23070114416</v>
      </c>
      <c r="C2747" s="28" t="s">
        <v>2768</v>
      </c>
      <c r="D2747" s="6" t="s">
        <v>2769</v>
      </c>
      <c r="E2747" s="9">
        <v>68.5</v>
      </c>
      <c r="F2747" s="9"/>
      <c r="G2747" s="9">
        <f t="shared" si="44"/>
        <v>68.5</v>
      </c>
      <c r="H2747" s="10">
        <v>17</v>
      </c>
      <c r="I2747" s="10"/>
    </row>
    <row r="2748" s="15" customFormat="1" ht="28" customHeight="1" spans="1:9">
      <c r="A2748" s="12" t="s">
        <v>2783</v>
      </c>
      <c r="B2748" s="7">
        <v>23070110909</v>
      </c>
      <c r="C2748" s="28" t="s">
        <v>2768</v>
      </c>
      <c r="D2748" s="6" t="s">
        <v>2769</v>
      </c>
      <c r="E2748" s="9">
        <v>68.4</v>
      </c>
      <c r="F2748" s="9"/>
      <c r="G2748" s="9">
        <f t="shared" si="44"/>
        <v>68.4</v>
      </c>
      <c r="H2748" s="10">
        <v>18</v>
      </c>
      <c r="I2748" s="10"/>
    </row>
    <row r="2749" s="15" customFormat="1" ht="28" customHeight="1" spans="1:9">
      <c r="A2749" s="12" t="s">
        <v>1591</v>
      </c>
      <c r="B2749" s="7">
        <v>23070113308</v>
      </c>
      <c r="C2749" s="28" t="s">
        <v>2768</v>
      </c>
      <c r="D2749" s="6" t="s">
        <v>2769</v>
      </c>
      <c r="E2749" s="9">
        <v>68.1</v>
      </c>
      <c r="F2749" s="9"/>
      <c r="G2749" s="9">
        <f t="shared" si="44"/>
        <v>68.1</v>
      </c>
      <c r="H2749" s="10">
        <v>19</v>
      </c>
      <c r="I2749" s="10"/>
    </row>
    <row r="2750" s="15" customFormat="1" ht="28" customHeight="1" spans="1:9">
      <c r="A2750" s="12" t="s">
        <v>2784</v>
      </c>
      <c r="B2750" s="7">
        <v>23070110321</v>
      </c>
      <c r="C2750" s="28" t="s">
        <v>2768</v>
      </c>
      <c r="D2750" s="6" t="s">
        <v>2769</v>
      </c>
      <c r="E2750" s="9">
        <v>67.7</v>
      </c>
      <c r="F2750" s="9"/>
      <c r="G2750" s="9">
        <f t="shared" si="44"/>
        <v>67.7</v>
      </c>
      <c r="H2750" s="10">
        <v>20</v>
      </c>
      <c r="I2750" s="10"/>
    </row>
    <row r="2751" s="15" customFormat="1" ht="28" customHeight="1" spans="1:9">
      <c r="A2751" s="12" t="s">
        <v>2785</v>
      </c>
      <c r="B2751" s="7">
        <v>23070105911</v>
      </c>
      <c r="C2751" s="28" t="s">
        <v>2768</v>
      </c>
      <c r="D2751" s="6" t="s">
        <v>2769</v>
      </c>
      <c r="E2751" s="9">
        <v>67.5</v>
      </c>
      <c r="F2751" s="9"/>
      <c r="G2751" s="9">
        <f t="shared" si="44"/>
        <v>67.5</v>
      </c>
      <c r="H2751" s="10">
        <v>21</v>
      </c>
      <c r="I2751" s="10"/>
    </row>
    <row r="2752" s="15" customFormat="1" ht="28" customHeight="1" spans="1:9">
      <c r="A2752" s="12" t="s">
        <v>2786</v>
      </c>
      <c r="B2752" s="7">
        <v>23070104504</v>
      </c>
      <c r="C2752" s="28" t="s">
        <v>2768</v>
      </c>
      <c r="D2752" s="6" t="s">
        <v>2769</v>
      </c>
      <c r="E2752" s="9">
        <v>67.4</v>
      </c>
      <c r="F2752" s="9"/>
      <c r="G2752" s="9">
        <f t="shared" si="44"/>
        <v>67.4</v>
      </c>
      <c r="H2752" s="10">
        <v>22</v>
      </c>
      <c r="I2752" s="10"/>
    </row>
    <row r="2753" s="15" customFormat="1" ht="28" customHeight="1" spans="1:9">
      <c r="A2753" s="12" t="s">
        <v>2787</v>
      </c>
      <c r="B2753" s="7">
        <v>23070116511</v>
      </c>
      <c r="C2753" s="28" t="s">
        <v>2768</v>
      </c>
      <c r="D2753" s="6" t="s">
        <v>2769</v>
      </c>
      <c r="E2753" s="9">
        <v>67.3</v>
      </c>
      <c r="F2753" s="9"/>
      <c r="G2753" s="9">
        <f t="shared" si="44"/>
        <v>67.3</v>
      </c>
      <c r="H2753" s="10">
        <v>23</v>
      </c>
      <c r="I2753" s="10"/>
    </row>
    <row r="2754" s="15" customFormat="1" ht="28" customHeight="1" spans="1:9">
      <c r="A2754" s="12" t="s">
        <v>2788</v>
      </c>
      <c r="B2754" s="7">
        <v>23070111510</v>
      </c>
      <c r="C2754" s="28" t="s">
        <v>2768</v>
      </c>
      <c r="D2754" s="6" t="s">
        <v>2769</v>
      </c>
      <c r="E2754" s="9">
        <v>67</v>
      </c>
      <c r="F2754" s="9"/>
      <c r="G2754" s="9">
        <f t="shared" si="44"/>
        <v>67</v>
      </c>
      <c r="H2754" s="10">
        <v>24</v>
      </c>
      <c r="I2754" s="10"/>
    </row>
    <row r="2755" s="15" customFormat="1" ht="28" customHeight="1" spans="1:9">
      <c r="A2755" s="12" t="s">
        <v>2789</v>
      </c>
      <c r="B2755" s="7">
        <v>23070110225</v>
      </c>
      <c r="C2755" s="28" t="s">
        <v>2768</v>
      </c>
      <c r="D2755" s="6" t="s">
        <v>2769</v>
      </c>
      <c r="E2755" s="9">
        <v>66.7</v>
      </c>
      <c r="F2755" s="9"/>
      <c r="G2755" s="9">
        <f t="shared" si="44"/>
        <v>66.7</v>
      </c>
      <c r="H2755" s="10">
        <v>25</v>
      </c>
      <c r="I2755" s="10"/>
    </row>
    <row r="2756" s="15" customFormat="1" ht="28" customHeight="1" spans="1:9">
      <c r="A2756" s="12" t="s">
        <v>2790</v>
      </c>
      <c r="B2756" s="7">
        <v>23070106502</v>
      </c>
      <c r="C2756" s="28" t="s">
        <v>2768</v>
      </c>
      <c r="D2756" s="6" t="s">
        <v>2769</v>
      </c>
      <c r="E2756" s="9">
        <v>66.3</v>
      </c>
      <c r="F2756" s="9"/>
      <c r="G2756" s="9">
        <f t="shared" si="44"/>
        <v>66.3</v>
      </c>
      <c r="H2756" s="10">
        <v>26</v>
      </c>
      <c r="I2756" s="10"/>
    </row>
    <row r="2757" s="15" customFormat="1" ht="28" customHeight="1" spans="1:9">
      <c r="A2757" s="12" t="s">
        <v>2791</v>
      </c>
      <c r="B2757" s="7">
        <v>23070100207</v>
      </c>
      <c r="C2757" s="28" t="s">
        <v>2768</v>
      </c>
      <c r="D2757" s="6" t="s">
        <v>2769</v>
      </c>
      <c r="E2757" s="9">
        <v>66</v>
      </c>
      <c r="F2757" s="9"/>
      <c r="G2757" s="9">
        <f t="shared" ref="G2757:G2820" si="45">E2757+F2757</f>
        <v>66</v>
      </c>
      <c r="H2757" s="10">
        <v>27</v>
      </c>
      <c r="I2757" s="10"/>
    </row>
    <row r="2758" s="15" customFormat="1" ht="28" customHeight="1" spans="1:9">
      <c r="A2758" s="12" t="s">
        <v>2792</v>
      </c>
      <c r="B2758" s="7">
        <v>23070103711</v>
      </c>
      <c r="C2758" s="28" t="s">
        <v>2768</v>
      </c>
      <c r="D2758" s="6" t="s">
        <v>2769</v>
      </c>
      <c r="E2758" s="9">
        <v>66</v>
      </c>
      <c r="F2758" s="9"/>
      <c r="G2758" s="9">
        <f t="shared" si="45"/>
        <v>66</v>
      </c>
      <c r="H2758" s="10">
        <v>27</v>
      </c>
      <c r="I2758" s="10"/>
    </row>
    <row r="2759" s="15" customFormat="1" ht="28" customHeight="1" spans="1:9">
      <c r="A2759" s="12" t="s">
        <v>2793</v>
      </c>
      <c r="B2759" s="7">
        <v>23070114129</v>
      </c>
      <c r="C2759" s="28" t="s">
        <v>2768</v>
      </c>
      <c r="D2759" s="6" t="s">
        <v>2769</v>
      </c>
      <c r="E2759" s="9">
        <v>65.8</v>
      </c>
      <c r="F2759" s="9"/>
      <c r="G2759" s="9">
        <f t="shared" si="45"/>
        <v>65.8</v>
      </c>
      <c r="H2759" s="10">
        <v>29</v>
      </c>
      <c r="I2759" s="10"/>
    </row>
    <row r="2760" s="15" customFormat="1" ht="28" customHeight="1" spans="1:9">
      <c r="A2760" s="12" t="s">
        <v>2794</v>
      </c>
      <c r="B2760" s="7">
        <v>23070101305</v>
      </c>
      <c r="C2760" s="28" t="s">
        <v>2768</v>
      </c>
      <c r="D2760" s="6" t="s">
        <v>2769</v>
      </c>
      <c r="E2760" s="9">
        <v>65.6</v>
      </c>
      <c r="F2760" s="9"/>
      <c r="G2760" s="9">
        <f t="shared" si="45"/>
        <v>65.6</v>
      </c>
      <c r="H2760" s="10">
        <v>30</v>
      </c>
      <c r="I2760" s="10"/>
    </row>
    <row r="2761" s="15" customFormat="1" ht="28" customHeight="1" spans="1:9">
      <c r="A2761" s="12" t="s">
        <v>2795</v>
      </c>
      <c r="B2761" s="7">
        <v>23070112915</v>
      </c>
      <c r="C2761" s="28" t="s">
        <v>2768</v>
      </c>
      <c r="D2761" s="6" t="s">
        <v>2769</v>
      </c>
      <c r="E2761" s="9">
        <v>65.4</v>
      </c>
      <c r="F2761" s="9"/>
      <c r="G2761" s="9">
        <f t="shared" si="45"/>
        <v>65.4</v>
      </c>
      <c r="H2761" s="10">
        <v>31</v>
      </c>
      <c r="I2761" s="10"/>
    </row>
    <row r="2762" s="15" customFormat="1" ht="28" customHeight="1" spans="1:9">
      <c r="A2762" s="12" t="s">
        <v>2796</v>
      </c>
      <c r="B2762" s="7">
        <v>23070100123</v>
      </c>
      <c r="C2762" s="28" t="s">
        <v>2768</v>
      </c>
      <c r="D2762" s="6" t="s">
        <v>2769</v>
      </c>
      <c r="E2762" s="9">
        <v>65.3</v>
      </c>
      <c r="F2762" s="9"/>
      <c r="G2762" s="9">
        <f t="shared" si="45"/>
        <v>65.3</v>
      </c>
      <c r="H2762" s="10">
        <v>32</v>
      </c>
      <c r="I2762" s="10"/>
    </row>
    <row r="2763" s="15" customFormat="1" ht="28" customHeight="1" spans="1:9">
      <c r="A2763" s="12" t="s">
        <v>2797</v>
      </c>
      <c r="B2763" s="7">
        <v>23070109106</v>
      </c>
      <c r="C2763" s="28" t="s">
        <v>2768</v>
      </c>
      <c r="D2763" s="6" t="s">
        <v>2769</v>
      </c>
      <c r="E2763" s="9">
        <v>65.2</v>
      </c>
      <c r="F2763" s="9"/>
      <c r="G2763" s="9">
        <f t="shared" si="45"/>
        <v>65.2</v>
      </c>
      <c r="H2763" s="10">
        <v>33</v>
      </c>
      <c r="I2763" s="10"/>
    </row>
    <row r="2764" s="15" customFormat="1" ht="28" customHeight="1" spans="1:9">
      <c r="A2764" s="12" t="s">
        <v>2798</v>
      </c>
      <c r="B2764" s="7">
        <v>23070100910</v>
      </c>
      <c r="C2764" s="28" t="s">
        <v>2768</v>
      </c>
      <c r="D2764" s="6" t="s">
        <v>2769</v>
      </c>
      <c r="E2764" s="9">
        <v>65.1</v>
      </c>
      <c r="F2764" s="9"/>
      <c r="G2764" s="9">
        <f t="shared" si="45"/>
        <v>65.1</v>
      </c>
      <c r="H2764" s="10">
        <v>34</v>
      </c>
      <c r="I2764" s="10"/>
    </row>
    <row r="2765" s="15" customFormat="1" ht="28" customHeight="1" spans="1:9">
      <c r="A2765" s="12" t="s">
        <v>2799</v>
      </c>
      <c r="B2765" s="7">
        <v>23070108604</v>
      </c>
      <c r="C2765" s="28" t="s">
        <v>2768</v>
      </c>
      <c r="D2765" s="6" t="s">
        <v>2769</v>
      </c>
      <c r="E2765" s="9">
        <v>65.1</v>
      </c>
      <c r="F2765" s="9"/>
      <c r="G2765" s="9">
        <f t="shared" si="45"/>
        <v>65.1</v>
      </c>
      <c r="H2765" s="10">
        <v>34</v>
      </c>
      <c r="I2765" s="10"/>
    </row>
    <row r="2766" s="15" customFormat="1" ht="28" customHeight="1" spans="1:9">
      <c r="A2766" s="12" t="s">
        <v>2800</v>
      </c>
      <c r="B2766" s="7">
        <v>23070111918</v>
      </c>
      <c r="C2766" s="28" t="s">
        <v>2768</v>
      </c>
      <c r="D2766" s="6" t="s">
        <v>2769</v>
      </c>
      <c r="E2766" s="9">
        <v>65.1</v>
      </c>
      <c r="F2766" s="9"/>
      <c r="G2766" s="9">
        <f t="shared" si="45"/>
        <v>65.1</v>
      </c>
      <c r="H2766" s="10">
        <v>34</v>
      </c>
      <c r="I2766" s="10"/>
    </row>
    <row r="2767" s="15" customFormat="1" ht="28" customHeight="1" spans="1:9">
      <c r="A2767" s="12" t="s">
        <v>2166</v>
      </c>
      <c r="B2767" s="7">
        <v>23070105629</v>
      </c>
      <c r="C2767" s="28" t="s">
        <v>2768</v>
      </c>
      <c r="D2767" s="6" t="s">
        <v>2769</v>
      </c>
      <c r="E2767" s="9">
        <v>65</v>
      </c>
      <c r="F2767" s="9"/>
      <c r="G2767" s="9">
        <f t="shared" si="45"/>
        <v>65</v>
      </c>
      <c r="H2767" s="10">
        <v>37</v>
      </c>
      <c r="I2767" s="10"/>
    </row>
    <row r="2768" s="15" customFormat="1" ht="28" customHeight="1" spans="1:9">
      <c r="A2768" s="12" t="s">
        <v>2801</v>
      </c>
      <c r="B2768" s="7">
        <v>23070115113</v>
      </c>
      <c r="C2768" s="28" t="s">
        <v>2768</v>
      </c>
      <c r="D2768" s="6" t="s">
        <v>2769</v>
      </c>
      <c r="E2768" s="9">
        <v>65</v>
      </c>
      <c r="F2768" s="9"/>
      <c r="G2768" s="9">
        <f t="shared" si="45"/>
        <v>65</v>
      </c>
      <c r="H2768" s="10">
        <v>37</v>
      </c>
      <c r="I2768" s="10"/>
    </row>
    <row r="2769" s="15" customFormat="1" ht="28" customHeight="1" spans="1:9">
      <c r="A2769" s="12" t="s">
        <v>2802</v>
      </c>
      <c r="B2769" s="7">
        <v>23070100116</v>
      </c>
      <c r="C2769" s="28" t="s">
        <v>2768</v>
      </c>
      <c r="D2769" s="6" t="s">
        <v>2769</v>
      </c>
      <c r="E2769" s="9">
        <v>64.7</v>
      </c>
      <c r="F2769" s="9"/>
      <c r="G2769" s="9">
        <f t="shared" si="45"/>
        <v>64.7</v>
      </c>
      <c r="H2769" s="10">
        <v>39</v>
      </c>
      <c r="I2769" s="10"/>
    </row>
    <row r="2770" s="15" customFormat="1" ht="28" customHeight="1" spans="1:9">
      <c r="A2770" s="12" t="s">
        <v>2803</v>
      </c>
      <c r="B2770" s="7">
        <v>23070116117</v>
      </c>
      <c r="C2770" s="28" t="s">
        <v>2768</v>
      </c>
      <c r="D2770" s="6" t="s">
        <v>2769</v>
      </c>
      <c r="E2770" s="9">
        <v>64.6</v>
      </c>
      <c r="F2770" s="9"/>
      <c r="G2770" s="9">
        <f t="shared" si="45"/>
        <v>64.6</v>
      </c>
      <c r="H2770" s="10">
        <v>40</v>
      </c>
      <c r="I2770" s="10"/>
    </row>
    <row r="2771" s="15" customFormat="1" ht="28" customHeight="1" spans="1:9">
      <c r="A2771" s="12" t="s">
        <v>2804</v>
      </c>
      <c r="B2771" s="7">
        <v>23070104616</v>
      </c>
      <c r="C2771" s="28" t="s">
        <v>2768</v>
      </c>
      <c r="D2771" s="6" t="s">
        <v>2769</v>
      </c>
      <c r="E2771" s="9">
        <v>64.5</v>
      </c>
      <c r="F2771" s="9"/>
      <c r="G2771" s="9">
        <f t="shared" si="45"/>
        <v>64.5</v>
      </c>
      <c r="H2771" s="10">
        <v>41</v>
      </c>
      <c r="I2771" s="10"/>
    </row>
    <row r="2772" s="15" customFormat="1" ht="28" customHeight="1" spans="1:9">
      <c r="A2772" s="12" t="s">
        <v>2805</v>
      </c>
      <c r="B2772" s="7">
        <v>23070102129</v>
      </c>
      <c r="C2772" s="28" t="s">
        <v>2768</v>
      </c>
      <c r="D2772" s="6" t="s">
        <v>2769</v>
      </c>
      <c r="E2772" s="9">
        <v>64.2</v>
      </c>
      <c r="F2772" s="9"/>
      <c r="G2772" s="9">
        <f t="shared" si="45"/>
        <v>64.2</v>
      </c>
      <c r="H2772" s="10">
        <v>42</v>
      </c>
      <c r="I2772" s="10"/>
    </row>
    <row r="2773" s="15" customFormat="1" ht="28" customHeight="1" spans="1:9">
      <c r="A2773" s="12" t="s">
        <v>635</v>
      </c>
      <c r="B2773" s="7">
        <v>23070104927</v>
      </c>
      <c r="C2773" s="28" t="s">
        <v>2768</v>
      </c>
      <c r="D2773" s="6" t="s">
        <v>2769</v>
      </c>
      <c r="E2773" s="9">
        <v>64.2</v>
      </c>
      <c r="F2773" s="9"/>
      <c r="G2773" s="9">
        <f t="shared" si="45"/>
        <v>64.2</v>
      </c>
      <c r="H2773" s="10">
        <v>42</v>
      </c>
      <c r="I2773" s="10"/>
    </row>
    <row r="2774" s="15" customFormat="1" ht="28" customHeight="1" spans="1:9">
      <c r="A2774" s="12" t="s">
        <v>2806</v>
      </c>
      <c r="B2774" s="7">
        <v>23070110025</v>
      </c>
      <c r="C2774" s="28" t="s">
        <v>2768</v>
      </c>
      <c r="D2774" s="6" t="s">
        <v>2769</v>
      </c>
      <c r="E2774" s="9">
        <v>64.1</v>
      </c>
      <c r="F2774" s="9"/>
      <c r="G2774" s="9">
        <f t="shared" si="45"/>
        <v>64.1</v>
      </c>
      <c r="H2774" s="10">
        <v>44</v>
      </c>
      <c r="I2774" s="10"/>
    </row>
    <row r="2775" s="15" customFormat="1" ht="28" customHeight="1" spans="1:9">
      <c r="A2775" s="12" t="s">
        <v>2807</v>
      </c>
      <c r="B2775" s="7">
        <v>23070106011</v>
      </c>
      <c r="C2775" s="28" t="s">
        <v>2768</v>
      </c>
      <c r="D2775" s="6" t="s">
        <v>2769</v>
      </c>
      <c r="E2775" s="9">
        <v>63.9</v>
      </c>
      <c r="F2775" s="9"/>
      <c r="G2775" s="9">
        <f t="shared" si="45"/>
        <v>63.9</v>
      </c>
      <c r="H2775" s="10">
        <v>45</v>
      </c>
      <c r="I2775" s="10"/>
    </row>
    <row r="2776" s="15" customFormat="1" ht="28" customHeight="1" spans="1:9">
      <c r="A2776" s="12" t="s">
        <v>2808</v>
      </c>
      <c r="B2776" s="7">
        <v>23070108515</v>
      </c>
      <c r="C2776" s="28" t="s">
        <v>2768</v>
      </c>
      <c r="D2776" s="6" t="s">
        <v>2769</v>
      </c>
      <c r="E2776" s="9">
        <v>63.6</v>
      </c>
      <c r="F2776" s="9"/>
      <c r="G2776" s="9">
        <f t="shared" si="45"/>
        <v>63.6</v>
      </c>
      <c r="H2776" s="10">
        <v>46</v>
      </c>
      <c r="I2776" s="10"/>
    </row>
    <row r="2777" s="15" customFormat="1" ht="28" customHeight="1" spans="1:9">
      <c r="A2777" s="12" t="s">
        <v>2809</v>
      </c>
      <c r="B2777" s="7">
        <v>23070111209</v>
      </c>
      <c r="C2777" s="28" t="s">
        <v>2768</v>
      </c>
      <c r="D2777" s="6" t="s">
        <v>2769</v>
      </c>
      <c r="E2777" s="9">
        <v>63.6</v>
      </c>
      <c r="F2777" s="9"/>
      <c r="G2777" s="9">
        <f t="shared" si="45"/>
        <v>63.6</v>
      </c>
      <c r="H2777" s="10">
        <v>46</v>
      </c>
      <c r="I2777" s="10"/>
    </row>
    <row r="2778" s="15" customFormat="1" ht="28" customHeight="1" spans="1:9">
      <c r="A2778" s="12" t="s">
        <v>2810</v>
      </c>
      <c r="B2778" s="7">
        <v>23070109201</v>
      </c>
      <c r="C2778" s="28" t="s">
        <v>2768</v>
      </c>
      <c r="D2778" s="6" t="s">
        <v>2769</v>
      </c>
      <c r="E2778" s="9">
        <v>63.5</v>
      </c>
      <c r="F2778" s="9"/>
      <c r="G2778" s="9">
        <f t="shared" si="45"/>
        <v>63.5</v>
      </c>
      <c r="H2778" s="10">
        <v>48</v>
      </c>
      <c r="I2778" s="10"/>
    </row>
    <row r="2779" s="15" customFormat="1" ht="28" customHeight="1" spans="1:9">
      <c r="A2779" s="12" t="s">
        <v>2811</v>
      </c>
      <c r="B2779" s="7">
        <v>23070104303</v>
      </c>
      <c r="C2779" s="28" t="s">
        <v>2768</v>
      </c>
      <c r="D2779" s="6" t="s">
        <v>2769</v>
      </c>
      <c r="E2779" s="9">
        <v>63</v>
      </c>
      <c r="F2779" s="9"/>
      <c r="G2779" s="9">
        <f t="shared" si="45"/>
        <v>63</v>
      </c>
      <c r="H2779" s="10">
        <v>49</v>
      </c>
      <c r="I2779" s="10"/>
    </row>
    <row r="2780" s="15" customFormat="1" ht="28" customHeight="1" spans="1:9">
      <c r="A2780" s="12" t="s">
        <v>2812</v>
      </c>
      <c r="B2780" s="7">
        <v>23070108715</v>
      </c>
      <c r="C2780" s="28" t="s">
        <v>2768</v>
      </c>
      <c r="D2780" s="6" t="s">
        <v>2769</v>
      </c>
      <c r="E2780" s="9">
        <v>63</v>
      </c>
      <c r="F2780" s="9"/>
      <c r="G2780" s="9">
        <f t="shared" si="45"/>
        <v>63</v>
      </c>
      <c r="H2780" s="10">
        <v>49</v>
      </c>
      <c r="I2780" s="10"/>
    </row>
    <row r="2781" s="15" customFormat="1" ht="28" customHeight="1" spans="1:9">
      <c r="A2781" s="12" t="s">
        <v>2813</v>
      </c>
      <c r="B2781" s="7">
        <v>23070113521</v>
      </c>
      <c r="C2781" s="28" t="s">
        <v>2768</v>
      </c>
      <c r="D2781" s="6" t="s">
        <v>2769</v>
      </c>
      <c r="E2781" s="9">
        <v>62.8</v>
      </c>
      <c r="F2781" s="9"/>
      <c r="G2781" s="9">
        <f t="shared" si="45"/>
        <v>62.8</v>
      </c>
      <c r="H2781" s="10">
        <v>51</v>
      </c>
      <c r="I2781" s="10"/>
    </row>
    <row r="2782" s="15" customFormat="1" ht="28" customHeight="1" spans="1:9">
      <c r="A2782" s="12" t="s">
        <v>2814</v>
      </c>
      <c r="B2782" s="7">
        <v>23070116023</v>
      </c>
      <c r="C2782" s="28" t="s">
        <v>2768</v>
      </c>
      <c r="D2782" s="6" t="s">
        <v>2769</v>
      </c>
      <c r="E2782" s="9">
        <v>62.8</v>
      </c>
      <c r="F2782" s="9"/>
      <c r="G2782" s="9">
        <f t="shared" si="45"/>
        <v>62.8</v>
      </c>
      <c r="H2782" s="10">
        <v>51</v>
      </c>
      <c r="I2782" s="10"/>
    </row>
    <row r="2783" s="15" customFormat="1" ht="28" customHeight="1" spans="1:9">
      <c r="A2783" s="12" t="s">
        <v>2815</v>
      </c>
      <c r="B2783" s="7">
        <v>23070111604</v>
      </c>
      <c r="C2783" s="28" t="s">
        <v>2768</v>
      </c>
      <c r="D2783" s="6" t="s">
        <v>2769</v>
      </c>
      <c r="E2783" s="9">
        <v>62.7</v>
      </c>
      <c r="F2783" s="9"/>
      <c r="G2783" s="9">
        <f t="shared" si="45"/>
        <v>62.7</v>
      </c>
      <c r="H2783" s="10">
        <v>53</v>
      </c>
      <c r="I2783" s="10"/>
    </row>
    <row r="2784" s="15" customFormat="1" ht="28" customHeight="1" spans="1:9">
      <c r="A2784" s="12" t="s">
        <v>2816</v>
      </c>
      <c r="B2784" s="7">
        <v>23070115821</v>
      </c>
      <c r="C2784" s="28" t="s">
        <v>2768</v>
      </c>
      <c r="D2784" s="6" t="s">
        <v>2769</v>
      </c>
      <c r="E2784" s="9">
        <v>62.7</v>
      </c>
      <c r="F2784" s="9"/>
      <c r="G2784" s="9">
        <f t="shared" si="45"/>
        <v>62.7</v>
      </c>
      <c r="H2784" s="10">
        <v>53</v>
      </c>
      <c r="I2784" s="10"/>
    </row>
    <row r="2785" s="15" customFormat="1" ht="28" customHeight="1" spans="1:9">
      <c r="A2785" s="12" t="s">
        <v>2817</v>
      </c>
      <c r="B2785" s="7">
        <v>23070112515</v>
      </c>
      <c r="C2785" s="28" t="s">
        <v>2768</v>
      </c>
      <c r="D2785" s="6" t="s">
        <v>2769</v>
      </c>
      <c r="E2785" s="9">
        <v>62.6</v>
      </c>
      <c r="F2785" s="9"/>
      <c r="G2785" s="9">
        <f t="shared" si="45"/>
        <v>62.6</v>
      </c>
      <c r="H2785" s="10">
        <v>55</v>
      </c>
      <c r="I2785" s="10"/>
    </row>
    <row r="2786" s="15" customFormat="1" ht="28" customHeight="1" spans="1:9">
      <c r="A2786" s="12" t="s">
        <v>2818</v>
      </c>
      <c r="B2786" s="7">
        <v>23070113516</v>
      </c>
      <c r="C2786" s="28" t="s">
        <v>2768</v>
      </c>
      <c r="D2786" s="6" t="s">
        <v>2769</v>
      </c>
      <c r="E2786" s="9">
        <v>62.6</v>
      </c>
      <c r="F2786" s="9"/>
      <c r="G2786" s="9">
        <f t="shared" si="45"/>
        <v>62.6</v>
      </c>
      <c r="H2786" s="10">
        <v>55</v>
      </c>
      <c r="I2786" s="10"/>
    </row>
    <row r="2787" s="15" customFormat="1" ht="28" customHeight="1" spans="1:9">
      <c r="A2787" s="12" t="s">
        <v>2819</v>
      </c>
      <c r="B2787" s="7">
        <v>23070114410</v>
      </c>
      <c r="C2787" s="28" t="s">
        <v>2768</v>
      </c>
      <c r="D2787" s="6" t="s">
        <v>2769</v>
      </c>
      <c r="E2787" s="9">
        <v>62.5</v>
      </c>
      <c r="F2787" s="9"/>
      <c r="G2787" s="9">
        <f t="shared" si="45"/>
        <v>62.5</v>
      </c>
      <c r="H2787" s="10">
        <v>57</v>
      </c>
      <c r="I2787" s="10"/>
    </row>
    <row r="2788" s="15" customFormat="1" ht="28" customHeight="1" spans="1:9">
      <c r="A2788" s="12" t="s">
        <v>2820</v>
      </c>
      <c r="B2788" s="7">
        <v>23070110910</v>
      </c>
      <c r="C2788" s="28" t="s">
        <v>2768</v>
      </c>
      <c r="D2788" s="6" t="s">
        <v>2769</v>
      </c>
      <c r="E2788" s="9">
        <v>62.4</v>
      </c>
      <c r="F2788" s="9"/>
      <c r="G2788" s="9">
        <f t="shared" si="45"/>
        <v>62.4</v>
      </c>
      <c r="H2788" s="10">
        <v>58</v>
      </c>
      <c r="I2788" s="10"/>
    </row>
    <row r="2789" s="15" customFormat="1" ht="28" customHeight="1" spans="1:9">
      <c r="A2789" s="12" t="s">
        <v>2821</v>
      </c>
      <c r="B2789" s="7">
        <v>23070108828</v>
      </c>
      <c r="C2789" s="28" t="s">
        <v>2768</v>
      </c>
      <c r="D2789" s="6" t="s">
        <v>2769</v>
      </c>
      <c r="E2789" s="9">
        <v>62.2</v>
      </c>
      <c r="F2789" s="9"/>
      <c r="G2789" s="9">
        <f t="shared" si="45"/>
        <v>62.2</v>
      </c>
      <c r="H2789" s="10">
        <v>59</v>
      </c>
      <c r="I2789" s="10"/>
    </row>
    <row r="2790" s="15" customFormat="1" ht="28" customHeight="1" spans="1:9">
      <c r="A2790" s="12" t="s">
        <v>2822</v>
      </c>
      <c r="B2790" s="7">
        <v>23070114617</v>
      </c>
      <c r="C2790" s="28" t="s">
        <v>2768</v>
      </c>
      <c r="D2790" s="6" t="s">
        <v>2769</v>
      </c>
      <c r="E2790" s="9">
        <v>62</v>
      </c>
      <c r="F2790" s="9"/>
      <c r="G2790" s="9">
        <f t="shared" si="45"/>
        <v>62</v>
      </c>
      <c r="H2790" s="10">
        <v>60</v>
      </c>
      <c r="I2790" s="10"/>
    </row>
    <row r="2791" s="15" customFormat="1" ht="28" customHeight="1" spans="1:9">
      <c r="A2791" s="12" t="s">
        <v>540</v>
      </c>
      <c r="B2791" s="7">
        <v>23070100418</v>
      </c>
      <c r="C2791" s="28" t="s">
        <v>2768</v>
      </c>
      <c r="D2791" s="6" t="s">
        <v>2769</v>
      </c>
      <c r="E2791" s="9">
        <v>61.7</v>
      </c>
      <c r="F2791" s="9"/>
      <c r="G2791" s="9">
        <f t="shared" si="45"/>
        <v>61.7</v>
      </c>
      <c r="H2791" s="10">
        <v>61</v>
      </c>
      <c r="I2791" s="10"/>
    </row>
    <row r="2792" s="15" customFormat="1" ht="28" customHeight="1" spans="1:9">
      <c r="A2792" s="12" t="s">
        <v>665</v>
      </c>
      <c r="B2792" s="7">
        <v>23070102025</v>
      </c>
      <c r="C2792" s="28" t="s">
        <v>2768</v>
      </c>
      <c r="D2792" s="6" t="s">
        <v>2769</v>
      </c>
      <c r="E2792" s="9">
        <v>61.7</v>
      </c>
      <c r="F2792" s="9"/>
      <c r="G2792" s="9">
        <f t="shared" si="45"/>
        <v>61.7</v>
      </c>
      <c r="H2792" s="10">
        <v>61</v>
      </c>
      <c r="I2792" s="10"/>
    </row>
    <row r="2793" s="15" customFormat="1" ht="28" customHeight="1" spans="1:9">
      <c r="A2793" s="12" t="s">
        <v>2823</v>
      </c>
      <c r="B2793" s="7">
        <v>23070101115</v>
      </c>
      <c r="C2793" s="28" t="s">
        <v>2768</v>
      </c>
      <c r="D2793" s="6" t="s">
        <v>2769</v>
      </c>
      <c r="E2793" s="9">
        <v>61.6</v>
      </c>
      <c r="F2793" s="9"/>
      <c r="G2793" s="9">
        <f t="shared" si="45"/>
        <v>61.6</v>
      </c>
      <c r="H2793" s="10">
        <v>63</v>
      </c>
      <c r="I2793" s="10"/>
    </row>
    <row r="2794" s="15" customFormat="1" ht="28" customHeight="1" spans="1:9">
      <c r="A2794" s="12" t="s">
        <v>2824</v>
      </c>
      <c r="B2794" s="7">
        <v>23070112617</v>
      </c>
      <c r="C2794" s="28" t="s">
        <v>2768</v>
      </c>
      <c r="D2794" s="6" t="s">
        <v>2769</v>
      </c>
      <c r="E2794" s="9">
        <v>61.6</v>
      </c>
      <c r="F2794" s="9"/>
      <c r="G2794" s="9">
        <f t="shared" si="45"/>
        <v>61.6</v>
      </c>
      <c r="H2794" s="10">
        <v>63</v>
      </c>
      <c r="I2794" s="10"/>
    </row>
    <row r="2795" s="15" customFormat="1" ht="28" customHeight="1" spans="1:9">
      <c r="A2795" s="12" t="s">
        <v>2825</v>
      </c>
      <c r="B2795" s="7">
        <v>23070100124</v>
      </c>
      <c r="C2795" s="28" t="s">
        <v>2768</v>
      </c>
      <c r="D2795" s="6" t="s">
        <v>2769</v>
      </c>
      <c r="E2795" s="9">
        <v>61.2</v>
      </c>
      <c r="F2795" s="9"/>
      <c r="G2795" s="9">
        <f t="shared" si="45"/>
        <v>61.2</v>
      </c>
      <c r="H2795" s="10">
        <v>65</v>
      </c>
      <c r="I2795" s="10"/>
    </row>
    <row r="2796" s="15" customFormat="1" ht="28" customHeight="1" spans="1:9">
      <c r="A2796" s="12" t="s">
        <v>2826</v>
      </c>
      <c r="B2796" s="7">
        <v>23070108217</v>
      </c>
      <c r="C2796" s="28" t="s">
        <v>2768</v>
      </c>
      <c r="D2796" s="6" t="s">
        <v>2769</v>
      </c>
      <c r="E2796" s="9">
        <v>60.8</v>
      </c>
      <c r="F2796" s="9"/>
      <c r="G2796" s="9">
        <f t="shared" si="45"/>
        <v>60.8</v>
      </c>
      <c r="H2796" s="10">
        <v>66</v>
      </c>
      <c r="I2796" s="10"/>
    </row>
    <row r="2797" s="15" customFormat="1" ht="28" customHeight="1" spans="1:9">
      <c r="A2797" s="12" t="s">
        <v>2827</v>
      </c>
      <c r="B2797" s="7">
        <v>23070107801</v>
      </c>
      <c r="C2797" s="28" t="s">
        <v>2768</v>
      </c>
      <c r="D2797" s="6" t="s">
        <v>2769</v>
      </c>
      <c r="E2797" s="9">
        <v>60.6</v>
      </c>
      <c r="F2797" s="9"/>
      <c r="G2797" s="9">
        <f t="shared" si="45"/>
        <v>60.6</v>
      </c>
      <c r="H2797" s="10">
        <v>67</v>
      </c>
      <c r="I2797" s="10"/>
    </row>
    <row r="2798" s="15" customFormat="1" ht="28" customHeight="1" spans="1:9">
      <c r="A2798" s="12" t="s">
        <v>2828</v>
      </c>
      <c r="B2798" s="7">
        <v>23070104709</v>
      </c>
      <c r="C2798" s="28" t="s">
        <v>2768</v>
      </c>
      <c r="D2798" s="6" t="s">
        <v>2769</v>
      </c>
      <c r="E2798" s="9">
        <v>60.4</v>
      </c>
      <c r="F2798" s="9"/>
      <c r="G2798" s="9">
        <f t="shared" si="45"/>
        <v>60.4</v>
      </c>
      <c r="H2798" s="10">
        <v>68</v>
      </c>
      <c r="I2798" s="10"/>
    </row>
    <row r="2799" s="15" customFormat="1" ht="28" customHeight="1" spans="1:9">
      <c r="A2799" s="12" t="s">
        <v>2829</v>
      </c>
      <c r="B2799" s="7">
        <v>23070106521</v>
      </c>
      <c r="C2799" s="28" t="s">
        <v>2768</v>
      </c>
      <c r="D2799" s="6" t="s">
        <v>2769</v>
      </c>
      <c r="E2799" s="9">
        <v>60.4</v>
      </c>
      <c r="F2799" s="9"/>
      <c r="G2799" s="9">
        <f t="shared" si="45"/>
        <v>60.4</v>
      </c>
      <c r="H2799" s="10">
        <v>68</v>
      </c>
      <c r="I2799" s="10"/>
    </row>
    <row r="2800" s="15" customFormat="1" ht="28" customHeight="1" spans="1:9">
      <c r="A2800" s="12" t="s">
        <v>2830</v>
      </c>
      <c r="B2800" s="7">
        <v>23070115221</v>
      </c>
      <c r="C2800" s="28" t="s">
        <v>2768</v>
      </c>
      <c r="D2800" s="6" t="s">
        <v>2769</v>
      </c>
      <c r="E2800" s="9">
        <v>60.2</v>
      </c>
      <c r="F2800" s="9"/>
      <c r="G2800" s="9">
        <f t="shared" si="45"/>
        <v>60.2</v>
      </c>
      <c r="H2800" s="10">
        <v>70</v>
      </c>
      <c r="I2800" s="10"/>
    </row>
    <row r="2801" s="15" customFormat="1" ht="28" customHeight="1" spans="1:9">
      <c r="A2801" s="12" t="s">
        <v>482</v>
      </c>
      <c r="B2801" s="7">
        <v>23070102113</v>
      </c>
      <c r="C2801" s="28" t="s">
        <v>2768</v>
      </c>
      <c r="D2801" s="6" t="s">
        <v>2769</v>
      </c>
      <c r="E2801" s="9">
        <v>59.7</v>
      </c>
      <c r="F2801" s="9"/>
      <c r="G2801" s="9">
        <f t="shared" si="45"/>
        <v>59.7</v>
      </c>
      <c r="H2801" s="10">
        <v>71</v>
      </c>
      <c r="I2801" s="10"/>
    </row>
    <row r="2802" s="15" customFormat="1" ht="28" customHeight="1" spans="1:9">
      <c r="A2802" s="12" t="s">
        <v>2831</v>
      </c>
      <c r="B2802" s="7">
        <v>23070113207</v>
      </c>
      <c r="C2802" s="28" t="s">
        <v>2768</v>
      </c>
      <c r="D2802" s="6" t="s">
        <v>2769</v>
      </c>
      <c r="E2802" s="9">
        <v>59.3</v>
      </c>
      <c r="F2802" s="9"/>
      <c r="G2802" s="9">
        <f t="shared" si="45"/>
        <v>59.3</v>
      </c>
      <c r="H2802" s="10">
        <v>72</v>
      </c>
      <c r="I2802" s="10"/>
    </row>
    <row r="2803" s="15" customFormat="1" ht="28" customHeight="1" spans="1:9">
      <c r="A2803" s="12" t="s">
        <v>2832</v>
      </c>
      <c r="B2803" s="7">
        <v>23070113628</v>
      </c>
      <c r="C2803" s="28" t="s">
        <v>2768</v>
      </c>
      <c r="D2803" s="6" t="s">
        <v>2769</v>
      </c>
      <c r="E2803" s="9">
        <v>59.3</v>
      </c>
      <c r="F2803" s="9"/>
      <c r="G2803" s="9">
        <f t="shared" si="45"/>
        <v>59.3</v>
      </c>
      <c r="H2803" s="10">
        <v>72</v>
      </c>
      <c r="I2803" s="10"/>
    </row>
    <row r="2804" s="15" customFormat="1" ht="28" customHeight="1" spans="1:9">
      <c r="A2804" s="12" t="s">
        <v>2833</v>
      </c>
      <c r="B2804" s="7">
        <v>23070101809</v>
      </c>
      <c r="C2804" s="28" t="s">
        <v>2768</v>
      </c>
      <c r="D2804" s="6" t="s">
        <v>2769</v>
      </c>
      <c r="E2804" s="9">
        <v>59.2</v>
      </c>
      <c r="F2804" s="9"/>
      <c r="G2804" s="9">
        <f t="shared" si="45"/>
        <v>59.2</v>
      </c>
      <c r="H2804" s="10">
        <v>74</v>
      </c>
      <c r="I2804" s="10"/>
    </row>
    <row r="2805" s="15" customFormat="1" ht="28" customHeight="1" spans="1:9">
      <c r="A2805" s="12" t="s">
        <v>2834</v>
      </c>
      <c r="B2805" s="7">
        <v>23070110113</v>
      </c>
      <c r="C2805" s="28" t="s">
        <v>2768</v>
      </c>
      <c r="D2805" s="6" t="s">
        <v>2769</v>
      </c>
      <c r="E2805" s="9">
        <v>58.8</v>
      </c>
      <c r="F2805" s="9"/>
      <c r="G2805" s="9">
        <f t="shared" si="45"/>
        <v>58.8</v>
      </c>
      <c r="H2805" s="10">
        <v>75</v>
      </c>
      <c r="I2805" s="10"/>
    </row>
    <row r="2806" s="15" customFormat="1" ht="28" customHeight="1" spans="1:9">
      <c r="A2806" s="12" t="s">
        <v>2835</v>
      </c>
      <c r="B2806" s="7">
        <v>23070107922</v>
      </c>
      <c r="C2806" s="28" t="s">
        <v>2768</v>
      </c>
      <c r="D2806" s="6" t="s">
        <v>2769</v>
      </c>
      <c r="E2806" s="9">
        <v>58.7</v>
      </c>
      <c r="F2806" s="9"/>
      <c r="G2806" s="9">
        <f t="shared" si="45"/>
        <v>58.7</v>
      </c>
      <c r="H2806" s="10">
        <v>76</v>
      </c>
      <c r="I2806" s="10"/>
    </row>
    <row r="2807" s="15" customFormat="1" ht="28" customHeight="1" spans="1:9">
      <c r="A2807" s="12" t="s">
        <v>2836</v>
      </c>
      <c r="B2807" s="7">
        <v>23070104601</v>
      </c>
      <c r="C2807" s="28" t="s">
        <v>2768</v>
      </c>
      <c r="D2807" s="6" t="s">
        <v>2769</v>
      </c>
      <c r="E2807" s="9">
        <v>58.6</v>
      </c>
      <c r="F2807" s="9"/>
      <c r="G2807" s="9">
        <f t="shared" si="45"/>
        <v>58.6</v>
      </c>
      <c r="H2807" s="10">
        <v>77</v>
      </c>
      <c r="I2807" s="10"/>
    </row>
    <row r="2808" s="15" customFormat="1" ht="28" customHeight="1" spans="1:9">
      <c r="A2808" s="12" t="s">
        <v>2837</v>
      </c>
      <c r="B2808" s="7">
        <v>23070116221</v>
      </c>
      <c r="C2808" s="28" t="s">
        <v>2768</v>
      </c>
      <c r="D2808" s="6" t="s">
        <v>2769</v>
      </c>
      <c r="E2808" s="9">
        <v>58.4</v>
      </c>
      <c r="F2808" s="9"/>
      <c r="G2808" s="9">
        <f t="shared" si="45"/>
        <v>58.4</v>
      </c>
      <c r="H2808" s="10">
        <v>78</v>
      </c>
      <c r="I2808" s="10"/>
    </row>
    <row r="2809" s="15" customFormat="1" ht="28" customHeight="1" spans="1:9">
      <c r="A2809" s="12" t="s">
        <v>2838</v>
      </c>
      <c r="B2809" s="7">
        <v>23070112628</v>
      </c>
      <c r="C2809" s="28" t="s">
        <v>2768</v>
      </c>
      <c r="D2809" s="6" t="s">
        <v>2769</v>
      </c>
      <c r="E2809" s="9">
        <v>58.3</v>
      </c>
      <c r="F2809" s="9"/>
      <c r="G2809" s="9">
        <f t="shared" si="45"/>
        <v>58.3</v>
      </c>
      <c r="H2809" s="10">
        <v>79</v>
      </c>
      <c r="I2809" s="10"/>
    </row>
    <row r="2810" s="15" customFormat="1" ht="28" customHeight="1" spans="1:9">
      <c r="A2810" s="12" t="s">
        <v>2839</v>
      </c>
      <c r="B2810" s="7">
        <v>23070108123</v>
      </c>
      <c r="C2810" s="28" t="s">
        <v>2768</v>
      </c>
      <c r="D2810" s="6" t="s">
        <v>2769</v>
      </c>
      <c r="E2810" s="9">
        <v>58.2</v>
      </c>
      <c r="F2810" s="9"/>
      <c r="G2810" s="9">
        <f t="shared" si="45"/>
        <v>58.2</v>
      </c>
      <c r="H2810" s="10">
        <v>80</v>
      </c>
      <c r="I2810" s="10"/>
    </row>
    <row r="2811" s="15" customFormat="1" ht="28" customHeight="1" spans="1:9">
      <c r="A2811" s="12" t="s">
        <v>2840</v>
      </c>
      <c r="B2811" s="7">
        <v>23070109215</v>
      </c>
      <c r="C2811" s="28" t="s">
        <v>2768</v>
      </c>
      <c r="D2811" s="6" t="s">
        <v>2769</v>
      </c>
      <c r="E2811" s="9">
        <v>58.1</v>
      </c>
      <c r="F2811" s="9"/>
      <c r="G2811" s="9">
        <f t="shared" si="45"/>
        <v>58.1</v>
      </c>
      <c r="H2811" s="10">
        <v>81</v>
      </c>
      <c r="I2811" s="10"/>
    </row>
    <row r="2812" s="15" customFormat="1" ht="28" customHeight="1" spans="1:9">
      <c r="A2812" s="12" t="s">
        <v>1591</v>
      </c>
      <c r="B2812" s="7">
        <v>23070103216</v>
      </c>
      <c r="C2812" s="28" t="s">
        <v>2768</v>
      </c>
      <c r="D2812" s="6" t="s">
        <v>2769</v>
      </c>
      <c r="E2812" s="9">
        <v>57.9</v>
      </c>
      <c r="F2812" s="9"/>
      <c r="G2812" s="9">
        <f t="shared" si="45"/>
        <v>57.9</v>
      </c>
      <c r="H2812" s="10">
        <v>82</v>
      </c>
      <c r="I2812" s="10"/>
    </row>
    <row r="2813" s="15" customFormat="1" ht="28" customHeight="1" spans="1:9">
      <c r="A2813" s="12" t="s">
        <v>2841</v>
      </c>
      <c r="B2813" s="7">
        <v>23070112023</v>
      </c>
      <c r="C2813" s="28" t="s">
        <v>2768</v>
      </c>
      <c r="D2813" s="6" t="s">
        <v>2769</v>
      </c>
      <c r="E2813" s="9">
        <v>57.7</v>
      </c>
      <c r="F2813" s="9"/>
      <c r="G2813" s="9">
        <f t="shared" si="45"/>
        <v>57.7</v>
      </c>
      <c r="H2813" s="10">
        <v>83</v>
      </c>
      <c r="I2813" s="10"/>
    </row>
    <row r="2814" s="15" customFormat="1" ht="28" customHeight="1" spans="1:9">
      <c r="A2814" s="12" t="s">
        <v>2842</v>
      </c>
      <c r="B2814" s="7">
        <v>23070100608</v>
      </c>
      <c r="C2814" s="28" t="s">
        <v>2768</v>
      </c>
      <c r="D2814" s="6" t="s">
        <v>2769</v>
      </c>
      <c r="E2814" s="9">
        <v>57</v>
      </c>
      <c r="F2814" s="9"/>
      <c r="G2814" s="9">
        <f t="shared" si="45"/>
        <v>57</v>
      </c>
      <c r="H2814" s="10">
        <v>84</v>
      </c>
      <c r="I2814" s="10"/>
    </row>
    <row r="2815" s="15" customFormat="1" ht="28" customHeight="1" spans="1:9">
      <c r="A2815" s="12" t="s">
        <v>2843</v>
      </c>
      <c r="B2815" s="7">
        <v>23070113513</v>
      </c>
      <c r="C2815" s="28" t="s">
        <v>2768</v>
      </c>
      <c r="D2815" s="6" t="s">
        <v>2769</v>
      </c>
      <c r="E2815" s="9">
        <v>56.4</v>
      </c>
      <c r="F2815" s="9"/>
      <c r="G2815" s="9">
        <f t="shared" si="45"/>
        <v>56.4</v>
      </c>
      <c r="H2815" s="10">
        <v>85</v>
      </c>
      <c r="I2815" s="10"/>
    </row>
    <row r="2816" s="15" customFormat="1" ht="28" customHeight="1" spans="1:9">
      <c r="A2816" s="12" t="s">
        <v>2844</v>
      </c>
      <c r="B2816" s="7">
        <v>23070109905</v>
      </c>
      <c r="C2816" s="28" t="s">
        <v>2768</v>
      </c>
      <c r="D2816" s="6" t="s">
        <v>2769</v>
      </c>
      <c r="E2816" s="9">
        <v>56.3</v>
      </c>
      <c r="F2816" s="9"/>
      <c r="G2816" s="9">
        <f t="shared" si="45"/>
        <v>56.3</v>
      </c>
      <c r="H2816" s="10">
        <v>86</v>
      </c>
      <c r="I2816" s="10"/>
    </row>
    <row r="2817" s="15" customFormat="1" ht="28" customHeight="1" spans="1:9">
      <c r="A2817" s="12" t="s">
        <v>2845</v>
      </c>
      <c r="B2817" s="7">
        <v>23070114323</v>
      </c>
      <c r="C2817" s="28" t="s">
        <v>2768</v>
      </c>
      <c r="D2817" s="6" t="s">
        <v>2769</v>
      </c>
      <c r="E2817" s="9">
        <v>55.8</v>
      </c>
      <c r="F2817" s="9"/>
      <c r="G2817" s="9">
        <f t="shared" si="45"/>
        <v>55.8</v>
      </c>
      <c r="H2817" s="10">
        <v>87</v>
      </c>
      <c r="I2817" s="10"/>
    </row>
    <row r="2818" s="15" customFormat="1" ht="28" customHeight="1" spans="1:9">
      <c r="A2818" s="12" t="s">
        <v>2846</v>
      </c>
      <c r="B2818" s="7">
        <v>23070112521</v>
      </c>
      <c r="C2818" s="28" t="s">
        <v>2768</v>
      </c>
      <c r="D2818" s="6" t="s">
        <v>2769</v>
      </c>
      <c r="E2818" s="9">
        <v>55.7</v>
      </c>
      <c r="F2818" s="9"/>
      <c r="G2818" s="9">
        <f t="shared" si="45"/>
        <v>55.7</v>
      </c>
      <c r="H2818" s="10">
        <v>88</v>
      </c>
      <c r="I2818" s="10"/>
    </row>
    <row r="2819" s="15" customFormat="1" ht="28" customHeight="1" spans="1:9">
      <c r="A2819" s="12" t="s">
        <v>2847</v>
      </c>
      <c r="B2819" s="7">
        <v>23070103312</v>
      </c>
      <c r="C2819" s="28" t="s">
        <v>2768</v>
      </c>
      <c r="D2819" s="6" t="s">
        <v>2769</v>
      </c>
      <c r="E2819" s="9">
        <v>55.4</v>
      </c>
      <c r="F2819" s="9"/>
      <c r="G2819" s="9">
        <f t="shared" si="45"/>
        <v>55.4</v>
      </c>
      <c r="H2819" s="10">
        <v>89</v>
      </c>
      <c r="I2819" s="10"/>
    </row>
    <row r="2820" s="15" customFormat="1" ht="28" customHeight="1" spans="1:9">
      <c r="A2820" s="12" t="s">
        <v>2848</v>
      </c>
      <c r="B2820" s="7">
        <v>23070108920</v>
      </c>
      <c r="C2820" s="28" t="s">
        <v>2768</v>
      </c>
      <c r="D2820" s="6" t="s">
        <v>2769</v>
      </c>
      <c r="E2820" s="9">
        <v>55.2</v>
      </c>
      <c r="F2820" s="9"/>
      <c r="G2820" s="9">
        <f t="shared" si="45"/>
        <v>55.2</v>
      </c>
      <c r="H2820" s="10">
        <v>90</v>
      </c>
      <c r="I2820" s="10"/>
    </row>
    <row r="2821" s="15" customFormat="1" ht="28" customHeight="1" spans="1:9">
      <c r="A2821" s="12" t="s">
        <v>2849</v>
      </c>
      <c r="B2821" s="7">
        <v>23070103909</v>
      </c>
      <c r="C2821" s="28" t="s">
        <v>2768</v>
      </c>
      <c r="D2821" s="6" t="s">
        <v>2769</v>
      </c>
      <c r="E2821" s="9">
        <v>55.1</v>
      </c>
      <c r="F2821" s="9"/>
      <c r="G2821" s="9">
        <f t="shared" ref="G2821:G2833" si="46">E2821+F2821</f>
        <v>55.1</v>
      </c>
      <c r="H2821" s="10">
        <v>91</v>
      </c>
      <c r="I2821" s="10"/>
    </row>
    <row r="2822" s="15" customFormat="1" ht="28" customHeight="1" spans="1:9">
      <c r="A2822" s="12" t="s">
        <v>2850</v>
      </c>
      <c r="B2822" s="7">
        <v>23070107313</v>
      </c>
      <c r="C2822" s="28" t="s">
        <v>2768</v>
      </c>
      <c r="D2822" s="6" t="s">
        <v>2769</v>
      </c>
      <c r="E2822" s="9">
        <v>54.9</v>
      </c>
      <c r="F2822" s="9"/>
      <c r="G2822" s="9">
        <f t="shared" si="46"/>
        <v>54.9</v>
      </c>
      <c r="H2822" s="10">
        <v>92</v>
      </c>
      <c r="I2822" s="10"/>
    </row>
    <row r="2823" s="15" customFormat="1" ht="28" customHeight="1" spans="1:9">
      <c r="A2823" s="12" t="s">
        <v>2851</v>
      </c>
      <c r="B2823" s="7">
        <v>23070102308</v>
      </c>
      <c r="C2823" s="28" t="s">
        <v>2768</v>
      </c>
      <c r="D2823" s="6" t="s">
        <v>2769</v>
      </c>
      <c r="E2823" s="9">
        <v>54.8</v>
      </c>
      <c r="F2823" s="9"/>
      <c r="G2823" s="9">
        <f t="shared" si="46"/>
        <v>54.8</v>
      </c>
      <c r="H2823" s="10">
        <v>93</v>
      </c>
      <c r="I2823" s="10"/>
    </row>
    <row r="2824" s="15" customFormat="1" ht="28" customHeight="1" spans="1:9">
      <c r="A2824" s="12" t="s">
        <v>2852</v>
      </c>
      <c r="B2824" s="7">
        <v>23070108712</v>
      </c>
      <c r="C2824" s="28" t="s">
        <v>2768</v>
      </c>
      <c r="D2824" s="6" t="s">
        <v>2769</v>
      </c>
      <c r="E2824" s="9">
        <v>54.4</v>
      </c>
      <c r="F2824" s="9"/>
      <c r="G2824" s="9">
        <f t="shared" si="46"/>
        <v>54.4</v>
      </c>
      <c r="H2824" s="10">
        <v>94</v>
      </c>
      <c r="I2824" s="10"/>
    </row>
    <row r="2825" s="15" customFormat="1" ht="28" customHeight="1" spans="1:9">
      <c r="A2825" s="12" t="s">
        <v>2853</v>
      </c>
      <c r="B2825" s="7">
        <v>23070116522</v>
      </c>
      <c r="C2825" s="28" t="s">
        <v>2768</v>
      </c>
      <c r="D2825" s="6" t="s">
        <v>2769</v>
      </c>
      <c r="E2825" s="9">
        <v>54.1</v>
      </c>
      <c r="F2825" s="9"/>
      <c r="G2825" s="9">
        <f t="shared" si="46"/>
        <v>54.1</v>
      </c>
      <c r="H2825" s="10">
        <v>95</v>
      </c>
      <c r="I2825" s="10"/>
    </row>
    <row r="2826" s="15" customFormat="1" ht="28" customHeight="1" spans="1:9">
      <c r="A2826" s="12" t="s">
        <v>2854</v>
      </c>
      <c r="B2826" s="7">
        <v>23070105529</v>
      </c>
      <c r="C2826" s="28" t="s">
        <v>2768</v>
      </c>
      <c r="D2826" s="6" t="s">
        <v>2769</v>
      </c>
      <c r="E2826" s="9">
        <v>53.7</v>
      </c>
      <c r="F2826" s="9"/>
      <c r="G2826" s="9">
        <f t="shared" si="46"/>
        <v>53.7</v>
      </c>
      <c r="H2826" s="10">
        <v>96</v>
      </c>
      <c r="I2826" s="10"/>
    </row>
    <row r="2827" s="15" customFormat="1" ht="28" customHeight="1" spans="1:9">
      <c r="A2827" s="12" t="s">
        <v>2855</v>
      </c>
      <c r="B2827" s="7">
        <v>23070101830</v>
      </c>
      <c r="C2827" s="28" t="s">
        <v>2768</v>
      </c>
      <c r="D2827" s="6" t="s">
        <v>2769</v>
      </c>
      <c r="E2827" s="9">
        <v>53.4</v>
      </c>
      <c r="F2827" s="9"/>
      <c r="G2827" s="9">
        <f t="shared" si="46"/>
        <v>53.4</v>
      </c>
      <c r="H2827" s="10">
        <v>97</v>
      </c>
      <c r="I2827" s="10"/>
    </row>
    <row r="2828" s="15" customFormat="1" ht="28" customHeight="1" spans="1:9">
      <c r="A2828" s="12" t="s">
        <v>2856</v>
      </c>
      <c r="B2828" s="7">
        <v>23070114826</v>
      </c>
      <c r="C2828" s="28" t="s">
        <v>2768</v>
      </c>
      <c r="D2828" s="6" t="s">
        <v>2769</v>
      </c>
      <c r="E2828" s="9">
        <v>52.4</v>
      </c>
      <c r="F2828" s="9"/>
      <c r="G2828" s="9">
        <f t="shared" si="46"/>
        <v>52.4</v>
      </c>
      <c r="H2828" s="10">
        <v>98</v>
      </c>
      <c r="I2828" s="10"/>
    </row>
    <row r="2829" s="15" customFormat="1" ht="28" customHeight="1" spans="1:9">
      <c r="A2829" s="12" t="s">
        <v>2857</v>
      </c>
      <c r="B2829" s="7">
        <v>23070112723</v>
      </c>
      <c r="C2829" s="28" t="s">
        <v>2768</v>
      </c>
      <c r="D2829" s="6" t="s">
        <v>2769</v>
      </c>
      <c r="E2829" s="9">
        <v>51.9</v>
      </c>
      <c r="F2829" s="9"/>
      <c r="G2829" s="9">
        <f t="shared" si="46"/>
        <v>51.9</v>
      </c>
      <c r="H2829" s="10">
        <v>99</v>
      </c>
      <c r="I2829" s="10"/>
    </row>
    <row r="2830" s="15" customFormat="1" ht="28" customHeight="1" spans="1:9">
      <c r="A2830" s="12" t="s">
        <v>2858</v>
      </c>
      <c r="B2830" s="7">
        <v>23070102111</v>
      </c>
      <c r="C2830" s="28" t="s">
        <v>2768</v>
      </c>
      <c r="D2830" s="6" t="s">
        <v>2769</v>
      </c>
      <c r="E2830" s="9">
        <v>51.4</v>
      </c>
      <c r="F2830" s="9"/>
      <c r="G2830" s="9">
        <f t="shared" si="46"/>
        <v>51.4</v>
      </c>
      <c r="H2830" s="10">
        <v>100</v>
      </c>
      <c r="I2830" s="10"/>
    </row>
    <row r="2831" s="15" customFormat="1" ht="28" customHeight="1" spans="1:9">
      <c r="A2831" s="12" t="s">
        <v>2859</v>
      </c>
      <c r="B2831" s="7">
        <v>23070112215</v>
      </c>
      <c r="C2831" s="28" t="s">
        <v>2768</v>
      </c>
      <c r="D2831" s="6" t="s">
        <v>2769</v>
      </c>
      <c r="E2831" s="9">
        <v>49.9</v>
      </c>
      <c r="F2831" s="9"/>
      <c r="G2831" s="9">
        <f t="shared" si="46"/>
        <v>49.9</v>
      </c>
      <c r="H2831" s="10">
        <v>101</v>
      </c>
      <c r="I2831" s="10"/>
    </row>
    <row r="2832" s="15" customFormat="1" ht="28" customHeight="1" spans="1:9">
      <c r="A2832" s="12" t="s">
        <v>2860</v>
      </c>
      <c r="B2832" s="7">
        <v>23070101401</v>
      </c>
      <c r="C2832" s="28" t="s">
        <v>2768</v>
      </c>
      <c r="D2832" s="6" t="s">
        <v>2769</v>
      </c>
      <c r="E2832" s="9">
        <v>48.7</v>
      </c>
      <c r="F2832" s="9"/>
      <c r="G2832" s="9">
        <f t="shared" si="46"/>
        <v>48.7</v>
      </c>
      <c r="H2832" s="10">
        <v>102</v>
      </c>
      <c r="I2832" s="10"/>
    </row>
    <row r="2833" s="15" customFormat="1" ht="28" customHeight="1" spans="1:9">
      <c r="A2833" s="12" t="s">
        <v>2861</v>
      </c>
      <c r="B2833" s="7">
        <v>23070110514</v>
      </c>
      <c r="C2833" s="28" t="s">
        <v>2768</v>
      </c>
      <c r="D2833" s="6" t="s">
        <v>2769</v>
      </c>
      <c r="E2833" s="9">
        <v>47.6</v>
      </c>
      <c r="F2833" s="9"/>
      <c r="G2833" s="9">
        <f t="shared" si="46"/>
        <v>47.6</v>
      </c>
      <c r="H2833" s="10">
        <v>103</v>
      </c>
      <c r="I2833" s="10"/>
    </row>
    <row r="2834" s="15" customFormat="1" ht="28" customHeight="1" spans="1:9">
      <c r="A2834" s="12" t="s">
        <v>2862</v>
      </c>
      <c r="B2834" s="7">
        <v>23070101212</v>
      </c>
      <c r="C2834" s="28" t="s">
        <v>2768</v>
      </c>
      <c r="D2834" s="6" t="s">
        <v>2769</v>
      </c>
      <c r="E2834" s="29" t="s">
        <v>23</v>
      </c>
      <c r="F2834" s="11"/>
      <c r="G2834" s="29" t="s">
        <v>23</v>
      </c>
      <c r="H2834" s="6">
        <v>104</v>
      </c>
      <c r="I2834" s="10"/>
    </row>
    <row r="2835" s="15" customFormat="1" ht="28" customHeight="1" spans="1:9">
      <c r="A2835" s="12" t="s">
        <v>2863</v>
      </c>
      <c r="B2835" s="7">
        <v>23070102223</v>
      </c>
      <c r="C2835" s="28" t="s">
        <v>2768</v>
      </c>
      <c r="D2835" s="6" t="s">
        <v>2769</v>
      </c>
      <c r="E2835" s="29" t="s">
        <v>23</v>
      </c>
      <c r="F2835" s="11"/>
      <c r="G2835" s="29" t="s">
        <v>23</v>
      </c>
      <c r="H2835" s="6">
        <v>104</v>
      </c>
      <c r="I2835" s="10"/>
    </row>
    <row r="2836" s="15" customFormat="1" ht="28" customHeight="1" spans="1:9">
      <c r="A2836" s="12" t="s">
        <v>2864</v>
      </c>
      <c r="B2836" s="7">
        <v>23070102322</v>
      </c>
      <c r="C2836" s="28" t="s">
        <v>2768</v>
      </c>
      <c r="D2836" s="6" t="s">
        <v>2769</v>
      </c>
      <c r="E2836" s="29" t="s">
        <v>23</v>
      </c>
      <c r="F2836" s="11"/>
      <c r="G2836" s="29" t="s">
        <v>23</v>
      </c>
      <c r="H2836" s="6">
        <v>104</v>
      </c>
      <c r="I2836" s="10"/>
    </row>
    <row r="2837" s="15" customFormat="1" ht="28" customHeight="1" spans="1:9">
      <c r="A2837" s="12" t="s">
        <v>2865</v>
      </c>
      <c r="B2837" s="7">
        <v>23070102525</v>
      </c>
      <c r="C2837" s="28" t="s">
        <v>2768</v>
      </c>
      <c r="D2837" s="6" t="s">
        <v>2769</v>
      </c>
      <c r="E2837" s="29" t="s">
        <v>23</v>
      </c>
      <c r="F2837" s="11"/>
      <c r="G2837" s="29" t="s">
        <v>23</v>
      </c>
      <c r="H2837" s="6">
        <v>104</v>
      </c>
      <c r="I2837" s="10"/>
    </row>
    <row r="2838" s="15" customFormat="1" ht="28" customHeight="1" spans="1:9">
      <c r="A2838" s="12" t="s">
        <v>2866</v>
      </c>
      <c r="B2838" s="7">
        <v>23070102607</v>
      </c>
      <c r="C2838" s="28" t="s">
        <v>2768</v>
      </c>
      <c r="D2838" s="6" t="s">
        <v>2769</v>
      </c>
      <c r="E2838" s="29" t="s">
        <v>23</v>
      </c>
      <c r="F2838" s="11"/>
      <c r="G2838" s="29" t="s">
        <v>23</v>
      </c>
      <c r="H2838" s="6">
        <v>104</v>
      </c>
      <c r="I2838" s="10"/>
    </row>
    <row r="2839" s="15" customFormat="1" ht="28" customHeight="1" spans="1:9">
      <c r="A2839" s="12" t="s">
        <v>2867</v>
      </c>
      <c r="B2839" s="7">
        <v>23070103513</v>
      </c>
      <c r="C2839" s="28" t="s">
        <v>2768</v>
      </c>
      <c r="D2839" s="6" t="s">
        <v>2769</v>
      </c>
      <c r="E2839" s="29" t="s">
        <v>23</v>
      </c>
      <c r="F2839" s="11"/>
      <c r="G2839" s="29" t="s">
        <v>23</v>
      </c>
      <c r="H2839" s="6">
        <v>104</v>
      </c>
      <c r="I2839" s="10"/>
    </row>
    <row r="2840" s="15" customFormat="1" ht="28" customHeight="1" spans="1:9">
      <c r="A2840" s="12" t="s">
        <v>2868</v>
      </c>
      <c r="B2840" s="7">
        <v>23070103722</v>
      </c>
      <c r="C2840" s="28" t="s">
        <v>2768</v>
      </c>
      <c r="D2840" s="6" t="s">
        <v>2769</v>
      </c>
      <c r="E2840" s="29" t="s">
        <v>23</v>
      </c>
      <c r="F2840" s="11"/>
      <c r="G2840" s="29" t="s">
        <v>23</v>
      </c>
      <c r="H2840" s="6">
        <v>104</v>
      </c>
      <c r="I2840" s="10"/>
    </row>
    <row r="2841" s="15" customFormat="1" ht="28" customHeight="1" spans="1:9">
      <c r="A2841" s="12" t="s">
        <v>2869</v>
      </c>
      <c r="B2841" s="7">
        <v>23070104012</v>
      </c>
      <c r="C2841" s="28" t="s">
        <v>2768</v>
      </c>
      <c r="D2841" s="6" t="s">
        <v>2769</v>
      </c>
      <c r="E2841" s="29" t="s">
        <v>23</v>
      </c>
      <c r="F2841" s="11"/>
      <c r="G2841" s="29" t="s">
        <v>23</v>
      </c>
      <c r="H2841" s="6">
        <v>104</v>
      </c>
      <c r="I2841" s="10"/>
    </row>
    <row r="2842" s="15" customFormat="1" ht="28" customHeight="1" spans="1:9">
      <c r="A2842" s="12" t="s">
        <v>2870</v>
      </c>
      <c r="B2842" s="7">
        <v>23070106428</v>
      </c>
      <c r="C2842" s="28" t="s">
        <v>2768</v>
      </c>
      <c r="D2842" s="6" t="s">
        <v>2769</v>
      </c>
      <c r="E2842" s="29" t="s">
        <v>23</v>
      </c>
      <c r="F2842" s="11"/>
      <c r="G2842" s="29" t="s">
        <v>23</v>
      </c>
      <c r="H2842" s="6">
        <v>104</v>
      </c>
      <c r="I2842" s="10"/>
    </row>
    <row r="2843" s="15" customFormat="1" ht="28" customHeight="1" spans="1:9">
      <c r="A2843" s="12" t="s">
        <v>2650</v>
      </c>
      <c r="B2843" s="7">
        <v>23070106501</v>
      </c>
      <c r="C2843" s="28" t="s">
        <v>2768</v>
      </c>
      <c r="D2843" s="6" t="s">
        <v>2769</v>
      </c>
      <c r="E2843" s="29" t="s">
        <v>23</v>
      </c>
      <c r="F2843" s="11"/>
      <c r="G2843" s="29" t="s">
        <v>23</v>
      </c>
      <c r="H2843" s="6">
        <v>104</v>
      </c>
      <c r="I2843" s="10"/>
    </row>
    <row r="2844" s="15" customFormat="1" ht="28" customHeight="1" spans="1:9">
      <c r="A2844" s="12" t="s">
        <v>1700</v>
      </c>
      <c r="B2844" s="7">
        <v>23070106917</v>
      </c>
      <c r="C2844" s="28" t="s">
        <v>2768</v>
      </c>
      <c r="D2844" s="6" t="s">
        <v>2769</v>
      </c>
      <c r="E2844" s="29" t="s">
        <v>23</v>
      </c>
      <c r="F2844" s="11"/>
      <c r="G2844" s="29" t="s">
        <v>23</v>
      </c>
      <c r="H2844" s="6">
        <v>104</v>
      </c>
      <c r="I2844" s="10"/>
    </row>
    <row r="2845" s="15" customFormat="1" ht="28" customHeight="1" spans="1:9">
      <c r="A2845" s="12" t="s">
        <v>2871</v>
      </c>
      <c r="B2845" s="7">
        <v>23070106920</v>
      </c>
      <c r="C2845" s="28" t="s">
        <v>2768</v>
      </c>
      <c r="D2845" s="6" t="s">
        <v>2769</v>
      </c>
      <c r="E2845" s="29" t="s">
        <v>23</v>
      </c>
      <c r="F2845" s="11"/>
      <c r="G2845" s="29" t="s">
        <v>23</v>
      </c>
      <c r="H2845" s="6">
        <v>104</v>
      </c>
      <c r="I2845" s="10"/>
    </row>
    <row r="2846" s="15" customFormat="1" ht="28" customHeight="1" spans="1:9">
      <c r="A2846" s="12" t="s">
        <v>2872</v>
      </c>
      <c r="B2846" s="7">
        <v>23070108824</v>
      </c>
      <c r="C2846" s="28" t="s">
        <v>2768</v>
      </c>
      <c r="D2846" s="6" t="s">
        <v>2769</v>
      </c>
      <c r="E2846" s="29" t="s">
        <v>23</v>
      </c>
      <c r="F2846" s="11"/>
      <c r="G2846" s="29" t="s">
        <v>23</v>
      </c>
      <c r="H2846" s="6">
        <v>104</v>
      </c>
      <c r="I2846" s="10"/>
    </row>
    <row r="2847" s="15" customFormat="1" ht="28" customHeight="1" spans="1:9">
      <c r="A2847" s="12" t="s">
        <v>2873</v>
      </c>
      <c r="B2847" s="7">
        <v>23070108929</v>
      </c>
      <c r="C2847" s="28" t="s">
        <v>2768</v>
      </c>
      <c r="D2847" s="6" t="s">
        <v>2769</v>
      </c>
      <c r="E2847" s="29" t="s">
        <v>23</v>
      </c>
      <c r="F2847" s="11"/>
      <c r="G2847" s="29" t="s">
        <v>23</v>
      </c>
      <c r="H2847" s="6">
        <v>104</v>
      </c>
      <c r="I2847" s="10"/>
    </row>
    <row r="2848" s="15" customFormat="1" ht="28" customHeight="1" spans="1:9">
      <c r="A2848" s="12" t="s">
        <v>2874</v>
      </c>
      <c r="B2848" s="7">
        <v>23070108930</v>
      </c>
      <c r="C2848" s="28" t="s">
        <v>2768</v>
      </c>
      <c r="D2848" s="6" t="s">
        <v>2769</v>
      </c>
      <c r="E2848" s="29" t="s">
        <v>23</v>
      </c>
      <c r="F2848" s="11"/>
      <c r="G2848" s="29" t="s">
        <v>23</v>
      </c>
      <c r="H2848" s="6">
        <v>104</v>
      </c>
      <c r="I2848" s="10"/>
    </row>
    <row r="2849" s="15" customFormat="1" ht="28" customHeight="1" spans="1:9">
      <c r="A2849" s="12" t="s">
        <v>2875</v>
      </c>
      <c r="B2849" s="7">
        <v>23070109614</v>
      </c>
      <c r="C2849" s="28" t="s">
        <v>2768</v>
      </c>
      <c r="D2849" s="6" t="s">
        <v>2769</v>
      </c>
      <c r="E2849" s="29" t="s">
        <v>23</v>
      </c>
      <c r="F2849" s="11"/>
      <c r="G2849" s="29" t="s">
        <v>23</v>
      </c>
      <c r="H2849" s="6">
        <v>104</v>
      </c>
      <c r="I2849" s="10"/>
    </row>
    <row r="2850" s="15" customFormat="1" ht="28" customHeight="1" spans="1:9">
      <c r="A2850" s="12" t="s">
        <v>2876</v>
      </c>
      <c r="B2850" s="7">
        <v>23070110520</v>
      </c>
      <c r="C2850" s="28" t="s">
        <v>2768</v>
      </c>
      <c r="D2850" s="6" t="s">
        <v>2769</v>
      </c>
      <c r="E2850" s="29" t="s">
        <v>23</v>
      </c>
      <c r="F2850" s="11"/>
      <c r="G2850" s="29" t="s">
        <v>23</v>
      </c>
      <c r="H2850" s="6">
        <v>104</v>
      </c>
      <c r="I2850" s="10"/>
    </row>
    <row r="2851" s="15" customFormat="1" ht="28" customHeight="1" spans="1:9">
      <c r="A2851" s="12" t="s">
        <v>2877</v>
      </c>
      <c r="B2851" s="7">
        <v>23070111014</v>
      </c>
      <c r="C2851" s="28" t="s">
        <v>2768</v>
      </c>
      <c r="D2851" s="6" t="s">
        <v>2769</v>
      </c>
      <c r="E2851" s="29" t="s">
        <v>23</v>
      </c>
      <c r="F2851" s="11"/>
      <c r="G2851" s="29" t="s">
        <v>23</v>
      </c>
      <c r="H2851" s="6">
        <v>104</v>
      </c>
      <c r="I2851" s="10"/>
    </row>
    <row r="2852" s="15" customFormat="1" ht="28" customHeight="1" spans="1:9">
      <c r="A2852" s="12" t="s">
        <v>2878</v>
      </c>
      <c r="B2852" s="7">
        <v>23070111123</v>
      </c>
      <c r="C2852" s="28" t="s">
        <v>2768</v>
      </c>
      <c r="D2852" s="6" t="s">
        <v>2769</v>
      </c>
      <c r="E2852" s="29" t="s">
        <v>23</v>
      </c>
      <c r="F2852" s="11"/>
      <c r="G2852" s="29" t="s">
        <v>23</v>
      </c>
      <c r="H2852" s="6">
        <v>104</v>
      </c>
      <c r="I2852" s="10"/>
    </row>
    <row r="2853" s="15" customFormat="1" ht="28" customHeight="1" spans="1:9">
      <c r="A2853" s="12" t="s">
        <v>2879</v>
      </c>
      <c r="B2853" s="7">
        <v>23070111410</v>
      </c>
      <c r="C2853" s="28" t="s">
        <v>2768</v>
      </c>
      <c r="D2853" s="6" t="s">
        <v>2769</v>
      </c>
      <c r="E2853" s="29" t="s">
        <v>23</v>
      </c>
      <c r="F2853" s="11"/>
      <c r="G2853" s="29" t="s">
        <v>23</v>
      </c>
      <c r="H2853" s="6">
        <v>104</v>
      </c>
      <c r="I2853" s="10"/>
    </row>
    <row r="2854" s="15" customFormat="1" ht="28" customHeight="1" spans="1:9">
      <c r="A2854" s="12" t="s">
        <v>2880</v>
      </c>
      <c r="B2854" s="7">
        <v>23070111424</v>
      </c>
      <c r="C2854" s="28" t="s">
        <v>2768</v>
      </c>
      <c r="D2854" s="6" t="s">
        <v>2769</v>
      </c>
      <c r="E2854" s="29" t="s">
        <v>23</v>
      </c>
      <c r="F2854" s="11"/>
      <c r="G2854" s="29" t="s">
        <v>23</v>
      </c>
      <c r="H2854" s="6">
        <v>104</v>
      </c>
      <c r="I2854" s="10"/>
    </row>
    <row r="2855" s="15" customFormat="1" ht="28" customHeight="1" spans="1:9">
      <c r="A2855" s="12" t="s">
        <v>2881</v>
      </c>
      <c r="B2855" s="7">
        <v>23070111920</v>
      </c>
      <c r="C2855" s="28" t="s">
        <v>2768</v>
      </c>
      <c r="D2855" s="6" t="s">
        <v>2769</v>
      </c>
      <c r="E2855" s="29" t="s">
        <v>23</v>
      </c>
      <c r="F2855" s="11"/>
      <c r="G2855" s="29" t="s">
        <v>23</v>
      </c>
      <c r="H2855" s="6">
        <v>104</v>
      </c>
      <c r="I2855" s="10"/>
    </row>
    <row r="2856" s="15" customFormat="1" ht="28" customHeight="1" spans="1:9">
      <c r="A2856" s="12" t="s">
        <v>2882</v>
      </c>
      <c r="B2856" s="7">
        <v>23070112725</v>
      </c>
      <c r="C2856" s="28" t="s">
        <v>2768</v>
      </c>
      <c r="D2856" s="6" t="s">
        <v>2769</v>
      </c>
      <c r="E2856" s="29" t="s">
        <v>23</v>
      </c>
      <c r="F2856" s="11"/>
      <c r="G2856" s="29" t="s">
        <v>23</v>
      </c>
      <c r="H2856" s="6">
        <v>104</v>
      </c>
      <c r="I2856" s="10"/>
    </row>
    <row r="2857" s="15" customFormat="1" ht="28" customHeight="1" spans="1:9">
      <c r="A2857" s="12" t="s">
        <v>2883</v>
      </c>
      <c r="B2857" s="7">
        <v>23070113201</v>
      </c>
      <c r="C2857" s="28" t="s">
        <v>2768</v>
      </c>
      <c r="D2857" s="6" t="s">
        <v>2769</v>
      </c>
      <c r="E2857" s="29" t="s">
        <v>23</v>
      </c>
      <c r="F2857" s="11"/>
      <c r="G2857" s="29" t="s">
        <v>23</v>
      </c>
      <c r="H2857" s="6">
        <v>104</v>
      </c>
      <c r="I2857" s="10"/>
    </row>
    <row r="2858" s="15" customFormat="1" ht="28" customHeight="1" spans="1:9">
      <c r="A2858" s="12" t="s">
        <v>2884</v>
      </c>
      <c r="B2858" s="7">
        <v>23070113723</v>
      </c>
      <c r="C2858" s="28" t="s">
        <v>2768</v>
      </c>
      <c r="D2858" s="6" t="s">
        <v>2769</v>
      </c>
      <c r="E2858" s="29" t="s">
        <v>23</v>
      </c>
      <c r="F2858" s="11"/>
      <c r="G2858" s="29" t="s">
        <v>23</v>
      </c>
      <c r="H2858" s="6">
        <v>104</v>
      </c>
      <c r="I2858" s="10"/>
    </row>
    <row r="2859" s="15" customFormat="1" ht="28" customHeight="1" spans="1:9">
      <c r="A2859" s="12" t="s">
        <v>2885</v>
      </c>
      <c r="B2859" s="7">
        <v>23070114006</v>
      </c>
      <c r="C2859" s="28" t="s">
        <v>2768</v>
      </c>
      <c r="D2859" s="6" t="s">
        <v>2769</v>
      </c>
      <c r="E2859" s="29" t="s">
        <v>23</v>
      </c>
      <c r="F2859" s="11"/>
      <c r="G2859" s="29" t="s">
        <v>23</v>
      </c>
      <c r="H2859" s="6">
        <v>104</v>
      </c>
      <c r="I2859" s="10"/>
    </row>
    <row r="2860" s="15" customFormat="1" ht="28" customHeight="1" spans="1:9">
      <c r="A2860" s="12" t="s">
        <v>2886</v>
      </c>
      <c r="B2860" s="7">
        <v>23070114013</v>
      </c>
      <c r="C2860" s="28" t="s">
        <v>2768</v>
      </c>
      <c r="D2860" s="6" t="s">
        <v>2769</v>
      </c>
      <c r="E2860" s="29" t="s">
        <v>23</v>
      </c>
      <c r="F2860" s="11"/>
      <c r="G2860" s="29" t="s">
        <v>23</v>
      </c>
      <c r="H2860" s="6">
        <v>104</v>
      </c>
      <c r="I2860" s="10"/>
    </row>
    <row r="2861" s="15" customFormat="1" ht="28" customHeight="1" spans="1:9">
      <c r="A2861" s="12" t="s">
        <v>2887</v>
      </c>
      <c r="B2861" s="7">
        <v>23070114305</v>
      </c>
      <c r="C2861" s="28" t="s">
        <v>2768</v>
      </c>
      <c r="D2861" s="6" t="s">
        <v>2769</v>
      </c>
      <c r="E2861" s="29" t="s">
        <v>23</v>
      </c>
      <c r="F2861" s="11"/>
      <c r="G2861" s="29" t="s">
        <v>23</v>
      </c>
      <c r="H2861" s="6">
        <v>104</v>
      </c>
      <c r="I2861" s="10"/>
    </row>
    <row r="2862" s="15" customFormat="1" ht="28" customHeight="1" spans="1:9">
      <c r="A2862" s="12" t="s">
        <v>2888</v>
      </c>
      <c r="B2862" s="7">
        <v>23070114504</v>
      </c>
      <c r="C2862" s="28" t="s">
        <v>2768</v>
      </c>
      <c r="D2862" s="6" t="s">
        <v>2769</v>
      </c>
      <c r="E2862" s="29" t="s">
        <v>23</v>
      </c>
      <c r="F2862" s="11"/>
      <c r="G2862" s="29" t="s">
        <v>23</v>
      </c>
      <c r="H2862" s="6">
        <v>104</v>
      </c>
      <c r="I2862" s="10"/>
    </row>
    <row r="2863" s="15" customFormat="1" ht="28" customHeight="1" spans="1:9">
      <c r="A2863" s="12" t="s">
        <v>2889</v>
      </c>
      <c r="B2863" s="7">
        <v>23070114520</v>
      </c>
      <c r="C2863" s="28" t="s">
        <v>2768</v>
      </c>
      <c r="D2863" s="6" t="s">
        <v>2769</v>
      </c>
      <c r="E2863" s="29" t="s">
        <v>23</v>
      </c>
      <c r="F2863" s="11"/>
      <c r="G2863" s="29" t="s">
        <v>23</v>
      </c>
      <c r="H2863" s="6">
        <v>104</v>
      </c>
      <c r="I2863" s="10"/>
    </row>
    <row r="2864" s="15" customFormat="1" ht="28" customHeight="1" spans="1:9">
      <c r="A2864" s="12" t="s">
        <v>2890</v>
      </c>
      <c r="B2864" s="7">
        <v>23070114611</v>
      </c>
      <c r="C2864" s="28" t="s">
        <v>2768</v>
      </c>
      <c r="D2864" s="6" t="s">
        <v>2769</v>
      </c>
      <c r="E2864" s="29" t="s">
        <v>23</v>
      </c>
      <c r="F2864" s="11"/>
      <c r="G2864" s="29" t="s">
        <v>23</v>
      </c>
      <c r="H2864" s="6">
        <v>104</v>
      </c>
      <c r="I2864" s="10"/>
    </row>
    <row r="2865" s="15" customFormat="1" ht="28" customHeight="1" spans="1:9">
      <c r="A2865" s="12" t="s">
        <v>2891</v>
      </c>
      <c r="B2865" s="7">
        <v>23070115406</v>
      </c>
      <c r="C2865" s="28" t="s">
        <v>2768</v>
      </c>
      <c r="D2865" s="6" t="s">
        <v>2769</v>
      </c>
      <c r="E2865" s="29" t="s">
        <v>23</v>
      </c>
      <c r="F2865" s="11"/>
      <c r="G2865" s="29" t="s">
        <v>23</v>
      </c>
      <c r="H2865" s="6">
        <v>104</v>
      </c>
      <c r="I2865" s="10"/>
    </row>
    <row r="2866" s="15" customFormat="1" ht="28" customHeight="1" spans="1:9">
      <c r="A2866" s="12" t="s">
        <v>2892</v>
      </c>
      <c r="B2866" s="7">
        <v>23070116217</v>
      </c>
      <c r="C2866" s="28" t="s">
        <v>2768</v>
      </c>
      <c r="D2866" s="6" t="s">
        <v>2769</v>
      </c>
      <c r="E2866" s="29" t="s">
        <v>23</v>
      </c>
      <c r="F2866" s="11"/>
      <c r="G2866" s="29" t="s">
        <v>23</v>
      </c>
      <c r="H2866" s="6">
        <v>104</v>
      </c>
      <c r="I2866" s="10"/>
    </row>
    <row r="2867" s="15" customFormat="1" ht="28" customHeight="1" spans="1:9">
      <c r="A2867" s="12" t="s">
        <v>2893</v>
      </c>
      <c r="B2867" s="7">
        <v>23070116229</v>
      </c>
      <c r="C2867" s="28" t="s">
        <v>2768</v>
      </c>
      <c r="D2867" s="6" t="s">
        <v>2769</v>
      </c>
      <c r="E2867" s="29" t="s">
        <v>23</v>
      </c>
      <c r="F2867" s="11"/>
      <c r="G2867" s="29" t="s">
        <v>23</v>
      </c>
      <c r="H2867" s="6">
        <v>104</v>
      </c>
      <c r="I2867" s="10"/>
    </row>
    <row r="2868" s="15" customFormat="1" ht="28" customHeight="1" spans="1:9">
      <c r="A2868" s="12" t="s">
        <v>2894</v>
      </c>
      <c r="B2868" s="7">
        <v>23070116416</v>
      </c>
      <c r="C2868" s="28" t="s">
        <v>2768</v>
      </c>
      <c r="D2868" s="6" t="s">
        <v>2769</v>
      </c>
      <c r="E2868" s="29" t="s">
        <v>23</v>
      </c>
      <c r="F2868" s="11"/>
      <c r="G2868" s="29" t="s">
        <v>23</v>
      </c>
      <c r="H2868" s="6">
        <v>104</v>
      </c>
      <c r="I2868" s="10"/>
    </row>
    <row r="2869" s="15" customFormat="1" ht="28" customHeight="1" spans="1:9">
      <c r="A2869" s="12" t="s">
        <v>2895</v>
      </c>
      <c r="B2869" s="7">
        <v>23070116505</v>
      </c>
      <c r="C2869" s="28" t="s">
        <v>2768</v>
      </c>
      <c r="D2869" s="6" t="s">
        <v>2769</v>
      </c>
      <c r="E2869" s="29" t="s">
        <v>23</v>
      </c>
      <c r="F2869" s="11"/>
      <c r="G2869" s="29" t="s">
        <v>23</v>
      </c>
      <c r="H2869" s="6">
        <v>104</v>
      </c>
      <c r="I2869" s="10"/>
    </row>
    <row r="2870" s="15" customFormat="1" ht="28" customHeight="1" spans="1:9">
      <c r="A2870" s="12" t="s">
        <v>2896</v>
      </c>
      <c r="B2870" s="7">
        <v>23070112713</v>
      </c>
      <c r="C2870" s="28" t="s">
        <v>2897</v>
      </c>
      <c r="D2870" s="6" t="s">
        <v>2898</v>
      </c>
      <c r="E2870" s="9">
        <v>75.8</v>
      </c>
      <c r="F2870" s="9"/>
      <c r="G2870" s="9">
        <f t="shared" ref="G2870:G2880" si="47">E2870+F2870</f>
        <v>75.8</v>
      </c>
      <c r="H2870" s="10">
        <v>1</v>
      </c>
      <c r="I2870" s="10" t="s">
        <v>13</v>
      </c>
    </row>
    <row r="2871" s="15" customFormat="1" ht="28" customHeight="1" spans="1:9">
      <c r="A2871" s="12" t="s">
        <v>2899</v>
      </c>
      <c r="B2871" s="7">
        <v>23070108501</v>
      </c>
      <c r="C2871" s="28" t="s">
        <v>2897</v>
      </c>
      <c r="D2871" s="6" t="s">
        <v>2898</v>
      </c>
      <c r="E2871" s="9">
        <v>74.1</v>
      </c>
      <c r="F2871" s="9"/>
      <c r="G2871" s="9">
        <f t="shared" si="47"/>
        <v>74.1</v>
      </c>
      <c r="H2871" s="10">
        <v>2</v>
      </c>
      <c r="I2871" s="10" t="s">
        <v>13</v>
      </c>
    </row>
    <row r="2872" s="15" customFormat="1" ht="28" customHeight="1" spans="1:9">
      <c r="A2872" s="12" t="s">
        <v>2900</v>
      </c>
      <c r="B2872" s="7">
        <v>23070107727</v>
      </c>
      <c r="C2872" s="28" t="s">
        <v>2897</v>
      </c>
      <c r="D2872" s="6" t="s">
        <v>2898</v>
      </c>
      <c r="E2872" s="9">
        <v>68.4</v>
      </c>
      <c r="F2872" s="9"/>
      <c r="G2872" s="9">
        <f t="shared" si="47"/>
        <v>68.4</v>
      </c>
      <c r="H2872" s="10">
        <v>3</v>
      </c>
      <c r="I2872" s="10" t="s">
        <v>13</v>
      </c>
    </row>
    <row r="2873" s="15" customFormat="1" ht="28" customHeight="1" spans="1:9">
      <c r="A2873" s="12" t="s">
        <v>2901</v>
      </c>
      <c r="B2873" s="7">
        <v>23070111908</v>
      </c>
      <c r="C2873" s="28" t="s">
        <v>2897</v>
      </c>
      <c r="D2873" s="6" t="s">
        <v>2898</v>
      </c>
      <c r="E2873" s="9">
        <v>68.2</v>
      </c>
      <c r="F2873" s="9"/>
      <c r="G2873" s="9">
        <f t="shared" si="47"/>
        <v>68.2</v>
      </c>
      <c r="H2873" s="10">
        <v>4</v>
      </c>
      <c r="I2873" s="10"/>
    </row>
    <row r="2874" s="15" customFormat="1" ht="28" customHeight="1" spans="1:9">
      <c r="A2874" s="12" t="s">
        <v>2902</v>
      </c>
      <c r="B2874" s="7">
        <v>23070100113</v>
      </c>
      <c r="C2874" s="28" t="s">
        <v>2897</v>
      </c>
      <c r="D2874" s="6" t="s">
        <v>2898</v>
      </c>
      <c r="E2874" s="9">
        <v>64.9</v>
      </c>
      <c r="F2874" s="9"/>
      <c r="G2874" s="9">
        <f t="shared" si="47"/>
        <v>64.9</v>
      </c>
      <c r="H2874" s="10">
        <v>5</v>
      </c>
      <c r="I2874" s="10"/>
    </row>
    <row r="2875" s="15" customFormat="1" ht="28" customHeight="1" spans="1:9">
      <c r="A2875" s="12" t="s">
        <v>2903</v>
      </c>
      <c r="B2875" s="7">
        <v>23070100719</v>
      </c>
      <c r="C2875" s="28" t="s">
        <v>2897</v>
      </c>
      <c r="D2875" s="6" t="s">
        <v>2898</v>
      </c>
      <c r="E2875" s="9">
        <v>63.5</v>
      </c>
      <c r="F2875" s="9"/>
      <c r="G2875" s="9">
        <f t="shared" si="47"/>
        <v>63.5</v>
      </c>
      <c r="H2875" s="10">
        <v>6</v>
      </c>
      <c r="I2875" s="10"/>
    </row>
    <row r="2876" s="15" customFormat="1" ht="28" customHeight="1" spans="1:9">
      <c r="A2876" s="12" t="s">
        <v>2904</v>
      </c>
      <c r="B2876" s="7">
        <v>23070114121</v>
      </c>
      <c r="C2876" s="28" t="s">
        <v>2897</v>
      </c>
      <c r="D2876" s="6" t="s">
        <v>2898</v>
      </c>
      <c r="E2876" s="9">
        <v>60.3</v>
      </c>
      <c r="F2876" s="9"/>
      <c r="G2876" s="9">
        <f t="shared" si="47"/>
        <v>60.3</v>
      </c>
      <c r="H2876" s="10">
        <v>7</v>
      </c>
      <c r="I2876" s="10"/>
    </row>
    <row r="2877" s="15" customFormat="1" ht="28" customHeight="1" spans="1:9">
      <c r="A2877" s="12" t="s">
        <v>2905</v>
      </c>
      <c r="B2877" s="7">
        <v>23070104514</v>
      </c>
      <c r="C2877" s="28" t="s">
        <v>2897</v>
      </c>
      <c r="D2877" s="6" t="s">
        <v>2898</v>
      </c>
      <c r="E2877" s="9">
        <v>57.7</v>
      </c>
      <c r="F2877" s="9"/>
      <c r="G2877" s="9">
        <f t="shared" si="47"/>
        <v>57.7</v>
      </c>
      <c r="H2877" s="10">
        <v>8</v>
      </c>
      <c r="I2877" s="10"/>
    </row>
    <row r="2878" s="15" customFormat="1" ht="28" customHeight="1" spans="1:9">
      <c r="A2878" s="12" t="s">
        <v>2906</v>
      </c>
      <c r="B2878" s="7">
        <v>23070109402</v>
      </c>
      <c r="C2878" s="28" t="s">
        <v>2897</v>
      </c>
      <c r="D2878" s="6" t="s">
        <v>2898</v>
      </c>
      <c r="E2878" s="9">
        <v>52.2</v>
      </c>
      <c r="F2878" s="9"/>
      <c r="G2878" s="9">
        <f t="shared" si="47"/>
        <v>52.2</v>
      </c>
      <c r="H2878" s="10">
        <v>9</v>
      </c>
      <c r="I2878" s="10"/>
    </row>
    <row r="2879" s="15" customFormat="1" ht="28" customHeight="1" spans="1:9">
      <c r="A2879" s="12" t="s">
        <v>2907</v>
      </c>
      <c r="B2879" s="7">
        <v>23070108524</v>
      </c>
      <c r="C2879" s="28" t="s">
        <v>2897</v>
      </c>
      <c r="D2879" s="6" t="s">
        <v>2898</v>
      </c>
      <c r="E2879" s="9">
        <v>51.2</v>
      </c>
      <c r="F2879" s="9"/>
      <c r="G2879" s="9">
        <f t="shared" si="47"/>
        <v>51.2</v>
      </c>
      <c r="H2879" s="10">
        <v>10</v>
      </c>
      <c r="I2879" s="10"/>
    </row>
    <row r="2880" s="15" customFormat="1" ht="28" customHeight="1" spans="1:9">
      <c r="A2880" s="12" t="s">
        <v>2908</v>
      </c>
      <c r="B2880" s="7">
        <v>23070108706</v>
      </c>
      <c r="C2880" s="28" t="s">
        <v>2897</v>
      </c>
      <c r="D2880" s="6" t="s">
        <v>2898</v>
      </c>
      <c r="E2880" s="9">
        <v>40.9</v>
      </c>
      <c r="F2880" s="9"/>
      <c r="G2880" s="9">
        <f t="shared" si="47"/>
        <v>40.9</v>
      </c>
      <c r="H2880" s="10">
        <v>11</v>
      </c>
      <c r="I2880" s="10"/>
    </row>
    <row r="2881" s="15" customFormat="1" ht="28" customHeight="1" spans="1:9">
      <c r="A2881" s="12" t="s">
        <v>2909</v>
      </c>
      <c r="B2881" s="7">
        <v>23070103528</v>
      </c>
      <c r="C2881" s="28" t="s">
        <v>2897</v>
      </c>
      <c r="D2881" s="6" t="s">
        <v>2898</v>
      </c>
      <c r="E2881" s="29" t="s">
        <v>23</v>
      </c>
      <c r="F2881" s="11"/>
      <c r="G2881" s="29" t="s">
        <v>23</v>
      </c>
      <c r="H2881" s="6">
        <v>12</v>
      </c>
      <c r="I2881" s="10"/>
    </row>
    <row r="2882" s="15" customFormat="1" ht="28" customHeight="1" spans="1:9">
      <c r="A2882" s="12" t="s">
        <v>2910</v>
      </c>
      <c r="B2882" s="7">
        <v>23070104402</v>
      </c>
      <c r="C2882" s="28" t="s">
        <v>2897</v>
      </c>
      <c r="D2882" s="6" t="s">
        <v>2898</v>
      </c>
      <c r="E2882" s="29" t="s">
        <v>23</v>
      </c>
      <c r="F2882" s="11"/>
      <c r="G2882" s="29" t="s">
        <v>23</v>
      </c>
      <c r="H2882" s="6">
        <v>12</v>
      </c>
      <c r="I2882" s="10"/>
    </row>
    <row r="2883" s="15" customFormat="1" ht="28" customHeight="1" spans="1:9">
      <c r="A2883" s="12" t="s">
        <v>2911</v>
      </c>
      <c r="B2883" s="7">
        <v>23070106225</v>
      </c>
      <c r="C2883" s="28" t="s">
        <v>2897</v>
      </c>
      <c r="D2883" s="6" t="s">
        <v>2898</v>
      </c>
      <c r="E2883" s="29" t="s">
        <v>23</v>
      </c>
      <c r="F2883" s="11"/>
      <c r="G2883" s="29" t="s">
        <v>23</v>
      </c>
      <c r="H2883" s="6">
        <v>12</v>
      </c>
      <c r="I2883" s="10"/>
    </row>
    <row r="2884" s="15" customFormat="1" ht="28" customHeight="1" spans="1:9">
      <c r="A2884" s="12" t="s">
        <v>2912</v>
      </c>
      <c r="B2884" s="7">
        <v>23070106611</v>
      </c>
      <c r="C2884" s="28" t="s">
        <v>2897</v>
      </c>
      <c r="D2884" s="6" t="s">
        <v>2898</v>
      </c>
      <c r="E2884" s="29" t="s">
        <v>23</v>
      </c>
      <c r="F2884" s="11"/>
      <c r="G2884" s="29" t="s">
        <v>23</v>
      </c>
      <c r="H2884" s="6">
        <v>12</v>
      </c>
      <c r="I2884" s="10"/>
    </row>
    <row r="2885" s="15" customFormat="1" ht="28" customHeight="1" spans="1:9">
      <c r="A2885" s="12" t="s">
        <v>2913</v>
      </c>
      <c r="B2885" s="7">
        <v>23070114626</v>
      </c>
      <c r="C2885" s="28" t="s">
        <v>2897</v>
      </c>
      <c r="D2885" s="6" t="s">
        <v>2898</v>
      </c>
      <c r="E2885" s="29" t="s">
        <v>23</v>
      </c>
      <c r="F2885" s="11"/>
      <c r="G2885" s="29" t="s">
        <v>23</v>
      </c>
      <c r="H2885" s="6">
        <v>12</v>
      </c>
      <c r="I2885" s="10"/>
    </row>
    <row r="2886" s="15" customFormat="1" ht="28" customHeight="1" spans="1:9">
      <c r="A2886" s="12" t="s">
        <v>2914</v>
      </c>
      <c r="B2886" s="7">
        <v>23070116207</v>
      </c>
      <c r="C2886" s="28" t="s">
        <v>2897</v>
      </c>
      <c r="D2886" s="6" t="s">
        <v>2898</v>
      </c>
      <c r="E2886" s="29" t="s">
        <v>23</v>
      </c>
      <c r="F2886" s="11"/>
      <c r="G2886" s="29" t="s">
        <v>23</v>
      </c>
      <c r="H2886" s="6">
        <v>12</v>
      </c>
      <c r="I2886" s="10"/>
    </row>
    <row r="2887" s="15" customFormat="1" ht="28" customHeight="1" spans="1:9">
      <c r="A2887" s="12" t="s">
        <v>2915</v>
      </c>
      <c r="B2887" s="7">
        <v>23070112925</v>
      </c>
      <c r="C2887" s="28" t="s">
        <v>2916</v>
      </c>
      <c r="D2887" s="6" t="s">
        <v>2917</v>
      </c>
      <c r="E2887" s="9">
        <v>72.5</v>
      </c>
      <c r="F2887" s="9"/>
      <c r="G2887" s="9">
        <f t="shared" ref="G2885:G2948" si="48">E2887+F2887</f>
        <v>72.5</v>
      </c>
      <c r="H2887" s="10">
        <v>1</v>
      </c>
      <c r="I2887" s="10" t="s">
        <v>13</v>
      </c>
    </row>
    <row r="2888" s="15" customFormat="1" ht="28" customHeight="1" spans="1:9">
      <c r="A2888" s="12" t="s">
        <v>675</v>
      </c>
      <c r="B2888" s="7">
        <v>23070110305</v>
      </c>
      <c r="C2888" s="28" t="s">
        <v>2916</v>
      </c>
      <c r="D2888" s="6" t="s">
        <v>2917</v>
      </c>
      <c r="E2888" s="9">
        <v>72.2</v>
      </c>
      <c r="F2888" s="9"/>
      <c r="G2888" s="9">
        <f t="shared" si="48"/>
        <v>72.2</v>
      </c>
      <c r="H2888" s="10">
        <v>2</v>
      </c>
      <c r="I2888" s="10" t="s">
        <v>13</v>
      </c>
    </row>
    <row r="2889" s="15" customFormat="1" ht="28" customHeight="1" spans="1:9">
      <c r="A2889" s="12" t="s">
        <v>2918</v>
      </c>
      <c r="B2889" s="7">
        <v>23070107521</v>
      </c>
      <c r="C2889" s="28" t="s">
        <v>2916</v>
      </c>
      <c r="D2889" s="6" t="s">
        <v>2917</v>
      </c>
      <c r="E2889" s="9">
        <v>70.2</v>
      </c>
      <c r="F2889" s="9"/>
      <c r="G2889" s="9">
        <f t="shared" si="48"/>
        <v>70.2</v>
      </c>
      <c r="H2889" s="10">
        <v>3</v>
      </c>
      <c r="I2889" s="10" t="s">
        <v>13</v>
      </c>
    </row>
    <row r="2890" s="15" customFormat="1" ht="28" customHeight="1" spans="1:9">
      <c r="A2890" s="12" t="s">
        <v>2919</v>
      </c>
      <c r="B2890" s="7">
        <v>23070109214</v>
      </c>
      <c r="C2890" s="28" t="s">
        <v>2916</v>
      </c>
      <c r="D2890" s="6" t="s">
        <v>2917</v>
      </c>
      <c r="E2890" s="9">
        <v>66.7</v>
      </c>
      <c r="F2890" s="9"/>
      <c r="G2890" s="9">
        <f t="shared" si="48"/>
        <v>66.7</v>
      </c>
      <c r="H2890" s="10">
        <v>4</v>
      </c>
      <c r="I2890" s="10"/>
    </row>
    <row r="2891" s="15" customFormat="1" ht="28" customHeight="1" spans="1:9">
      <c r="A2891" s="12" t="s">
        <v>2920</v>
      </c>
      <c r="B2891" s="7">
        <v>23070101021</v>
      </c>
      <c r="C2891" s="28" t="s">
        <v>2916</v>
      </c>
      <c r="D2891" s="6" t="s">
        <v>2917</v>
      </c>
      <c r="E2891" s="9">
        <v>65.7</v>
      </c>
      <c r="F2891" s="9"/>
      <c r="G2891" s="9">
        <f t="shared" si="48"/>
        <v>65.7</v>
      </c>
      <c r="H2891" s="10">
        <v>5</v>
      </c>
      <c r="I2891" s="10"/>
    </row>
    <row r="2892" s="15" customFormat="1" ht="28" customHeight="1" spans="1:9">
      <c r="A2892" s="12" t="s">
        <v>2921</v>
      </c>
      <c r="B2892" s="7">
        <v>23070107214</v>
      </c>
      <c r="C2892" s="28" t="s">
        <v>2916</v>
      </c>
      <c r="D2892" s="6" t="s">
        <v>2917</v>
      </c>
      <c r="E2892" s="9">
        <v>65.3</v>
      </c>
      <c r="F2892" s="9"/>
      <c r="G2892" s="9">
        <f t="shared" si="48"/>
        <v>65.3</v>
      </c>
      <c r="H2892" s="10">
        <v>6</v>
      </c>
      <c r="I2892" s="10"/>
    </row>
    <row r="2893" s="15" customFormat="1" ht="28" customHeight="1" spans="1:9">
      <c r="A2893" s="12" t="s">
        <v>2922</v>
      </c>
      <c r="B2893" s="7">
        <v>23070106830</v>
      </c>
      <c r="C2893" s="28" t="s">
        <v>2916</v>
      </c>
      <c r="D2893" s="6" t="s">
        <v>2917</v>
      </c>
      <c r="E2893" s="9">
        <v>62.2</v>
      </c>
      <c r="F2893" s="9"/>
      <c r="G2893" s="9">
        <f t="shared" si="48"/>
        <v>62.2</v>
      </c>
      <c r="H2893" s="10">
        <v>7</v>
      </c>
      <c r="I2893" s="10"/>
    </row>
    <row r="2894" s="15" customFormat="1" ht="28" customHeight="1" spans="1:9">
      <c r="A2894" s="12" t="s">
        <v>2923</v>
      </c>
      <c r="B2894" s="7">
        <v>23070112119</v>
      </c>
      <c r="C2894" s="28" t="s">
        <v>2916</v>
      </c>
      <c r="D2894" s="6" t="s">
        <v>2917</v>
      </c>
      <c r="E2894" s="9">
        <v>62.2</v>
      </c>
      <c r="F2894" s="9"/>
      <c r="G2894" s="9">
        <f t="shared" si="48"/>
        <v>62.2</v>
      </c>
      <c r="H2894" s="10">
        <v>7</v>
      </c>
      <c r="I2894" s="10"/>
    </row>
    <row r="2895" s="15" customFormat="1" ht="28" customHeight="1" spans="1:9">
      <c r="A2895" s="12" t="s">
        <v>2924</v>
      </c>
      <c r="B2895" s="7">
        <v>23070113326</v>
      </c>
      <c r="C2895" s="28" t="s">
        <v>2916</v>
      </c>
      <c r="D2895" s="6" t="s">
        <v>2917</v>
      </c>
      <c r="E2895" s="9">
        <v>62.1</v>
      </c>
      <c r="F2895" s="9"/>
      <c r="G2895" s="9">
        <f t="shared" si="48"/>
        <v>62.1</v>
      </c>
      <c r="H2895" s="10">
        <v>9</v>
      </c>
      <c r="I2895" s="10"/>
    </row>
    <row r="2896" s="15" customFormat="1" ht="28" customHeight="1" spans="1:9">
      <c r="A2896" s="12" t="s">
        <v>2925</v>
      </c>
      <c r="B2896" s="7">
        <v>23070102027</v>
      </c>
      <c r="C2896" s="28" t="s">
        <v>2916</v>
      </c>
      <c r="D2896" s="6" t="s">
        <v>2917</v>
      </c>
      <c r="E2896" s="9">
        <v>61.4</v>
      </c>
      <c r="F2896" s="9"/>
      <c r="G2896" s="9">
        <f t="shared" si="48"/>
        <v>61.4</v>
      </c>
      <c r="H2896" s="10">
        <v>10</v>
      </c>
      <c r="I2896" s="10"/>
    </row>
    <row r="2897" s="15" customFormat="1" ht="28" customHeight="1" spans="1:9">
      <c r="A2897" s="12" t="s">
        <v>2926</v>
      </c>
      <c r="B2897" s="7">
        <v>23070104828</v>
      </c>
      <c r="C2897" s="28" t="s">
        <v>2916</v>
      </c>
      <c r="D2897" s="6" t="s">
        <v>2917</v>
      </c>
      <c r="E2897" s="9">
        <v>61.1</v>
      </c>
      <c r="F2897" s="9"/>
      <c r="G2897" s="9">
        <f t="shared" si="48"/>
        <v>61.1</v>
      </c>
      <c r="H2897" s="10">
        <v>11</v>
      </c>
      <c r="I2897" s="10"/>
    </row>
    <row r="2898" s="15" customFormat="1" ht="28" customHeight="1" spans="1:9">
      <c r="A2898" s="12" t="s">
        <v>2927</v>
      </c>
      <c r="B2898" s="7">
        <v>23070101721</v>
      </c>
      <c r="C2898" s="28" t="s">
        <v>2916</v>
      </c>
      <c r="D2898" s="6" t="s">
        <v>2917</v>
      </c>
      <c r="E2898" s="9">
        <v>60.2</v>
      </c>
      <c r="F2898" s="9"/>
      <c r="G2898" s="9">
        <f t="shared" si="48"/>
        <v>60.2</v>
      </c>
      <c r="H2898" s="10">
        <v>12</v>
      </c>
      <c r="I2898" s="10"/>
    </row>
    <row r="2899" s="15" customFormat="1" ht="28" customHeight="1" spans="1:9">
      <c r="A2899" s="12" t="s">
        <v>2928</v>
      </c>
      <c r="B2899" s="7">
        <v>23070103230</v>
      </c>
      <c r="C2899" s="28" t="s">
        <v>2916</v>
      </c>
      <c r="D2899" s="6" t="s">
        <v>2917</v>
      </c>
      <c r="E2899" s="9">
        <v>59.9</v>
      </c>
      <c r="F2899" s="9"/>
      <c r="G2899" s="9">
        <f t="shared" si="48"/>
        <v>59.9</v>
      </c>
      <c r="H2899" s="10">
        <v>13</v>
      </c>
      <c r="I2899" s="10"/>
    </row>
    <row r="2900" s="15" customFormat="1" ht="28" customHeight="1" spans="1:9">
      <c r="A2900" s="12" t="s">
        <v>2929</v>
      </c>
      <c r="B2900" s="7">
        <v>23070110203</v>
      </c>
      <c r="C2900" s="28" t="s">
        <v>2916</v>
      </c>
      <c r="D2900" s="6" t="s">
        <v>2917</v>
      </c>
      <c r="E2900" s="9">
        <v>57.3</v>
      </c>
      <c r="F2900" s="9"/>
      <c r="G2900" s="9">
        <f t="shared" si="48"/>
        <v>57.3</v>
      </c>
      <c r="H2900" s="10">
        <v>14</v>
      </c>
      <c r="I2900" s="10"/>
    </row>
    <row r="2901" s="15" customFormat="1" ht="28" customHeight="1" spans="1:9">
      <c r="A2901" s="12" t="s">
        <v>2930</v>
      </c>
      <c r="B2901" s="7">
        <v>23070102913</v>
      </c>
      <c r="C2901" s="28" t="s">
        <v>2916</v>
      </c>
      <c r="D2901" s="6" t="s">
        <v>2917</v>
      </c>
      <c r="E2901" s="29" t="s">
        <v>23</v>
      </c>
      <c r="F2901" s="11"/>
      <c r="G2901" s="29" t="s">
        <v>23</v>
      </c>
      <c r="H2901" s="6">
        <v>15</v>
      </c>
      <c r="I2901" s="10"/>
    </row>
    <row r="2902" s="15" customFormat="1" ht="28" customHeight="1" spans="1:9">
      <c r="A2902" s="12" t="s">
        <v>1556</v>
      </c>
      <c r="B2902" s="7">
        <v>23070107417</v>
      </c>
      <c r="C2902" s="28" t="s">
        <v>2916</v>
      </c>
      <c r="D2902" s="6" t="s">
        <v>2917</v>
      </c>
      <c r="E2902" s="29" t="s">
        <v>23</v>
      </c>
      <c r="F2902" s="11"/>
      <c r="G2902" s="29" t="s">
        <v>23</v>
      </c>
      <c r="H2902" s="6">
        <v>15</v>
      </c>
      <c r="I2902" s="10"/>
    </row>
    <row r="2903" s="15" customFormat="1" ht="28" customHeight="1" spans="1:9">
      <c r="A2903" s="12" t="s">
        <v>2931</v>
      </c>
      <c r="B2903" s="7">
        <v>23070108722</v>
      </c>
      <c r="C2903" s="28" t="s">
        <v>2916</v>
      </c>
      <c r="D2903" s="6" t="s">
        <v>2932</v>
      </c>
      <c r="E2903" s="9">
        <v>72.2</v>
      </c>
      <c r="F2903" s="9"/>
      <c r="G2903" s="9">
        <f t="shared" si="48"/>
        <v>72.2</v>
      </c>
      <c r="H2903" s="10">
        <v>1</v>
      </c>
      <c r="I2903" s="10" t="s">
        <v>13</v>
      </c>
    </row>
    <row r="2904" s="15" customFormat="1" ht="28" customHeight="1" spans="1:9">
      <c r="A2904" s="12" t="s">
        <v>2933</v>
      </c>
      <c r="B2904" s="7">
        <v>23070109301</v>
      </c>
      <c r="C2904" s="28" t="s">
        <v>2916</v>
      </c>
      <c r="D2904" s="6" t="s">
        <v>2932</v>
      </c>
      <c r="E2904" s="9">
        <v>64.9</v>
      </c>
      <c r="F2904" s="9"/>
      <c r="G2904" s="9">
        <f t="shared" si="48"/>
        <v>64.9</v>
      </c>
      <c r="H2904" s="10">
        <v>2</v>
      </c>
      <c r="I2904" s="10" t="s">
        <v>13</v>
      </c>
    </row>
    <row r="2905" s="15" customFormat="1" ht="28" customHeight="1" spans="1:9">
      <c r="A2905" s="12" t="s">
        <v>2934</v>
      </c>
      <c r="B2905" s="7">
        <v>23070110222</v>
      </c>
      <c r="C2905" s="28" t="s">
        <v>2916</v>
      </c>
      <c r="D2905" s="6" t="s">
        <v>2932</v>
      </c>
      <c r="E2905" s="9">
        <v>64.3</v>
      </c>
      <c r="F2905" s="9"/>
      <c r="G2905" s="9">
        <f t="shared" si="48"/>
        <v>64.3</v>
      </c>
      <c r="H2905" s="10">
        <v>3</v>
      </c>
      <c r="I2905" s="10" t="s">
        <v>13</v>
      </c>
    </row>
    <row r="2906" s="15" customFormat="1" ht="28" customHeight="1" spans="1:9">
      <c r="A2906" s="12" t="s">
        <v>1407</v>
      </c>
      <c r="B2906" s="7">
        <v>23070116501</v>
      </c>
      <c r="C2906" s="28" t="s">
        <v>2916</v>
      </c>
      <c r="D2906" s="6" t="s">
        <v>2932</v>
      </c>
      <c r="E2906" s="9">
        <v>63.8</v>
      </c>
      <c r="F2906" s="9"/>
      <c r="G2906" s="9">
        <f t="shared" si="48"/>
        <v>63.8</v>
      </c>
      <c r="H2906" s="10">
        <v>4</v>
      </c>
      <c r="I2906" s="10"/>
    </row>
    <row r="2907" s="15" customFormat="1" ht="28" customHeight="1" spans="1:9">
      <c r="A2907" s="12" t="s">
        <v>2935</v>
      </c>
      <c r="B2907" s="7">
        <v>23070113621</v>
      </c>
      <c r="C2907" s="28" t="s">
        <v>2916</v>
      </c>
      <c r="D2907" s="6" t="s">
        <v>2932</v>
      </c>
      <c r="E2907" s="9">
        <v>62.7</v>
      </c>
      <c r="F2907" s="9"/>
      <c r="G2907" s="9">
        <f t="shared" si="48"/>
        <v>62.7</v>
      </c>
      <c r="H2907" s="10">
        <v>5</v>
      </c>
      <c r="I2907" s="10"/>
    </row>
    <row r="2908" s="15" customFormat="1" ht="28" customHeight="1" spans="1:9">
      <c r="A2908" s="12" t="s">
        <v>2936</v>
      </c>
      <c r="B2908" s="7">
        <v>23070105723</v>
      </c>
      <c r="C2908" s="28" t="s">
        <v>2916</v>
      </c>
      <c r="D2908" s="6" t="s">
        <v>2932</v>
      </c>
      <c r="E2908" s="9">
        <v>62.6</v>
      </c>
      <c r="F2908" s="9"/>
      <c r="G2908" s="9">
        <f t="shared" si="48"/>
        <v>62.6</v>
      </c>
      <c r="H2908" s="10">
        <v>6</v>
      </c>
      <c r="I2908" s="10"/>
    </row>
    <row r="2909" s="15" customFormat="1" ht="28" customHeight="1" spans="1:9">
      <c r="A2909" s="12" t="s">
        <v>2937</v>
      </c>
      <c r="B2909" s="7">
        <v>23070101015</v>
      </c>
      <c r="C2909" s="28" t="s">
        <v>2916</v>
      </c>
      <c r="D2909" s="6" t="s">
        <v>2932</v>
      </c>
      <c r="E2909" s="9">
        <v>62.4</v>
      </c>
      <c r="F2909" s="9"/>
      <c r="G2909" s="9">
        <f t="shared" si="48"/>
        <v>62.4</v>
      </c>
      <c r="H2909" s="10">
        <v>7</v>
      </c>
      <c r="I2909" s="10"/>
    </row>
    <row r="2910" s="15" customFormat="1" ht="28" customHeight="1" spans="1:9">
      <c r="A2910" s="12" t="s">
        <v>2938</v>
      </c>
      <c r="B2910" s="7">
        <v>23070105124</v>
      </c>
      <c r="C2910" s="28" t="s">
        <v>2916</v>
      </c>
      <c r="D2910" s="6" t="s">
        <v>2932</v>
      </c>
      <c r="E2910" s="9">
        <v>58.1</v>
      </c>
      <c r="F2910" s="9"/>
      <c r="G2910" s="9">
        <f t="shared" si="48"/>
        <v>58.1</v>
      </c>
      <c r="H2910" s="10">
        <v>8</v>
      </c>
      <c r="I2910" s="10"/>
    </row>
    <row r="2911" s="15" customFormat="1" ht="28" customHeight="1" spans="1:9">
      <c r="A2911" s="12" t="s">
        <v>2939</v>
      </c>
      <c r="B2911" s="7">
        <v>23070106730</v>
      </c>
      <c r="C2911" s="28" t="s">
        <v>2916</v>
      </c>
      <c r="D2911" s="6" t="s">
        <v>2932</v>
      </c>
      <c r="E2911" s="9">
        <v>58.1</v>
      </c>
      <c r="F2911" s="9"/>
      <c r="G2911" s="9">
        <f t="shared" si="48"/>
        <v>58.1</v>
      </c>
      <c r="H2911" s="10">
        <v>8</v>
      </c>
      <c r="I2911" s="10"/>
    </row>
    <row r="2912" s="15" customFormat="1" ht="28" customHeight="1" spans="1:9">
      <c r="A2912" s="12" t="s">
        <v>2940</v>
      </c>
      <c r="B2912" s="7">
        <v>23070108224</v>
      </c>
      <c r="C2912" s="28" t="s">
        <v>2916</v>
      </c>
      <c r="D2912" s="6" t="s">
        <v>2932</v>
      </c>
      <c r="E2912" s="9">
        <v>56.2</v>
      </c>
      <c r="F2912" s="9"/>
      <c r="G2912" s="9">
        <f t="shared" si="48"/>
        <v>56.2</v>
      </c>
      <c r="H2912" s="10">
        <v>10</v>
      </c>
      <c r="I2912" s="10"/>
    </row>
    <row r="2913" s="15" customFormat="1" ht="28" customHeight="1" spans="1:9">
      <c r="A2913" s="12" t="s">
        <v>2941</v>
      </c>
      <c r="B2913" s="7">
        <v>23070113411</v>
      </c>
      <c r="C2913" s="28" t="s">
        <v>2916</v>
      </c>
      <c r="D2913" s="6" t="s">
        <v>2932</v>
      </c>
      <c r="E2913" s="9">
        <v>47.7</v>
      </c>
      <c r="F2913" s="9"/>
      <c r="G2913" s="9">
        <f t="shared" si="48"/>
        <v>47.7</v>
      </c>
      <c r="H2913" s="10">
        <v>11</v>
      </c>
      <c r="I2913" s="10"/>
    </row>
    <row r="2914" s="15" customFormat="1" ht="28" customHeight="1" spans="1:9">
      <c r="A2914" s="12" t="s">
        <v>2942</v>
      </c>
      <c r="B2914" s="7">
        <v>23070101502</v>
      </c>
      <c r="C2914" s="28" t="s">
        <v>2916</v>
      </c>
      <c r="D2914" s="6" t="s">
        <v>2932</v>
      </c>
      <c r="E2914" s="9">
        <v>46</v>
      </c>
      <c r="F2914" s="9"/>
      <c r="G2914" s="9">
        <f t="shared" si="48"/>
        <v>46</v>
      </c>
      <c r="H2914" s="10">
        <v>12</v>
      </c>
      <c r="I2914" s="10"/>
    </row>
    <row r="2915" s="15" customFormat="1" ht="28" customHeight="1" spans="1:9">
      <c r="A2915" s="12" t="s">
        <v>2943</v>
      </c>
      <c r="B2915" s="7">
        <v>23070114524</v>
      </c>
      <c r="C2915" s="28" t="s">
        <v>2916</v>
      </c>
      <c r="D2915" s="6" t="s">
        <v>2932</v>
      </c>
      <c r="E2915" s="9">
        <v>42.2</v>
      </c>
      <c r="F2915" s="9"/>
      <c r="G2915" s="9">
        <f t="shared" si="48"/>
        <v>42.2</v>
      </c>
      <c r="H2915" s="10">
        <v>13</v>
      </c>
      <c r="I2915" s="10"/>
    </row>
    <row r="2916" s="15" customFormat="1" ht="28" customHeight="1" spans="1:9">
      <c r="A2916" s="12" t="s">
        <v>2944</v>
      </c>
      <c r="B2916" s="7">
        <v>23070101613</v>
      </c>
      <c r="C2916" s="28" t="s">
        <v>2916</v>
      </c>
      <c r="D2916" s="6" t="s">
        <v>2932</v>
      </c>
      <c r="E2916" s="29" t="s">
        <v>23</v>
      </c>
      <c r="F2916" s="11"/>
      <c r="G2916" s="29" t="s">
        <v>23</v>
      </c>
      <c r="H2916" s="6">
        <v>14</v>
      </c>
      <c r="I2916" s="10"/>
    </row>
    <row r="2917" s="15" customFormat="1" ht="28" customHeight="1" spans="1:9">
      <c r="A2917" s="12" t="s">
        <v>2945</v>
      </c>
      <c r="B2917" s="7">
        <v>23070102117</v>
      </c>
      <c r="C2917" s="28" t="s">
        <v>2916</v>
      </c>
      <c r="D2917" s="6" t="s">
        <v>2932</v>
      </c>
      <c r="E2917" s="29" t="s">
        <v>23</v>
      </c>
      <c r="F2917" s="11"/>
      <c r="G2917" s="29" t="s">
        <v>23</v>
      </c>
      <c r="H2917" s="6">
        <v>14</v>
      </c>
      <c r="I2917" s="10"/>
    </row>
    <row r="2918" s="15" customFormat="1" ht="28" customHeight="1" spans="1:9">
      <c r="A2918" s="12" t="s">
        <v>2946</v>
      </c>
      <c r="B2918" s="7">
        <v>23070103714</v>
      </c>
      <c r="C2918" s="28" t="s">
        <v>2916</v>
      </c>
      <c r="D2918" s="6" t="s">
        <v>2932</v>
      </c>
      <c r="E2918" s="29" t="s">
        <v>23</v>
      </c>
      <c r="F2918" s="11"/>
      <c r="G2918" s="29" t="s">
        <v>23</v>
      </c>
      <c r="H2918" s="6">
        <v>14</v>
      </c>
      <c r="I2918" s="10"/>
    </row>
    <row r="2919" s="15" customFormat="1" ht="28" customHeight="1" spans="1:9">
      <c r="A2919" s="12" t="s">
        <v>2947</v>
      </c>
      <c r="B2919" s="7">
        <v>23070106119</v>
      </c>
      <c r="C2919" s="28" t="s">
        <v>2916</v>
      </c>
      <c r="D2919" s="6" t="s">
        <v>2932</v>
      </c>
      <c r="E2919" s="29" t="s">
        <v>23</v>
      </c>
      <c r="F2919" s="11"/>
      <c r="G2919" s="29" t="s">
        <v>23</v>
      </c>
      <c r="H2919" s="6">
        <v>14</v>
      </c>
      <c r="I2919" s="10"/>
    </row>
    <row r="2920" s="15" customFormat="1" ht="28" customHeight="1" spans="1:9">
      <c r="A2920" s="12" t="s">
        <v>2948</v>
      </c>
      <c r="B2920" s="7">
        <v>23070109609</v>
      </c>
      <c r="C2920" s="28" t="s">
        <v>2916</v>
      </c>
      <c r="D2920" s="6" t="s">
        <v>2932</v>
      </c>
      <c r="E2920" s="29" t="s">
        <v>23</v>
      </c>
      <c r="F2920" s="11"/>
      <c r="G2920" s="29" t="s">
        <v>23</v>
      </c>
      <c r="H2920" s="6">
        <v>14</v>
      </c>
      <c r="I2920" s="10"/>
    </row>
    <row r="2921" s="15" customFormat="1" ht="28" customHeight="1" spans="1:9">
      <c r="A2921" s="12" t="s">
        <v>2949</v>
      </c>
      <c r="B2921" s="7">
        <v>23070108016</v>
      </c>
      <c r="C2921" s="28" t="s">
        <v>2950</v>
      </c>
      <c r="D2921" s="6" t="s">
        <v>2951</v>
      </c>
      <c r="E2921" s="9">
        <v>69.8</v>
      </c>
      <c r="F2921" s="9"/>
      <c r="G2921" s="9">
        <f t="shared" si="48"/>
        <v>69.8</v>
      </c>
      <c r="H2921" s="10">
        <v>1</v>
      </c>
      <c r="I2921" s="10" t="s">
        <v>13</v>
      </c>
    </row>
    <row r="2922" s="15" customFormat="1" ht="28" customHeight="1" spans="1:9">
      <c r="A2922" s="12" t="s">
        <v>2952</v>
      </c>
      <c r="B2922" s="7">
        <v>23070111720</v>
      </c>
      <c r="C2922" s="28" t="s">
        <v>2950</v>
      </c>
      <c r="D2922" s="6" t="s">
        <v>2951</v>
      </c>
      <c r="E2922" s="9">
        <v>67.5</v>
      </c>
      <c r="F2922" s="9"/>
      <c r="G2922" s="9">
        <f t="shared" si="48"/>
        <v>67.5</v>
      </c>
      <c r="H2922" s="10">
        <v>2</v>
      </c>
      <c r="I2922" s="10" t="s">
        <v>13</v>
      </c>
    </row>
    <row r="2923" s="15" customFormat="1" ht="28" customHeight="1" spans="1:9">
      <c r="A2923" s="12" t="s">
        <v>2953</v>
      </c>
      <c r="B2923" s="7">
        <v>23070107830</v>
      </c>
      <c r="C2923" s="28" t="s">
        <v>2950</v>
      </c>
      <c r="D2923" s="6" t="s">
        <v>2951</v>
      </c>
      <c r="E2923" s="9">
        <v>67.1</v>
      </c>
      <c r="F2923" s="9"/>
      <c r="G2923" s="9">
        <f t="shared" si="48"/>
        <v>67.1</v>
      </c>
      <c r="H2923" s="10">
        <v>3</v>
      </c>
      <c r="I2923" s="10" t="s">
        <v>13</v>
      </c>
    </row>
    <row r="2924" s="15" customFormat="1" ht="28" customHeight="1" spans="1:9">
      <c r="A2924" s="12" t="s">
        <v>2954</v>
      </c>
      <c r="B2924" s="7">
        <v>23070112107</v>
      </c>
      <c r="C2924" s="28" t="s">
        <v>2950</v>
      </c>
      <c r="D2924" s="6" t="s">
        <v>2951</v>
      </c>
      <c r="E2924" s="9">
        <v>65.3</v>
      </c>
      <c r="F2924" s="9"/>
      <c r="G2924" s="9">
        <f t="shared" si="48"/>
        <v>65.3</v>
      </c>
      <c r="H2924" s="10">
        <v>4</v>
      </c>
      <c r="I2924" s="10"/>
    </row>
    <row r="2925" s="15" customFormat="1" ht="28" customHeight="1" spans="1:9">
      <c r="A2925" s="12" t="s">
        <v>2955</v>
      </c>
      <c r="B2925" s="7">
        <v>23070106908</v>
      </c>
      <c r="C2925" s="28" t="s">
        <v>2950</v>
      </c>
      <c r="D2925" s="6" t="s">
        <v>2951</v>
      </c>
      <c r="E2925" s="9">
        <v>62.9</v>
      </c>
      <c r="F2925" s="9"/>
      <c r="G2925" s="9">
        <f t="shared" si="48"/>
        <v>62.9</v>
      </c>
      <c r="H2925" s="10">
        <v>5</v>
      </c>
      <c r="I2925" s="10"/>
    </row>
    <row r="2926" s="15" customFormat="1" ht="28" customHeight="1" spans="1:9">
      <c r="A2926" s="12" t="s">
        <v>2956</v>
      </c>
      <c r="B2926" s="7">
        <v>23070112919</v>
      </c>
      <c r="C2926" s="28" t="s">
        <v>2950</v>
      </c>
      <c r="D2926" s="6" t="s">
        <v>2951</v>
      </c>
      <c r="E2926" s="9">
        <v>60.7</v>
      </c>
      <c r="F2926" s="9"/>
      <c r="G2926" s="9">
        <f t="shared" si="48"/>
        <v>60.7</v>
      </c>
      <c r="H2926" s="10">
        <v>6</v>
      </c>
      <c r="I2926" s="10"/>
    </row>
    <row r="2927" s="15" customFormat="1" ht="28" customHeight="1" spans="1:9">
      <c r="A2927" s="12" t="s">
        <v>2957</v>
      </c>
      <c r="B2927" s="7">
        <v>23070101219</v>
      </c>
      <c r="C2927" s="28" t="s">
        <v>2950</v>
      </c>
      <c r="D2927" s="6" t="s">
        <v>2951</v>
      </c>
      <c r="E2927" s="9">
        <v>57.8</v>
      </c>
      <c r="F2927" s="9"/>
      <c r="G2927" s="9">
        <f t="shared" si="48"/>
        <v>57.8</v>
      </c>
      <c r="H2927" s="10">
        <v>7</v>
      </c>
      <c r="I2927" s="10"/>
    </row>
    <row r="2928" s="15" customFormat="1" ht="28" customHeight="1" spans="1:9">
      <c r="A2928" s="12" t="s">
        <v>2958</v>
      </c>
      <c r="B2928" s="7">
        <v>23070110309</v>
      </c>
      <c r="C2928" s="28" t="s">
        <v>2950</v>
      </c>
      <c r="D2928" s="6" t="s">
        <v>2951</v>
      </c>
      <c r="E2928" s="9">
        <v>56.5</v>
      </c>
      <c r="F2928" s="9"/>
      <c r="G2928" s="9">
        <f t="shared" si="48"/>
        <v>56.5</v>
      </c>
      <c r="H2928" s="10">
        <v>8</v>
      </c>
      <c r="I2928" s="10"/>
    </row>
    <row r="2929" s="15" customFormat="1" ht="28" customHeight="1" spans="1:9">
      <c r="A2929" s="12" t="s">
        <v>2959</v>
      </c>
      <c r="B2929" s="7">
        <v>23070104926</v>
      </c>
      <c r="C2929" s="28" t="s">
        <v>2950</v>
      </c>
      <c r="D2929" s="6" t="s">
        <v>2951</v>
      </c>
      <c r="E2929" s="9">
        <v>49.2</v>
      </c>
      <c r="F2929" s="9"/>
      <c r="G2929" s="9">
        <f t="shared" si="48"/>
        <v>49.2</v>
      </c>
      <c r="H2929" s="10">
        <v>9</v>
      </c>
      <c r="I2929" s="10"/>
    </row>
    <row r="2930" s="15" customFormat="1" ht="28" customHeight="1" spans="1:9">
      <c r="A2930" s="12" t="s">
        <v>2960</v>
      </c>
      <c r="B2930" s="7">
        <v>23070100223</v>
      </c>
      <c r="C2930" s="28" t="s">
        <v>2950</v>
      </c>
      <c r="D2930" s="6" t="s">
        <v>2951</v>
      </c>
      <c r="E2930" s="9">
        <v>47.3</v>
      </c>
      <c r="F2930" s="9"/>
      <c r="G2930" s="9">
        <f t="shared" si="48"/>
        <v>47.3</v>
      </c>
      <c r="H2930" s="10">
        <v>10</v>
      </c>
      <c r="I2930" s="10"/>
    </row>
    <row r="2931" s="15" customFormat="1" ht="28" customHeight="1" spans="1:9">
      <c r="A2931" s="12" t="s">
        <v>2961</v>
      </c>
      <c r="B2931" s="7">
        <v>23070102723</v>
      </c>
      <c r="C2931" s="28" t="s">
        <v>2950</v>
      </c>
      <c r="D2931" s="6" t="s">
        <v>2951</v>
      </c>
      <c r="E2931" s="29" t="s">
        <v>23</v>
      </c>
      <c r="F2931" s="11"/>
      <c r="G2931" s="29" t="s">
        <v>23</v>
      </c>
      <c r="H2931" s="6">
        <v>11</v>
      </c>
      <c r="I2931" s="10"/>
    </row>
    <row r="2932" s="15" customFormat="1" ht="28" customHeight="1" spans="1:9">
      <c r="A2932" s="12" t="s">
        <v>2962</v>
      </c>
      <c r="B2932" s="7">
        <v>23070106014</v>
      </c>
      <c r="C2932" s="28" t="s">
        <v>2950</v>
      </c>
      <c r="D2932" s="6" t="s">
        <v>2951</v>
      </c>
      <c r="E2932" s="29" t="s">
        <v>23</v>
      </c>
      <c r="F2932" s="11"/>
      <c r="G2932" s="29" t="s">
        <v>23</v>
      </c>
      <c r="H2932" s="6">
        <v>11</v>
      </c>
      <c r="I2932" s="10"/>
    </row>
    <row r="2933" s="15" customFormat="1" ht="28" customHeight="1" spans="1:9">
      <c r="A2933" s="12" t="s">
        <v>2963</v>
      </c>
      <c r="B2933" s="7">
        <v>23070109811</v>
      </c>
      <c r="C2933" s="28" t="s">
        <v>2950</v>
      </c>
      <c r="D2933" s="6" t="s">
        <v>2951</v>
      </c>
      <c r="E2933" s="29" t="s">
        <v>23</v>
      </c>
      <c r="F2933" s="11"/>
      <c r="G2933" s="29" t="s">
        <v>23</v>
      </c>
      <c r="H2933" s="6">
        <v>11</v>
      </c>
      <c r="I2933" s="10"/>
    </row>
    <row r="2934" s="15" customFormat="1" ht="28" customHeight="1" spans="1:9">
      <c r="A2934" s="12" t="s">
        <v>2964</v>
      </c>
      <c r="B2934" s="7">
        <v>23070113525</v>
      </c>
      <c r="C2934" s="28" t="s">
        <v>2950</v>
      </c>
      <c r="D2934" s="6" t="s">
        <v>2951</v>
      </c>
      <c r="E2934" s="29" t="s">
        <v>23</v>
      </c>
      <c r="F2934" s="11"/>
      <c r="G2934" s="29" t="s">
        <v>23</v>
      </c>
      <c r="H2934" s="6">
        <v>11</v>
      </c>
      <c r="I2934" s="10"/>
    </row>
    <row r="2935" s="15" customFormat="1" ht="28" customHeight="1" spans="1:9">
      <c r="A2935" s="12" t="s">
        <v>2965</v>
      </c>
      <c r="B2935" s="7">
        <v>23070103404</v>
      </c>
      <c r="C2935" s="28" t="s">
        <v>2966</v>
      </c>
      <c r="D2935" s="6" t="s">
        <v>2967</v>
      </c>
      <c r="E2935" s="9">
        <v>75.9</v>
      </c>
      <c r="F2935" s="9"/>
      <c r="G2935" s="9">
        <f t="shared" si="48"/>
        <v>75.9</v>
      </c>
      <c r="H2935" s="10">
        <v>1</v>
      </c>
      <c r="I2935" s="10" t="s">
        <v>13</v>
      </c>
    </row>
    <row r="2936" s="15" customFormat="1" ht="28" customHeight="1" spans="1:9">
      <c r="A2936" s="12" t="s">
        <v>2968</v>
      </c>
      <c r="B2936" s="7">
        <v>23070105913</v>
      </c>
      <c r="C2936" s="28" t="s">
        <v>2966</v>
      </c>
      <c r="D2936" s="6" t="s">
        <v>2967</v>
      </c>
      <c r="E2936" s="9">
        <v>74.2</v>
      </c>
      <c r="F2936" s="9"/>
      <c r="G2936" s="9">
        <f t="shared" si="48"/>
        <v>74.2</v>
      </c>
      <c r="H2936" s="10">
        <v>2</v>
      </c>
      <c r="I2936" s="10" t="s">
        <v>13</v>
      </c>
    </row>
    <row r="2937" s="15" customFormat="1" ht="28" customHeight="1" spans="1:9">
      <c r="A2937" s="12" t="s">
        <v>2969</v>
      </c>
      <c r="B2937" s="7">
        <v>23070103612</v>
      </c>
      <c r="C2937" s="28" t="s">
        <v>2966</v>
      </c>
      <c r="D2937" s="6" t="s">
        <v>2967</v>
      </c>
      <c r="E2937" s="9">
        <v>69.9</v>
      </c>
      <c r="F2937" s="9"/>
      <c r="G2937" s="9">
        <f t="shared" si="48"/>
        <v>69.9</v>
      </c>
      <c r="H2937" s="10">
        <v>3</v>
      </c>
      <c r="I2937" s="10" t="s">
        <v>13</v>
      </c>
    </row>
    <row r="2938" s="15" customFormat="1" ht="28" customHeight="1" spans="1:9">
      <c r="A2938" s="12" t="s">
        <v>2970</v>
      </c>
      <c r="B2938" s="7">
        <v>23070111107</v>
      </c>
      <c r="C2938" s="28" t="s">
        <v>2966</v>
      </c>
      <c r="D2938" s="6" t="s">
        <v>2967</v>
      </c>
      <c r="E2938" s="9">
        <v>68.6</v>
      </c>
      <c r="F2938" s="9"/>
      <c r="G2938" s="9">
        <f t="shared" si="48"/>
        <v>68.6</v>
      </c>
      <c r="H2938" s="10">
        <v>4</v>
      </c>
      <c r="I2938" s="10"/>
    </row>
    <row r="2939" s="15" customFormat="1" ht="28" customHeight="1" spans="1:9">
      <c r="A2939" s="12" t="s">
        <v>2971</v>
      </c>
      <c r="B2939" s="7">
        <v>23070107909</v>
      </c>
      <c r="C2939" s="28" t="s">
        <v>2966</v>
      </c>
      <c r="D2939" s="6" t="s">
        <v>2967</v>
      </c>
      <c r="E2939" s="9">
        <v>67.2</v>
      </c>
      <c r="F2939" s="9"/>
      <c r="G2939" s="9">
        <f t="shared" si="48"/>
        <v>67.2</v>
      </c>
      <c r="H2939" s="10">
        <v>5</v>
      </c>
      <c r="I2939" s="10"/>
    </row>
    <row r="2940" s="15" customFormat="1" ht="28" customHeight="1" spans="1:9">
      <c r="A2940" s="12" t="s">
        <v>2972</v>
      </c>
      <c r="B2940" s="7">
        <v>23070116002</v>
      </c>
      <c r="C2940" s="28" t="s">
        <v>2966</v>
      </c>
      <c r="D2940" s="6" t="s">
        <v>2967</v>
      </c>
      <c r="E2940" s="9">
        <v>67.1</v>
      </c>
      <c r="F2940" s="9"/>
      <c r="G2940" s="9">
        <f t="shared" si="48"/>
        <v>67.1</v>
      </c>
      <c r="H2940" s="10">
        <v>6</v>
      </c>
      <c r="I2940" s="10"/>
    </row>
    <row r="2941" s="15" customFormat="1" ht="28" customHeight="1" spans="1:9">
      <c r="A2941" s="12" t="s">
        <v>2973</v>
      </c>
      <c r="B2941" s="7">
        <v>23070110530</v>
      </c>
      <c r="C2941" s="28" t="s">
        <v>2966</v>
      </c>
      <c r="D2941" s="6" t="s">
        <v>2967</v>
      </c>
      <c r="E2941" s="9">
        <v>66.5</v>
      </c>
      <c r="F2941" s="9"/>
      <c r="G2941" s="9">
        <f t="shared" si="48"/>
        <v>66.5</v>
      </c>
      <c r="H2941" s="10">
        <v>7</v>
      </c>
      <c r="I2941" s="10"/>
    </row>
    <row r="2942" s="15" customFormat="1" ht="28" customHeight="1" spans="1:9">
      <c r="A2942" s="12" t="s">
        <v>2974</v>
      </c>
      <c r="B2942" s="7">
        <v>23070115306</v>
      </c>
      <c r="C2942" s="28" t="s">
        <v>2966</v>
      </c>
      <c r="D2942" s="6" t="s">
        <v>2967</v>
      </c>
      <c r="E2942" s="9">
        <v>62.9</v>
      </c>
      <c r="F2942" s="9"/>
      <c r="G2942" s="9">
        <f t="shared" si="48"/>
        <v>62.9</v>
      </c>
      <c r="H2942" s="10">
        <v>8</v>
      </c>
      <c r="I2942" s="10"/>
    </row>
    <row r="2943" s="15" customFormat="1" ht="28" customHeight="1" spans="1:9">
      <c r="A2943" s="12" t="s">
        <v>2975</v>
      </c>
      <c r="B2943" s="7">
        <v>23070112501</v>
      </c>
      <c r="C2943" s="28" t="s">
        <v>2966</v>
      </c>
      <c r="D2943" s="6" t="s">
        <v>2967</v>
      </c>
      <c r="E2943" s="9">
        <v>62.4</v>
      </c>
      <c r="F2943" s="9"/>
      <c r="G2943" s="9">
        <f t="shared" si="48"/>
        <v>62.4</v>
      </c>
      <c r="H2943" s="10">
        <v>9</v>
      </c>
      <c r="I2943" s="10"/>
    </row>
    <row r="2944" s="15" customFormat="1" ht="28" customHeight="1" spans="1:9">
      <c r="A2944" s="12" t="s">
        <v>2976</v>
      </c>
      <c r="B2944" s="7">
        <v>23070112526</v>
      </c>
      <c r="C2944" s="28" t="s">
        <v>2966</v>
      </c>
      <c r="D2944" s="6" t="s">
        <v>2967</v>
      </c>
      <c r="E2944" s="9">
        <v>60.9</v>
      </c>
      <c r="F2944" s="9"/>
      <c r="G2944" s="9">
        <f t="shared" si="48"/>
        <v>60.9</v>
      </c>
      <c r="H2944" s="10">
        <v>10</v>
      </c>
      <c r="I2944" s="10"/>
    </row>
    <row r="2945" s="15" customFormat="1" ht="28" customHeight="1" spans="1:9">
      <c r="A2945" s="12" t="s">
        <v>2977</v>
      </c>
      <c r="B2945" s="7">
        <v>23070113509</v>
      </c>
      <c r="C2945" s="28" t="s">
        <v>2966</v>
      </c>
      <c r="D2945" s="6" t="s">
        <v>2967</v>
      </c>
      <c r="E2945" s="9">
        <v>57.5</v>
      </c>
      <c r="F2945" s="9"/>
      <c r="G2945" s="9">
        <f t="shared" si="48"/>
        <v>57.5</v>
      </c>
      <c r="H2945" s="10">
        <v>11</v>
      </c>
      <c r="I2945" s="10"/>
    </row>
    <row r="2946" s="15" customFormat="1" ht="28" customHeight="1" spans="1:9">
      <c r="A2946" s="12" t="s">
        <v>2978</v>
      </c>
      <c r="B2946" s="7">
        <v>23070109911</v>
      </c>
      <c r="C2946" s="28" t="s">
        <v>2966</v>
      </c>
      <c r="D2946" s="6" t="s">
        <v>2967</v>
      </c>
      <c r="E2946" s="9">
        <v>42.2</v>
      </c>
      <c r="F2946" s="9"/>
      <c r="G2946" s="9">
        <f t="shared" si="48"/>
        <v>42.2</v>
      </c>
      <c r="H2946" s="10">
        <v>12</v>
      </c>
      <c r="I2946" s="10"/>
    </row>
    <row r="2947" s="15" customFormat="1" ht="28" customHeight="1" spans="1:9">
      <c r="A2947" s="12" t="s">
        <v>2979</v>
      </c>
      <c r="B2947" s="7">
        <v>23070102424</v>
      </c>
      <c r="C2947" s="28" t="s">
        <v>2966</v>
      </c>
      <c r="D2947" s="6" t="s">
        <v>2967</v>
      </c>
      <c r="E2947" s="29" t="s">
        <v>23</v>
      </c>
      <c r="F2947" s="11"/>
      <c r="G2947" s="29" t="s">
        <v>23</v>
      </c>
      <c r="H2947" s="6">
        <v>13</v>
      </c>
      <c r="I2947" s="10"/>
    </row>
    <row r="2948" s="15" customFormat="1" ht="28" customHeight="1" spans="1:9">
      <c r="A2948" s="12" t="s">
        <v>2980</v>
      </c>
      <c r="B2948" s="7">
        <v>23070104029</v>
      </c>
      <c r="C2948" s="28" t="s">
        <v>2966</v>
      </c>
      <c r="D2948" s="6" t="s">
        <v>2967</v>
      </c>
      <c r="E2948" s="29" t="s">
        <v>23</v>
      </c>
      <c r="F2948" s="11"/>
      <c r="G2948" s="29" t="s">
        <v>23</v>
      </c>
      <c r="H2948" s="6">
        <v>13</v>
      </c>
      <c r="I2948" s="10"/>
    </row>
    <row r="2949" s="15" customFormat="1" ht="28" customHeight="1" spans="1:9">
      <c r="A2949" s="12" t="s">
        <v>1867</v>
      </c>
      <c r="B2949" s="7">
        <v>23070108304</v>
      </c>
      <c r="C2949" s="28" t="s">
        <v>2966</v>
      </c>
      <c r="D2949" s="6" t="s">
        <v>2967</v>
      </c>
      <c r="E2949" s="29" t="s">
        <v>23</v>
      </c>
      <c r="F2949" s="11"/>
      <c r="G2949" s="29" t="s">
        <v>23</v>
      </c>
      <c r="H2949" s="6">
        <v>13</v>
      </c>
      <c r="I2949" s="10"/>
    </row>
    <row r="2950" s="15" customFormat="1" ht="28" customHeight="1" spans="1:9">
      <c r="A2950" s="12" t="s">
        <v>2981</v>
      </c>
      <c r="B2950" s="7">
        <v>23070108901</v>
      </c>
      <c r="C2950" s="28" t="s">
        <v>2966</v>
      </c>
      <c r="D2950" s="6" t="s">
        <v>2967</v>
      </c>
      <c r="E2950" s="29" t="s">
        <v>23</v>
      </c>
      <c r="F2950" s="11"/>
      <c r="G2950" s="29" t="s">
        <v>23</v>
      </c>
      <c r="H2950" s="6">
        <v>13</v>
      </c>
      <c r="I2950" s="10"/>
    </row>
    <row r="2951" s="15" customFormat="1" ht="28" customHeight="1" spans="1:9">
      <c r="A2951" s="12" t="s">
        <v>2982</v>
      </c>
      <c r="B2951" s="7">
        <v>23070113205</v>
      </c>
      <c r="C2951" s="28" t="s">
        <v>2966</v>
      </c>
      <c r="D2951" s="6" t="s">
        <v>2967</v>
      </c>
      <c r="E2951" s="29" t="s">
        <v>23</v>
      </c>
      <c r="F2951" s="11"/>
      <c r="G2951" s="29" t="s">
        <v>23</v>
      </c>
      <c r="H2951" s="6">
        <v>13</v>
      </c>
      <c r="I2951" s="10"/>
    </row>
    <row r="2952" s="15" customFormat="1" ht="28" customHeight="1" spans="1:9">
      <c r="A2952" s="12" t="s">
        <v>2983</v>
      </c>
      <c r="B2952" s="7">
        <v>23070114703</v>
      </c>
      <c r="C2952" s="28" t="s">
        <v>2984</v>
      </c>
      <c r="D2952" s="6" t="s">
        <v>2985</v>
      </c>
      <c r="E2952" s="9">
        <v>58.8</v>
      </c>
      <c r="F2952" s="9"/>
      <c r="G2952" s="9">
        <f t="shared" ref="G2949:G3012" si="49">E2952+F2952</f>
        <v>58.8</v>
      </c>
      <c r="H2952" s="10">
        <v>1</v>
      </c>
      <c r="I2952" s="10" t="s">
        <v>13</v>
      </c>
    </row>
    <row r="2953" s="15" customFormat="1" ht="28" customHeight="1" spans="1:9">
      <c r="A2953" s="12" t="s">
        <v>2986</v>
      </c>
      <c r="B2953" s="7">
        <v>23070115810</v>
      </c>
      <c r="C2953" s="28" t="s">
        <v>2984</v>
      </c>
      <c r="D2953" s="6" t="s">
        <v>2985</v>
      </c>
      <c r="E2953" s="9">
        <v>58.7</v>
      </c>
      <c r="F2953" s="9"/>
      <c r="G2953" s="9">
        <f t="shared" si="49"/>
        <v>58.7</v>
      </c>
      <c r="H2953" s="10">
        <v>2</v>
      </c>
      <c r="I2953" s="10" t="s">
        <v>13</v>
      </c>
    </row>
    <row r="2954" s="15" customFormat="1" ht="28" customHeight="1" spans="1:9">
      <c r="A2954" s="12" t="s">
        <v>2987</v>
      </c>
      <c r="B2954" s="7">
        <v>23070102122</v>
      </c>
      <c r="C2954" s="28" t="s">
        <v>2984</v>
      </c>
      <c r="D2954" s="6" t="s">
        <v>2985</v>
      </c>
      <c r="E2954" s="29" t="s">
        <v>23</v>
      </c>
      <c r="F2954" s="11"/>
      <c r="G2954" s="29" t="s">
        <v>23</v>
      </c>
      <c r="H2954" s="6">
        <v>3</v>
      </c>
      <c r="I2954" s="10"/>
    </row>
    <row r="2955" s="15" customFormat="1" ht="28" customHeight="1" spans="1:9">
      <c r="A2955" s="12" t="s">
        <v>2988</v>
      </c>
      <c r="B2955" s="7">
        <v>23070102316</v>
      </c>
      <c r="C2955" s="28" t="s">
        <v>2984</v>
      </c>
      <c r="D2955" s="6" t="s">
        <v>2985</v>
      </c>
      <c r="E2955" s="29" t="s">
        <v>23</v>
      </c>
      <c r="F2955" s="11"/>
      <c r="G2955" s="29" t="s">
        <v>23</v>
      </c>
      <c r="H2955" s="6">
        <v>3</v>
      </c>
      <c r="I2955" s="10"/>
    </row>
    <row r="2956" s="15" customFormat="1" ht="28" customHeight="1" spans="1:9">
      <c r="A2956" s="12" t="s">
        <v>2989</v>
      </c>
      <c r="B2956" s="7">
        <v>23070102827</v>
      </c>
      <c r="C2956" s="28" t="s">
        <v>2984</v>
      </c>
      <c r="D2956" s="6" t="s">
        <v>2985</v>
      </c>
      <c r="E2956" s="29" t="s">
        <v>23</v>
      </c>
      <c r="F2956" s="11"/>
      <c r="G2956" s="29" t="s">
        <v>23</v>
      </c>
      <c r="H2956" s="6">
        <v>3</v>
      </c>
      <c r="I2956" s="10"/>
    </row>
    <row r="2957" s="15" customFormat="1" ht="28" customHeight="1" spans="1:9">
      <c r="A2957" s="12" t="s">
        <v>2990</v>
      </c>
      <c r="B2957" s="7">
        <v>23070107302</v>
      </c>
      <c r="C2957" s="28" t="s">
        <v>2984</v>
      </c>
      <c r="D2957" s="6" t="s">
        <v>2985</v>
      </c>
      <c r="E2957" s="29" t="s">
        <v>23</v>
      </c>
      <c r="F2957" s="11"/>
      <c r="G2957" s="29" t="s">
        <v>23</v>
      </c>
      <c r="H2957" s="6">
        <v>3</v>
      </c>
      <c r="I2957" s="10"/>
    </row>
    <row r="2958" s="15" customFormat="1" ht="28" customHeight="1" spans="1:9">
      <c r="A2958" s="12" t="s">
        <v>631</v>
      </c>
      <c r="B2958" s="7">
        <v>23070110904</v>
      </c>
      <c r="C2958" s="28" t="s">
        <v>2984</v>
      </c>
      <c r="D2958" s="6" t="s">
        <v>2985</v>
      </c>
      <c r="E2958" s="29" t="s">
        <v>23</v>
      </c>
      <c r="F2958" s="11"/>
      <c r="G2958" s="29" t="s">
        <v>23</v>
      </c>
      <c r="H2958" s="6">
        <v>3</v>
      </c>
      <c r="I2958" s="10"/>
    </row>
    <row r="2959" s="15" customFormat="1" ht="28" customHeight="1" spans="1:9">
      <c r="A2959" s="12" t="s">
        <v>2991</v>
      </c>
      <c r="B2959" s="7">
        <v>23070115412</v>
      </c>
      <c r="C2959" s="28" t="s">
        <v>2984</v>
      </c>
      <c r="D2959" s="6" t="s">
        <v>2985</v>
      </c>
      <c r="E2959" s="29" t="s">
        <v>23</v>
      </c>
      <c r="F2959" s="11"/>
      <c r="G2959" s="29" t="s">
        <v>23</v>
      </c>
      <c r="H2959" s="6">
        <v>3</v>
      </c>
      <c r="I2959" s="10"/>
    </row>
    <row r="2960" s="15" customFormat="1" ht="28" customHeight="1" spans="1:9">
      <c r="A2960" s="12" t="s">
        <v>2992</v>
      </c>
      <c r="B2960" s="7">
        <v>23070116019</v>
      </c>
      <c r="C2960" s="28" t="s">
        <v>2984</v>
      </c>
      <c r="D2960" s="6" t="s">
        <v>2993</v>
      </c>
      <c r="E2960" s="9">
        <v>72.7</v>
      </c>
      <c r="F2960" s="9"/>
      <c r="G2960" s="9">
        <f t="shared" si="49"/>
        <v>72.7</v>
      </c>
      <c r="H2960" s="10">
        <v>1</v>
      </c>
      <c r="I2960" s="10" t="s">
        <v>13</v>
      </c>
    </row>
    <row r="2961" s="15" customFormat="1" ht="28" customHeight="1" spans="1:9">
      <c r="A2961" s="12" t="s">
        <v>2994</v>
      </c>
      <c r="B2961" s="7">
        <v>23070113320</v>
      </c>
      <c r="C2961" s="28" t="s">
        <v>2984</v>
      </c>
      <c r="D2961" s="6" t="s">
        <v>2993</v>
      </c>
      <c r="E2961" s="9">
        <v>71.1</v>
      </c>
      <c r="F2961" s="9"/>
      <c r="G2961" s="9">
        <f t="shared" si="49"/>
        <v>71.1</v>
      </c>
      <c r="H2961" s="10">
        <v>2</v>
      </c>
      <c r="I2961" s="10" t="s">
        <v>13</v>
      </c>
    </row>
    <row r="2962" s="15" customFormat="1" ht="28" customHeight="1" spans="1:9">
      <c r="A2962" s="12" t="s">
        <v>2995</v>
      </c>
      <c r="B2962" s="7">
        <v>23070101623</v>
      </c>
      <c r="C2962" s="28" t="s">
        <v>2984</v>
      </c>
      <c r="D2962" s="6" t="s">
        <v>2993</v>
      </c>
      <c r="E2962" s="9">
        <v>69.7</v>
      </c>
      <c r="F2962" s="9"/>
      <c r="G2962" s="9">
        <f t="shared" si="49"/>
        <v>69.7</v>
      </c>
      <c r="H2962" s="10">
        <v>3</v>
      </c>
      <c r="I2962" s="10" t="s">
        <v>13</v>
      </c>
    </row>
    <row r="2963" s="15" customFormat="1" ht="28" customHeight="1" spans="1:9">
      <c r="A2963" s="12" t="s">
        <v>2996</v>
      </c>
      <c r="B2963" s="7">
        <v>23070112611</v>
      </c>
      <c r="C2963" s="28" t="s">
        <v>2984</v>
      </c>
      <c r="D2963" s="6" t="s">
        <v>2993</v>
      </c>
      <c r="E2963" s="9">
        <v>67.5</v>
      </c>
      <c r="F2963" s="9"/>
      <c r="G2963" s="9">
        <f t="shared" si="49"/>
        <v>67.5</v>
      </c>
      <c r="H2963" s="10">
        <v>4</v>
      </c>
      <c r="I2963" s="10"/>
    </row>
    <row r="2964" s="15" customFormat="1" ht="28" customHeight="1" spans="1:9">
      <c r="A2964" s="12" t="s">
        <v>2997</v>
      </c>
      <c r="B2964" s="7">
        <v>23070107903</v>
      </c>
      <c r="C2964" s="28" t="s">
        <v>2984</v>
      </c>
      <c r="D2964" s="6" t="s">
        <v>2993</v>
      </c>
      <c r="E2964" s="9">
        <v>55</v>
      </c>
      <c r="F2964" s="9"/>
      <c r="G2964" s="9">
        <f t="shared" si="49"/>
        <v>55</v>
      </c>
      <c r="H2964" s="10">
        <v>5</v>
      </c>
      <c r="I2964" s="10"/>
    </row>
    <row r="2965" s="15" customFormat="1" ht="28" customHeight="1" spans="1:9">
      <c r="A2965" s="12" t="s">
        <v>2998</v>
      </c>
      <c r="B2965" s="7">
        <v>23070105116</v>
      </c>
      <c r="C2965" s="28" t="s">
        <v>2984</v>
      </c>
      <c r="D2965" s="6" t="s">
        <v>2993</v>
      </c>
      <c r="E2965" s="29" t="s">
        <v>23</v>
      </c>
      <c r="F2965" s="11"/>
      <c r="G2965" s="29" t="s">
        <v>23</v>
      </c>
      <c r="H2965" s="6">
        <v>6</v>
      </c>
      <c r="I2965" s="10"/>
    </row>
    <row r="2966" s="15" customFormat="1" ht="28" customHeight="1" spans="1:9">
      <c r="A2966" s="12" t="s">
        <v>2999</v>
      </c>
      <c r="B2966" s="7">
        <v>23070115907</v>
      </c>
      <c r="C2966" s="28" t="s">
        <v>2984</v>
      </c>
      <c r="D2966" s="6" t="s">
        <v>2993</v>
      </c>
      <c r="E2966" s="29" t="s">
        <v>23</v>
      </c>
      <c r="F2966" s="11"/>
      <c r="G2966" s="29" t="s">
        <v>23</v>
      </c>
      <c r="H2966" s="6">
        <v>6</v>
      </c>
      <c r="I2966" s="10"/>
    </row>
    <row r="2967" s="15" customFormat="1" ht="28" customHeight="1" spans="1:9">
      <c r="A2967" s="12" t="s">
        <v>3000</v>
      </c>
      <c r="B2967" s="7">
        <v>23070101509</v>
      </c>
      <c r="C2967" s="28" t="s">
        <v>2984</v>
      </c>
      <c r="D2967" s="6" t="s">
        <v>3001</v>
      </c>
      <c r="E2967" s="9">
        <v>70.5</v>
      </c>
      <c r="F2967" s="9"/>
      <c r="G2967" s="9">
        <f t="shared" si="49"/>
        <v>70.5</v>
      </c>
      <c r="H2967" s="10">
        <v>1</v>
      </c>
      <c r="I2967" s="10" t="s">
        <v>13</v>
      </c>
    </row>
    <row r="2968" s="15" customFormat="1" ht="28" customHeight="1" spans="1:9">
      <c r="A2968" s="12" t="s">
        <v>3002</v>
      </c>
      <c r="B2968" s="7">
        <v>23070104502</v>
      </c>
      <c r="C2968" s="28" t="s">
        <v>2984</v>
      </c>
      <c r="D2968" s="6" t="s">
        <v>3001</v>
      </c>
      <c r="E2968" s="9">
        <v>68.1</v>
      </c>
      <c r="F2968" s="9"/>
      <c r="G2968" s="9">
        <f t="shared" si="49"/>
        <v>68.1</v>
      </c>
      <c r="H2968" s="10">
        <v>2</v>
      </c>
      <c r="I2968" s="10" t="s">
        <v>13</v>
      </c>
    </row>
    <row r="2969" s="15" customFormat="1" ht="28" customHeight="1" spans="1:9">
      <c r="A2969" s="12" t="s">
        <v>3003</v>
      </c>
      <c r="B2969" s="7">
        <v>23070112722</v>
      </c>
      <c r="C2969" s="28" t="s">
        <v>2984</v>
      </c>
      <c r="D2969" s="6" t="s">
        <v>3001</v>
      </c>
      <c r="E2969" s="9">
        <v>67.9</v>
      </c>
      <c r="F2969" s="9"/>
      <c r="G2969" s="9">
        <f t="shared" si="49"/>
        <v>67.9</v>
      </c>
      <c r="H2969" s="10">
        <v>3</v>
      </c>
      <c r="I2969" s="10" t="s">
        <v>13</v>
      </c>
    </row>
    <row r="2970" s="15" customFormat="1" ht="28" customHeight="1" spans="1:9">
      <c r="A2970" s="12" t="s">
        <v>3004</v>
      </c>
      <c r="B2970" s="7">
        <v>23070112801</v>
      </c>
      <c r="C2970" s="28" t="s">
        <v>2984</v>
      </c>
      <c r="D2970" s="6" t="s">
        <v>3001</v>
      </c>
      <c r="E2970" s="9">
        <v>60.7</v>
      </c>
      <c r="F2970" s="9"/>
      <c r="G2970" s="9">
        <f t="shared" si="49"/>
        <v>60.7</v>
      </c>
      <c r="H2970" s="10">
        <v>4</v>
      </c>
      <c r="I2970" s="10"/>
    </row>
    <row r="2971" s="15" customFormat="1" ht="28" customHeight="1" spans="1:9">
      <c r="A2971" s="12" t="s">
        <v>3005</v>
      </c>
      <c r="B2971" s="7">
        <v>23070113921</v>
      </c>
      <c r="C2971" s="28" t="s">
        <v>2984</v>
      </c>
      <c r="D2971" s="6" t="s">
        <v>3001</v>
      </c>
      <c r="E2971" s="9">
        <v>57.4</v>
      </c>
      <c r="F2971" s="9"/>
      <c r="G2971" s="9">
        <f t="shared" si="49"/>
        <v>57.4</v>
      </c>
      <c r="H2971" s="10">
        <v>5</v>
      </c>
      <c r="I2971" s="10"/>
    </row>
    <row r="2972" s="15" customFormat="1" ht="28" customHeight="1" spans="1:9">
      <c r="A2972" s="12" t="s">
        <v>3006</v>
      </c>
      <c r="B2972" s="7">
        <v>23070113311</v>
      </c>
      <c r="C2972" s="28" t="s">
        <v>2984</v>
      </c>
      <c r="D2972" s="6" t="s">
        <v>3001</v>
      </c>
      <c r="E2972" s="9">
        <v>50.3</v>
      </c>
      <c r="F2972" s="9"/>
      <c r="G2972" s="9">
        <f t="shared" si="49"/>
        <v>50.3</v>
      </c>
      <c r="H2972" s="10">
        <v>6</v>
      </c>
      <c r="I2972" s="10"/>
    </row>
    <row r="2973" s="15" customFormat="1" ht="28" customHeight="1" spans="1:9">
      <c r="A2973" s="12" t="s">
        <v>2544</v>
      </c>
      <c r="B2973" s="7">
        <v>23070105510</v>
      </c>
      <c r="C2973" s="28" t="s">
        <v>2984</v>
      </c>
      <c r="D2973" s="6" t="s">
        <v>3001</v>
      </c>
      <c r="E2973" s="29" t="s">
        <v>23</v>
      </c>
      <c r="F2973" s="11"/>
      <c r="G2973" s="29" t="s">
        <v>23</v>
      </c>
      <c r="H2973" s="6">
        <v>7</v>
      </c>
      <c r="I2973" s="10"/>
    </row>
    <row r="2974" s="15" customFormat="1" ht="28" customHeight="1" spans="1:9">
      <c r="A2974" s="12" t="s">
        <v>3007</v>
      </c>
      <c r="B2974" s="7">
        <v>23070109323</v>
      </c>
      <c r="C2974" s="28" t="s">
        <v>2984</v>
      </c>
      <c r="D2974" s="6" t="s">
        <v>3001</v>
      </c>
      <c r="E2974" s="29" t="s">
        <v>23</v>
      </c>
      <c r="F2974" s="11"/>
      <c r="G2974" s="29" t="s">
        <v>23</v>
      </c>
      <c r="H2974" s="6">
        <v>7</v>
      </c>
      <c r="I2974" s="10"/>
    </row>
    <row r="2975" s="15" customFormat="1" ht="28" customHeight="1" spans="1:9">
      <c r="A2975" s="12" t="s">
        <v>3008</v>
      </c>
      <c r="B2975" s="7">
        <v>23070108821</v>
      </c>
      <c r="C2975" s="28" t="s">
        <v>2984</v>
      </c>
      <c r="D2975" s="6" t="s">
        <v>3009</v>
      </c>
      <c r="E2975" s="9">
        <v>67.1</v>
      </c>
      <c r="F2975" s="9"/>
      <c r="G2975" s="9">
        <f t="shared" si="49"/>
        <v>67.1</v>
      </c>
      <c r="H2975" s="10">
        <v>1</v>
      </c>
      <c r="I2975" s="10" t="s">
        <v>13</v>
      </c>
    </row>
    <row r="2976" s="15" customFormat="1" ht="28" customHeight="1" spans="1:9">
      <c r="A2976" s="12" t="s">
        <v>3010</v>
      </c>
      <c r="B2976" s="7">
        <v>23070107512</v>
      </c>
      <c r="C2976" s="28" t="s">
        <v>2984</v>
      </c>
      <c r="D2976" s="6" t="s">
        <v>3009</v>
      </c>
      <c r="E2976" s="9">
        <v>62.9</v>
      </c>
      <c r="F2976" s="9"/>
      <c r="G2976" s="9">
        <f t="shared" si="49"/>
        <v>62.9</v>
      </c>
      <c r="H2976" s="10">
        <v>2</v>
      </c>
      <c r="I2976" s="10" t="s">
        <v>13</v>
      </c>
    </row>
    <row r="2977" s="15" customFormat="1" ht="28" customHeight="1" spans="1:9">
      <c r="A2977" s="12" t="s">
        <v>3011</v>
      </c>
      <c r="B2977" s="7">
        <v>23070107013</v>
      </c>
      <c r="C2977" s="28" t="s">
        <v>2984</v>
      </c>
      <c r="D2977" s="6" t="s">
        <v>3009</v>
      </c>
      <c r="E2977" s="9">
        <v>60.1</v>
      </c>
      <c r="F2977" s="9"/>
      <c r="G2977" s="9">
        <f t="shared" si="49"/>
        <v>60.1</v>
      </c>
      <c r="H2977" s="10">
        <v>3</v>
      </c>
      <c r="I2977" s="10" t="s">
        <v>13</v>
      </c>
    </row>
    <row r="2978" s="15" customFormat="1" ht="28" customHeight="1" spans="1:9">
      <c r="A2978" s="12" t="s">
        <v>3012</v>
      </c>
      <c r="B2978" s="7">
        <v>23070107208</v>
      </c>
      <c r="C2978" s="28" t="s">
        <v>2984</v>
      </c>
      <c r="D2978" s="6" t="s">
        <v>3009</v>
      </c>
      <c r="E2978" s="9">
        <v>55.4</v>
      </c>
      <c r="F2978" s="9"/>
      <c r="G2978" s="9">
        <f t="shared" si="49"/>
        <v>55.4</v>
      </c>
      <c r="H2978" s="10">
        <v>4</v>
      </c>
      <c r="I2978" s="10"/>
    </row>
    <row r="2979" s="15" customFormat="1" ht="28" customHeight="1" spans="1:9">
      <c r="A2979" s="12" t="s">
        <v>3013</v>
      </c>
      <c r="B2979" s="7">
        <v>23070112328</v>
      </c>
      <c r="C2979" s="28" t="s">
        <v>2984</v>
      </c>
      <c r="D2979" s="6" t="s">
        <v>3009</v>
      </c>
      <c r="E2979" s="9">
        <v>55.4</v>
      </c>
      <c r="F2979" s="9"/>
      <c r="G2979" s="9">
        <f t="shared" si="49"/>
        <v>55.4</v>
      </c>
      <c r="H2979" s="10">
        <v>4</v>
      </c>
      <c r="I2979" s="10"/>
    </row>
    <row r="2980" s="15" customFormat="1" ht="28" customHeight="1" spans="1:9">
      <c r="A2980" s="12" t="s">
        <v>3014</v>
      </c>
      <c r="B2980" s="7">
        <v>23070112918</v>
      </c>
      <c r="C2980" s="28" t="s">
        <v>2984</v>
      </c>
      <c r="D2980" s="6" t="s">
        <v>3009</v>
      </c>
      <c r="E2980" s="9">
        <v>52.5</v>
      </c>
      <c r="F2980" s="9"/>
      <c r="G2980" s="9">
        <f t="shared" si="49"/>
        <v>52.5</v>
      </c>
      <c r="H2980" s="10">
        <v>6</v>
      </c>
      <c r="I2980" s="10"/>
    </row>
    <row r="2981" s="15" customFormat="1" ht="28" customHeight="1" spans="1:9">
      <c r="A2981" s="12" t="s">
        <v>3015</v>
      </c>
      <c r="B2981" s="7">
        <v>23070115923</v>
      </c>
      <c r="C2981" s="28" t="s">
        <v>2984</v>
      </c>
      <c r="D2981" s="6" t="s">
        <v>3009</v>
      </c>
      <c r="E2981" s="9">
        <v>48.3</v>
      </c>
      <c r="F2981" s="9"/>
      <c r="G2981" s="9">
        <f t="shared" si="49"/>
        <v>48.3</v>
      </c>
      <c r="H2981" s="10">
        <v>7</v>
      </c>
      <c r="I2981" s="10"/>
    </row>
    <row r="2982" s="15" customFormat="1" ht="28" customHeight="1" spans="1:9">
      <c r="A2982" s="12" t="s">
        <v>3016</v>
      </c>
      <c r="B2982" s="7">
        <v>23070111105</v>
      </c>
      <c r="C2982" s="28" t="s">
        <v>2984</v>
      </c>
      <c r="D2982" s="6" t="s">
        <v>3009</v>
      </c>
      <c r="E2982" s="29" t="s">
        <v>23</v>
      </c>
      <c r="F2982" s="11"/>
      <c r="G2982" s="29" t="s">
        <v>23</v>
      </c>
      <c r="H2982" s="6">
        <v>8</v>
      </c>
      <c r="I2982" s="10"/>
    </row>
    <row r="2983" s="15" customFormat="1" ht="28" customHeight="1" spans="1:9">
      <c r="A2983" s="12" t="s">
        <v>3017</v>
      </c>
      <c r="B2983" s="7">
        <v>23070108823</v>
      </c>
      <c r="C2983" s="28" t="s">
        <v>3018</v>
      </c>
      <c r="D2983" s="6" t="s">
        <v>3019</v>
      </c>
      <c r="E2983" s="9">
        <v>72.9</v>
      </c>
      <c r="F2983" s="9"/>
      <c r="G2983" s="9">
        <f t="shared" si="49"/>
        <v>72.9</v>
      </c>
      <c r="H2983" s="10">
        <v>1</v>
      </c>
      <c r="I2983" s="10" t="s">
        <v>13</v>
      </c>
    </row>
    <row r="2984" s="15" customFormat="1" ht="28" customHeight="1" spans="1:9">
      <c r="A2984" s="12" t="s">
        <v>3020</v>
      </c>
      <c r="B2984" s="7">
        <v>23070110202</v>
      </c>
      <c r="C2984" s="28" t="s">
        <v>3018</v>
      </c>
      <c r="D2984" s="6" t="s">
        <v>3019</v>
      </c>
      <c r="E2984" s="9">
        <v>70.6</v>
      </c>
      <c r="F2984" s="9"/>
      <c r="G2984" s="9">
        <f t="shared" si="49"/>
        <v>70.6</v>
      </c>
      <c r="H2984" s="10">
        <v>2</v>
      </c>
      <c r="I2984" s="10" t="s">
        <v>13</v>
      </c>
    </row>
    <row r="2985" s="15" customFormat="1" ht="28" customHeight="1" spans="1:9">
      <c r="A2985" s="12" t="s">
        <v>3021</v>
      </c>
      <c r="B2985" s="7">
        <v>23070101407</v>
      </c>
      <c r="C2985" s="28" t="s">
        <v>3018</v>
      </c>
      <c r="D2985" s="6" t="s">
        <v>3019</v>
      </c>
      <c r="E2985" s="9">
        <v>69.6</v>
      </c>
      <c r="F2985" s="9"/>
      <c r="G2985" s="9">
        <f t="shared" si="49"/>
        <v>69.6</v>
      </c>
      <c r="H2985" s="10">
        <v>3</v>
      </c>
      <c r="I2985" s="10" t="s">
        <v>13</v>
      </c>
    </row>
    <row r="2986" s="15" customFormat="1" ht="28" customHeight="1" spans="1:9">
      <c r="A2986" s="12" t="s">
        <v>3022</v>
      </c>
      <c r="B2986" s="7">
        <v>23070103923</v>
      </c>
      <c r="C2986" s="28" t="s">
        <v>3018</v>
      </c>
      <c r="D2986" s="6" t="s">
        <v>3019</v>
      </c>
      <c r="E2986" s="9">
        <v>66.4</v>
      </c>
      <c r="F2986" s="9"/>
      <c r="G2986" s="9">
        <f t="shared" si="49"/>
        <v>66.4</v>
      </c>
      <c r="H2986" s="10">
        <v>4</v>
      </c>
      <c r="I2986" s="10"/>
    </row>
    <row r="2987" s="15" customFormat="1" ht="28" customHeight="1" spans="1:9">
      <c r="A2987" s="12" t="s">
        <v>3023</v>
      </c>
      <c r="B2987" s="7">
        <v>23070110312</v>
      </c>
      <c r="C2987" s="28" t="s">
        <v>3018</v>
      </c>
      <c r="D2987" s="6" t="s">
        <v>3019</v>
      </c>
      <c r="E2987" s="9">
        <v>64.9</v>
      </c>
      <c r="F2987" s="9"/>
      <c r="G2987" s="9">
        <f t="shared" si="49"/>
        <v>64.9</v>
      </c>
      <c r="H2987" s="10">
        <v>5</v>
      </c>
      <c r="I2987" s="10"/>
    </row>
    <row r="2988" s="15" customFormat="1" ht="28" customHeight="1" spans="1:9">
      <c r="A2988" s="12" t="s">
        <v>3024</v>
      </c>
      <c r="B2988" s="7">
        <v>23070107026</v>
      </c>
      <c r="C2988" s="28" t="s">
        <v>3018</v>
      </c>
      <c r="D2988" s="6" t="s">
        <v>3019</v>
      </c>
      <c r="E2988" s="9">
        <v>64.7</v>
      </c>
      <c r="F2988" s="9"/>
      <c r="G2988" s="9">
        <f t="shared" si="49"/>
        <v>64.7</v>
      </c>
      <c r="H2988" s="10">
        <v>6</v>
      </c>
      <c r="I2988" s="10"/>
    </row>
    <row r="2989" s="15" customFormat="1" ht="28" customHeight="1" spans="1:9">
      <c r="A2989" s="12" t="s">
        <v>3025</v>
      </c>
      <c r="B2989" s="7">
        <v>23070105127</v>
      </c>
      <c r="C2989" s="28" t="s">
        <v>3018</v>
      </c>
      <c r="D2989" s="6" t="s">
        <v>3019</v>
      </c>
      <c r="E2989" s="9">
        <v>55.2</v>
      </c>
      <c r="F2989" s="9"/>
      <c r="G2989" s="9">
        <f t="shared" si="49"/>
        <v>55.2</v>
      </c>
      <c r="H2989" s="10">
        <v>7</v>
      </c>
      <c r="I2989" s="10"/>
    </row>
    <row r="2990" s="15" customFormat="1" ht="28" customHeight="1" spans="1:9">
      <c r="A2990" s="12" t="s">
        <v>3026</v>
      </c>
      <c r="B2990" s="7">
        <v>23070113017</v>
      </c>
      <c r="C2990" s="28" t="s">
        <v>3018</v>
      </c>
      <c r="D2990" s="6" t="s">
        <v>3019</v>
      </c>
      <c r="E2990" s="29" t="s">
        <v>23</v>
      </c>
      <c r="F2990" s="11"/>
      <c r="G2990" s="29" t="s">
        <v>23</v>
      </c>
      <c r="H2990" s="6">
        <v>8</v>
      </c>
      <c r="I2990" s="10"/>
    </row>
    <row r="2991" s="15" customFormat="1" ht="28" customHeight="1" spans="1:9">
      <c r="A2991" s="12" t="s">
        <v>3027</v>
      </c>
      <c r="B2991" s="7">
        <v>23070114214</v>
      </c>
      <c r="C2991" s="28" t="s">
        <v>3018</v>
      </c>
      <c r="D2991" s="6" t="s">
        <v>3019</v>
      </c>
      <c r="E2991" s="29" t="s">
        <v>23</v>
      </c>
      <c r="F2991" s="11"/>
      <c r="G2991" s="29" t="s">
        <v>23</v>
      </c>
      <c r="H2991" s="6">
        <v>8</v>
      </c>
      <c r="I2991" s="10"/>
    </row>
    <row r="2992" s="15" customFormat="1" ht="28" customHeight="1" spans="1:9">
      <c r="A2992" s="12" t="s">
        <v>3028</v>
      </c>
      <c r="B2992" s="7">
        <v>23070112429</v>
      </c>
      <c r="C2992" s="28" t="s">
        <v>3018</v>
      </c>
      <c r="D2992" s="6" t="s">
        <v>3029</v>
      </c>
      <c r="E2992" s="9">
        <v>73.2</v>
      </c>
      <c r="F2992" s="9"/>
      <c r="G2992" s="9">
        <f t="shared" si="49"/>
        <v>73.2</v>
      </c>
      <c r="H2992" s="10">
        <v>1</v>
      </c>
      <c r="I2992" s="10" t="s">
        <v>13</v>
      </c>
    </row>
    <row r="2993" s="15" customFormat="1" ht="28" customHeight="1" spans="1:9">
      <c r="A2993" s="12" t="s">
        <v>3030</v>
      </c>
      <c r="B2993" s="7">
        <v>23070115724</v>
      </c>
      <c r="C2993" s="28" t="s">
        <v>3018</v>
      </c>
      <c r="D2993" s="6" t="s">
        <v>3029</v>
      </c>
      <c r="E2993" s="9">
        <v>64.3</v>
      </c>
      <c r="F2993" s="9"/>
      <c r="G2993" s="9">
        <f t="shared" si="49"/>
        <v>64.3</v>
      </c>
      <c r="H2993" s="10">
        <v>2</v>
      </c>
      <c r="I2993" s="10" t="s">
        <v>13</v>
      </c>
    </row>
    <row r="2994" s="15" customFormat="1" ht="28" customHeight="1" spans="1:9">
      <c r="A2994" s="12" t="s">
        <v>3031</v>
      </c>
      <c r="B2994" s="7">
        <v>23070112318</v>
      </c>
      <c r="C2994" s="28" t="s">
        <v>3018</v>
      </c>
      <c r="D2994" s="6" t="s">
        <v>3029</v>
      </c>
      <c r="E2994" s="9">
        <v>63.4</v>
      </c>
      <c r="F2994" s="9"/>
      <c r="G2994" s="9">
        <f t="shared" si="49"/>
        <v>63.4</v>
      </c>
      <c r="H2994" s="10">
        <v>3</v>
      </c>
      <c r="I2994" s="10" t="s">
        <v>13</v>
      </c>
    </row>
    <row r="2995" s="15" customFormat="1" ht="28" customHeight="1" spans="1:9">
      <c r="A2995" s="12" t="s">
        <v>3032</v>
      </c>
      <c r="B2995" s="7">
        <v>23070101802</v>
      </c>
      <c r="C2995" s="28" t="s">
        <v>3018</v>
      </c>
      <c r="D2995" s="6" t="s">
        <v>3029</v>
      </c>
      <c r="E2995" s="9">
        <v>59.9</v>
      </c>
      <c r="F2995" s="9"/>
      <c r="G2995" s="9">
        <f t="shared" si="49"/>
        <v>59.9</v>
      </c>
      <c r="H2995" s="10">
        <v>4</v>
      </c>
      <c r="I2995" s="10"/>
    </row>
    <row r="2996" s="15" customFormat="1" ht="28" customHeight="1" spans="1:9">
      <c r="A2996" s="12" t="s">
        <v>3033</v>
      </c>
      <c r="B2996" s="7">
        <v>23070114320</v>
      </c>
      <c r="C2996" s="28" t="s">
        <v>3018</v>
      </c>
      <c r="D2996" s="6" t="s">
        <v>3029</v>
      </c>
      <c r="E2996" s="9">
        <v>59</v>
      </c>
      <c r="F2996" s="9"/>
      <c r="G2996" s="9">
        <f t="shared" si="49"/>
        <v>59</v>
      </c>
      <c r="H2996" s="10">
        <v>5</v>
      </c>
      <c r="I2996" s="10"/>
    </row>
    <row r="2997" s="15" customFormat="1" ht="28" customHeight="1" spans="1:9">
      <c r="A2997" s="12" t="s">
        <v>3034</v>
      </c>
      <c r="B2997" s="7">
        <v>23070113713</v>
      </c>
      <c r="C2997" s="28" t="s">
        <v>3018</v>
      </c>
      <c r="D2997" s="6" t="s">
        <v>3029</v>
      </c>
      <c r="E2997" s="29" t="s">
        <v>23</v>
      </c>
      <c r="F2997" s="11"/>
      <c r="G2997" s="29" t="s">
        <v>23</v>
      </c>
      <c r="H2997" s="6">
        <v>6</v>
      </c>
      <c r="I2997" s="10"/>
    </row>
    <row r="2998" s="15" customFormat="1" ht="28" customHeight="1" spans="1:9">
      <c r="A2998" s="12" t="s">
        <v>3035</v>
      </c>
      <c r="B2998" s="7">
        <v>23070101602</v>
      </c>
      <c r="C2998" s="28" t="s">
        <v>3018</v>
      </c>
      <c r="D2998" s="6" t="s">
        <v>3036</v>
      </c>
      <c r="E2998" s="9">
        <v>67.2</v>
      </c>
      <c r="F2998" s="9"/>
      <c r="G2998" s="9">
        <f t="shared" si="49"/>
        <v>67.2</v>
      </c>
      <c r="H2998" s="10">
        <v>1</v>
      </c>
      <c r="I2998" s="10" t="s">
        <v>13</v>
      </c>
    </row>
    <row r="2999" s="15" customFormat="1" ht="28" customHeight="1" spans="1:9">
      <c r="A2999" s="12" t="s">
        <v>3037</v>
      </c>
      <c r="B2999" s="7">
        <v>23070101416</v>
      </c>
      <c r="C2999" s="28" t="s">
        <v>3018</v>
      </c>
      <c r="D2999" s="6" t="s">
        <v>3036</v>
      </c>
      <c r="E2999" s="9">
        <v>67</v>
      </c>
      <c r="F2999" s="9"/>
      <c r="G2999" s="9">
        <f t="shared" si="49"/>
        <v>67</v>
      </c>
      <c r="H2999" s="10">
        <v>2</v>
      </c>
      <c r="I2999" s="10" t="s">
        <v>13</v>
      </c>
    </row>
    <row r="3000" s="15" customFormat="1" ht="28" customHeight="1" spans="1:9">
      <c r="A3000" s="12" t="s">
        <v>3038</v>
      </c>
      <c r="B3000" s="7">
        <v>23070110824</v>
      </c>
      <c r="C3000" s="28" t="s">
        <v>3018</v>
      </c>
      <c r="D3000" s="6" t="s">
        <v>3036</v>
      </c>
      <c r="E3000" s="9">
        <v>61.3</v>
      </c>
      <c r="F3000" s="9"/>
      <c r="G3000" s="9">
        <f t="shared" si="49"/>
        <v>61.3</v>
      </c>
      <c r="H3000" s="10">
        <v>3</v>
      </c>
      <c r="I3000" s="10" t="s">
        <v>13</v>
      </c>
    </row>
    <row r="3001" s="15" customFormat="1" ht="28" customHeight="1" spans="1:9">
      <c r="A3001" s="12" t="s">
        <v>3039</v>
      </c>
      <c r="B3001" s="7">
        <v>23070107501</v>
      </c>
      <c r="C3001" s="28" t="s">
        <v>3018</v>
      </c>
      <c r="D3001" s="6" t="s">
        <v>3036</v>
      </c>
      <c r="E3001" s="9">
        <v>60.6</v>
      </c>
      <c r="F3001" s="9"/>
      <c r="G3001" s="9">
        <f t="shared" si="49"/>
        <v>60.6</v>
      </c>
      <c r="H3001" s="10">
        <v>4</v>
      </c>
      <c r="I3001" s="10"/>
    </row>
    <row r="3002" s="15" customFormat="1" ht="28" customHeight="1" spans="1:9">
      <c r="A3002" s="12" t="s">
        <v>3040</v>
      </c>
      <c r="B3002" s="7">
        <v>23070107320</v>
      </c>
      <c r="C3002" s="28" t="s">
        <v>3018</v>
      </c>
      <c r="D3002" s="6" t="s">
        <v>3036</v>
      </c>
      <c r="E3002" s="9">
        <v>60.5</v>
      </c>
      <c r="F3002" s="9"/>
      <c r="G3002" s="9">
        <f t="shared" si="49"/>
        <v>60.5</v>
      </c>
      <c r="H3002" s="10">
        <v>5</v>
      </c>
      <c r="I3002" s="10"/>
    </row>
    <row r="3003" s="15" customFormat="1" ht="28" customHeight="1" spans="1:9">
      <c r="A3003" s="12" t="s">
        <v>3041</v>
      </c>
      <c r="B3003" s="7">
        <v>23070102016</v>
      </c>
      <c r="C3003" s="28" t="s">
        <v>3018</v>
      </c>
      <c r="D3003" s="6" t="s">
        <v>3036</v>
      </c>
      <c r="E3003" s="29" t="s">
        <v>23</v>
      </c>
      <c r="F3003" s="11"/>
      <c r="G3003" s="29" t="s">
        <v>23</v>
      </c>
      <c r="H3003" s="6">
        <v>6</v>
      </c>
      <c r="I3003" s="10"/>
    </row>
    <row r="3004" s="15" customFormat="1" ht="28" customHeight="1" spans="1:9">
      <c r="A3004" s="12" t="s">
        <v>3042</v>
      </c>
      <c r="B3004" s="7">
        <v>23070107806</v>
      </c>
      <c r="C3004" s="28" t="s">
        <v>3018</v>
      </c>
      <c r="D3004" s="6" t="s">
        <v>3036</v>
      </c>
      <c r="E3004" s="29" t="s">
        <v>23</v>
      </c>
      <c r="F3004" s="11"/>
      <c r="G3004" s="29" t="s">
        <v>23</v>
      </c>
      <c r="H3004" s="6">
        <v>6</v>
      </c>
      <c r="I3004" s="10"/>
    </row>
    <row r="3005" s="15" customFormat="1" ht="28" customHeight="1" spans="1:9">
      <c r="A3005" s="12" t="s">
        <v>3043</v>
      </c>
      <c r="B3005" s="7">
        <v>23070113912</v>
      </c>
      <c r="C3005" s="28" t="s">
        <v>3018</v>
      </c>
      <c r="D3005" s="6" t="s">
        <v>3036</v>
      </c>
      <c r="E3005" s="29" t="s">
        <v>23</v>
      </c>
      <c r="F3005" s="11"/>
      <c r="G3005" s="29" t="s">
        <v>23</v>
      </c>
      <c r="H3005" s="6">
        <v>6</v>
      </c>
      <c r="I3005" s="10"/>
    </row>
    <row r="3006" s="15" customFormat="1" ht="28" customHeight="1" spans="1:9">
      <c r="A3006" s="12" t="s">
        <v>3044</v>
      </c>
      <c r="B3006" s="7">
        <v>23070114021</v>
      </c>
      <c r="C3006" s="28" t="s">
        <v>3018</v>
      </c>
      <c r="D3006" s="6" t="s">
        <v>3045</v>
      </c>
      <c r="E3006" s="9">
        <v>65.2</v>
      </c>
      <c r="F3006" s="9"/>
      <c r="G3006" s="9">
        <f t="shared" si="49"/>
        <v>65.2</v>
      </c>
      <c r="H3006" s="10">
        <v>1</v>
      </c>
      <c r="I3006" s="10" t="s">
        <v>13</v>
      </c>
    </row>
    <row r="3007" s="15" customFormat="1" ht="28" customHeight="1" spans="1:9">
      <c r="A3007" s="12" t="s">
        <v>3046</v>
      </c>
      <c r="B3007" s="7">
        <v>23070112009</v>
      </c>
      <c r="C3007" s="28" t="s">
        <v>3018</v>
      </c>
      <c r="D3007" s="6" t="s">
        <v>3045</v>
      </c>
      <c r="E3007" s="9">
        <v>64.2</v>
      </c>
      <c r="F3007" s="9"/>
      <c r="G3007" s="9">
        <f t="shared" si="49"/>
        <v>64.2</v>
      </c>
      <c r="H3007" s="10">
        <v>2</v>
      </c>
      <c r="I3007" s="10" t="s">
        <v>13</v>
      </c>
    </row>
    <row r="3008" s="15" customFormat="1" ht="28" customHeight="1" spans="1:9">
      <c r="A3008" s="12" t="s">
        <v>3047</v>
      </c>
      <c r="B3008" s="7">
        <v>23070111716</v>
      </c>
      <c r="C3008" s="28" t="s">
        <v>3018</v>
      </c>
      <c r="D3008" s="6" t="s">
        <v>3045</v>
      </c>
      <c r="E3008" s="9">
        <v>62.9</v>
      </c>
      <c r="F3008" s="9"/>
      <c r="G3008" s="9">
        <f t="shared" si="49"/>
        <v>62.9</v>
      </c>
      <c r="H3008" s="10">
        <v>3</v>
      </c>
      <c r="I3008" s="10" t="s">
        <v>13</v>
      </c>
    </row>
    <row r="3009" s="15" customFormat="1" ht="28" customHeight="1" spans="1:9">
      <c r="A3009" s="12" t="s">
        <v>3048</v>
      </c>
      <c r="B3009" s="7">
        <v>23070103021</v>
      </c>
      <c r="C3009" s="28" t="s">
        <v>3018</v>
      </c>
      <c r="D3009" s="6" t="s">
        <v>3045</v>
      </c>
      <c r="E3009" s="9">
        <v>62.1</v>
      </c>
      <c r="F3009" s="9"/>
      <c r="G3009" s="9">
        <f t="shared" si="49"/>
        <v>62.1</v>
      </c>
      <c r="H3009" s="10">
        <v>4</v>
      </c>
      <c r="I3009" s="10"/>
    </row>
    <row r="3010" s="15" customFormat="1" ht="28" customHeight="1" spans="1:9">
      <c r="A3010" s="12" t="s">
        <v>3049</v>
      </c>
      <c r="B3010" s="7">
        <v>23070111429</v>
      </c>
      <c r="C3010" s="28" t="s">
        <v>3018</v>
      </c>
      <c r="D3010" s="6" t="s">
        <v>3045</v>
      </c>
      <c r="E3010" s="9">
        <v>61.5</v>
      </c>
      <c r="F3010" s="9"/>
      <c r="G3010" s="9">
        <f t="shared" si="49"/>
        <v>61.5</v>
      </c>
      <c r="H3010" s="10">
        <v>5</v>
      </c>
      <c r="I3010" s="10"/>
    </row>
    <row r="3011" s="15" customFormat="1" ht="28" customHeight="1" spans="1:9">
      <c r="A3011" s="12" t="s">
        <v>3050</v>
      </c>
      <c r="B3011" s="7">
        <v>23070113203</v>
      </c>
      <c r="C3011" s="28" t="s">
        <v>3018</v>
      </c>
      <c r="D3011" s="6" t="s">
        <v>3045</v>
      </c>
      <c r="E3011" s="9">
        <v>54.9</v>
      </c>
      <c r="F3011" s="9"/>
      <c r="G3011" s="9">
        <f t="shared" si="49"/>
        <v>54.9</v>
      </c>
      <c r="H3011" s="10">
        <v>6</v>
      </c>
      <c r="I3011" s="10"/>
    </row>
    <row r="3012" s="15" customFormat="1" ht="28" customHeight="1" spans="1:9">
      <c r="A3012" s="12" t="s">
        <v>2473</v>
      </c>
      <c r="B3012" s="7">
        <v>23070101414</v>
      </c>
      <c r="C3012" s="28" t="s">
        <v>3018</v>
      </c>
      <c r="D3012" s="6" t="s">
        <v>3045</v>
      </c>
      <c r="E3012" s="9">
        <v>54.6</v>
      </c>
      <c r="F3012" s="9"/>
      <c r="G3012" s="9">
        <f t="shared" si="49"/>
        <v>54.6</v>
      </c>
      <c r="H3012" s="10">
        <v>7</v>
      </c>
      <c r="I3012" s="10"/>
    </row>
    <row r="3013" s="15" customFormat="1" ht="28" customHeight="1" spans="1:9">
      <c r="A3013" s="12" t="s">
        <v>3051</v>
      </c>
      <c r="B3013" s="7">
        <v>23070116101</v>
      </c>
      <c r="C3013" s="28" t="s">
        <v>3018</v>
      </c>
      <c r="D3013" s="6" t="s">
        <v>3045</v>
      </c>
      <c r="E3013" s="9">
        <v>49.8</v>
      </c>
      <c r="F3013" s="9"/>
      <c r="G3013" s="9">
        <f t="shared" ref="G3013:G3076" si="50">E3013+F3013</f>
        <v>49.8</v>
      </c>
      <c r="H3013" s="10">
        <v>8</v>
      </c>
      <c r="I3013" s="10"/>
    </row>
    <row r="3014" s="15" customFormat="1" ht="28" customHeight="1" spans="1:9">
      <c r="A3014" s="12" t="s">
        <v>3052</v>
      </c>
      <c r="B3014" s="7">
        <v>23070102007</v>
      </c>
      <c r="C3014" s="28" t="s">
        <v>3018</v>
      </c>
      <c r="D3014" s="6" t="s">
        <v>3045</v>
      </c>
      <c r="E3014" s="29" t="s">
        <v>23</v>
      </c>
      <c r="F3014" s="11"/>
      <c r="G3014" s="29" t="s">
        <v>23</v>
      </c>
      <c r="H3014" s="6">
        <v>9</v>
      </c>
      <c r="I3014" s="10"/>
    </row>
    <row r="3015" s="15" customFormat="1" ht="28" customHeight="1" spans="1:9">
      <c r="A3015" s="12" t="s">
        <v>3053</v>
      </c>
      <c r="B3015" s="7">
        <v>23070111413</v>
      </c>
      <c r="C3015" s="28" t="s">
        <v>3018</v>
      </c>
      <c r="D3015" s="6" t="s">
        <v>3045</v>
      </c>
      <c r="E3015" s="29" t="s">
        <v>23</v>
      </c>
      <c r="F3015" s="11"/>
      <c r="G3015" s="29" t="s">
        <v>23</v>
      </c>
      <c r="H3015" s="6">
        <v>9</v>
      </c>
      <c r="I3015" s="10"/>
    </row>
    <row r="3016" s="15" customFormat="1" ht="28" customHeight="1" spans="1:9">
      <c r="A3016" s="12" t="s">
        <v>3054</v>
      </c>
      <c r="B3016" s="7">
        <v>23070113316</v>
      </c>
      <c r="C3016" s="28" t="s">
        <v>3018</v>
      </c>
      <c r="D3016" s="6" t="s">
        <v>3045</v>
      </c>
      <c r="E3016" s="29" t="s">
        <v>23</v>
      </c>
      <c r="F3016" s="11"/>
      <c r="G3016" s="29" t="s">
        <v>23</v>
      </c>
      <c r="H3016" s="6">
        <v>9</v>
      </c>
      <c r="I3016" s="10"/>
    </row>
    <row r="3017" s="15" customFormat="1" ht="28" customHeight="1" spans="1:9">
      <c r="A3017" s="12" t="s">
        <v>3055</v>
      </c>
      <c r="B3017" s="7">
        <v>23070114219</v>
      </c>
      <c r="C3017" s="28" t="s">
        <v>3018</v>
      </c>
      <c r="D3017" s="6" t="s">
        <v>3045</v>
      </c>
      <c r="E3017" s="29" t="s">
        <v>23</v>
      </c>
      <c r="F3017" s="11"/>
      <c r="G3017" s="29" t="s">
        <v>23</v>
      </c>
      <c r="H3017" s="6">
        <v>9</v>
      </c>
      <c r="I3017" s="10"/>
    </row>
    <row r="3018" s="15" customFormat="1" ht="28" customHeight="1" spans="1:9">
      <c r="A3018" s="12" t="s">
        <v>3056</v>
      </c>
      <c r="B3018" s="7">
        <v>23070104413</v>
      </c>
      <c r="C3018" s="28" t="s">
        <v>3057</v>
      </c>
      <c r="D3018" s="6" t="s">
        <v>3058</v>
      </c>
      <c r="E3018" s="9">
        <v>69.9</v>
      </c>
      <c r="F3018" s="9"/>
      <c r="G3018" s="9">
        <f t="shared" si="50"/>
        <v>69.9</v>
      </c>
      <c r="H3018" s="10">
        <v>1</v>
      </c>
      <c r="I3018" s="10" t="s">
        <v>13</v>
      </c>
    </row>
    <row r="3019" s="15" customFormat="1" ht="28" customHeight="1" spans="1:9">
      <c r="A3019" s="12" t="s">
        <v>3059</v>
      </c>
      <c r="B3019" s="7">
        <v>23070103823</v>
      </c>
      <c r="C3019" s="28" t="s">
        <v>3057</v>
      </c>
      <c r="D3019" s="6" t="s">
        <v>3058</v>
      </c>
      <c r="E3019" s="9">
        <v>69.4</v>
      </c>
      <c r="F3019" s="9"/>
      <c r="G3019" s="9">
        <f t="shared" si="50"/>
        <v>69.4</v>
      </c>
      <c r="H3019" s="10">
        <v>2</v>
      </c>
      <c r="I3019" s="10" t="s">
        <v>13</v>
      </c>
    </row>
    <row r="3020" s="15" customFormat="1" ht="28" customHeight="1" spans="1:9">
      <c r="A3020" s="12" t="s">
        <v>3060</v>
      </c>
      <c r="B3020" s="7">
        <v>23070112812</v>
      </c>
      <c r="C3020" s="28" t="s">
        <v>3057</v>
      </c>
      <c r="D3020" s="6" t="s">
        <v>3058</v>
      </c>
      <c r="E3020" s="9">
        <v>68.6</v>
      </c>
      <c r="F3020" s="9"/>
      <c r="G3020" s="9">
        <f t="shared" si="50"/>
        <v>68.6</v>
      </c>
      <c r="H3020" s="10">
        <v>3</v>
      </c>
      <c r="I3020" s="10" t="s">
        <v>13</v>
      </c>
    </row>
    <row r="3021" s="15" customFormat="1" ht="28" customHeight="1" spans="1:9">
      <c r="A3021" s="12" t="s">
        <v>3061</v>
      </c>
      <c r="B3021" s="7">
        <v>23070103606</v>
      </c>
      <c r="C3021" s="28" t="s">
        <v>3057</v>
      </c>
      <c r="D3021" s="6" t="s">
        <v>3058</v>
      </c>
      <c r="E3021" s="9">
        <v>66.2</v>
      </c>
      <c r="F3021" s="9"/>
      <c r="G3021" s="9">
        <f t="shared" si="50"/>
        <v>66.2</v>
      </c>
      <c r="H3021" s="10">
        <v>4</v>
      </c>
      <c r="I3021" s="10"/>
    </row>
    <row r="3022" s="15" customFormat="1" ht="28" customHeight="1" spans="1:9">
      <c r="A3022" s="12" t="s">
        <v>3062</v>
      </c>
      <c r="B3022" s="7">
        <v>23070103329</v>
      </c>
      <c r="C3022" s="28" t="s">
        <v>3057</v>
      </c>
      <c r="D3022" s="6" t="s">
        <v>3058</v>
      </c>
      <c r="E3022" s="9">
        <v>65.9</v>
      </c>
      <c r="F3022" s="9"/>
      <c r="G3022" s="9">
        <f t="shared" si="50"/>
        <v>65.9</v>
      </c>
      <c r="H3022" s="10">
        <v>5</v>
      </c>
      <c r="I3022" s="10"/>
    </row>
    <row r="3023" s="15" customFormat="1" ht="28" customHeight="1" spans="1:9">
      <c r="A3023" s="12" t="s">
        <v>3063</v>
      </c>
      <c r="B3023" s="7">
        <v>23070112110</v>
      </c>
      <c r="C3023" s="28" t="s">
        <v>3057</v>
      </c>
      <c r="D3023" s="6" t="s">
        <v>3058</v>
      </c>
      <c r="E3023" s="9">
        <v>64</v>
      </c>
      <c r="F3023" s="9"/>
      <c r="G3023" s="9">
        <f t="shared" si="50"/>
        <v>64</v>
      </c>
      <c r="H3023" s="10">
        <v>6</v>
      </c>
      <c r="I3023" s="10"/>
    </row>
    <row r="3024" s="15" customFormat="1" ht="28" customHeight="1" spans="1:9">
      <c r="A3024" s="12" t="s">
        <v>3064</v>
      </c>
      <c r="B3024" s="7">
        <v>23070110006</v>
      </c>
      <c r="C3024" s="28" t="s">
        <v>3057</v>
      </c>
      <c r="D3024" s="6" t="s">
        <v>3058</v>
      </c>
      <c r="E3024" s="9">
        <v>63.8</v>
      </c>
      <c r="F3024" s="9"/>
      <c r="G3024" s="9">
        <f t="shared" si="50"/>
        <v>63.8</v>
      </c>
      <c r="H3024" s="10">
        <v>7</v>
      </c>
      <c r="I3024" s="10"/>
    </row>
    <row r="3025" s="15" customFormat="1" ht="28" customHeight="1" spans="1:9">
      <c r="A3025" s="12" t="s">
        <v>3065</v>
      </c>
      <c r="B3025" s="7">
        <v>23070104929</v>
      </c>
      <c r="C3025" s="28" t="s">
        <v>3057</v>
      </c>
      <c r="D3025" s="6" t="s">
        <v>3058</v>
      </c>
      <c r="E3025" s="9">
        <v>63.1</v>
      </c>
      <c r="F3025" s="9"/>
      <c r="G3025" s="9">
        <f t="shared" si="50"/>
        <v>63.1</v>
      </c>
      <c r="H3025" s="10">
        <v>8</v>
      </c>
      <c r="I3025" s="10"/>
    </row>
    <row r="3026" s="15" customFormat="1" ht="28" customHeight="1" spans="1:9">
      <c r="A3026" s="12" t="s">
        <v>3066</v>
      </c>
      <c r="B3026" s="7">
        <v>23070109516</v>
      </c>
      <c r="C3026" s="28" t="s">
        <v>3057</v>
      </c>
      <c r="D3026" s="6" t="s">
        <v>3058</v>
      </c>
      <c r="E3026" s="9">
        <v>62.9</v>
      </c>
      <c r="F3026" s="9"/>
      <c r="G3026" s="9">
        <f t="shared" si="50"/>
        <v>62.9</v>
      </c>
      <c r="H3026" s="10">
        <v>9</v>
      </c>
      <c r="I3026" s="10"/>
    </row>
    <row r="3027" s="15" customFormat="1" ht="28" customHeight="1" spans="1:9">
      <c r="A3027" s="12" t="s">
        <v>3067</v>
      </c>
      <c r="B3027" s="7">
        <v>23070100924</v>
      </c>
      <c r="C3027" s="28" t="s">
        <v>3057</v>
      </c>
      <c r="D3027" s="6" t="s">
        <v>3058</v>
      </c>
      <c r="E3027" s="9">
        <v>62.4</v>
      </c>
      <c r="F3027" s="9"/>
      <c r="G3027" s="9">
        <f t="shared" si="50"/>
        <v>62.4</v>
      </c>
      <c r="H3027" s="10">
        <v>10</v>
      </c>
      <c r="I3027" s="10"/>
    </row>
    <row r="3028" s="15" customFormat="1" ht="28" customHeight="1" spans="1:9">
      <c r="A3028" s="12" t="s">
        <v>3068</v>
      </c>
      <c r="B3028" s="7">
        <v>23070100511</v>
      </c>
      <c r="C3028" s="28" t="s">
        <v>3057</v>
      </c>
      <c r="D3028" s="6" t="s">
        <v>3058</v>
      </c>
      <c r="E3028" s="9">
        <v>59.7</v>
      </c>
      <c r="F3028" s="9"/>
      <c r="G3028" s="9">
        <f t="shared" si="50"/>
        <v>59.7</v>
      </c>
      <c r="H3028" s="10">
        <v>11</v>
      </c>
      <c r="I3028" s="10"/>
    </row>
    <row r="3029" s="15" customFormat="1" ht="28" customHeight="1" spans="1:9">
      <c r="A3029" s="12" t="s">
        <v>3069</v>
      </c>
      <c r="B3029" s="7">
        <v>23070105029</v>
      </c>
      <c r="C3029" s="28" t="s">
        <v>3057</v>
      </c>
      <c r="D3029" s="6" t="s">
        <v>3058</v>
      </c>
      <c r="E3029" s="9">
        <v>53.7</v>
      </c>
      <c r="F3029" s="9"/>
      <c r="G3029" s="9">
        <f t="shared" si="50"/>
        <v>53.7</v>
      </c>
      <c r="H3029" s="10">
        <v>12</v>
      </c>
      <c r="I3029" s="10"/>
    </row>
    <row r="3030" s="15" customFormat="1" ht="28" customHeight="1" spans="1:9">
      <c r="A3030" s="12" t="s">
        <v>3070</v>
      </c>
      <c r="B3030" s="7">
        <v>23070102613</v>
      </c>
      <c r="C3030" s="28" t="s">
        <v>3057</v>
      </c>
      <c r="D3030" s="6" t="s">
        <v>3058</v>
      </c>
      <c r="E3030" s="9">
        <v>52.9</v>
      </c>
      <c r="F3030" s="9"/>
      <c r="G3030" s="9">
        <f t="shared" si="50"/>
        <v>52.9</v>
      </c>
      <c r="H3030" s="10">
        <v>13</v>
      </c>
      <c r="I3030" s="10"/>
    </row>
    <row r="3031" s="15" customFormat="1" ht="28" customHeight="1" spans="1:9">
      <c r="A3031" s="12" t="s">
        <v>3071</v>
      </c>
      <c r="B3031" s="7">
        <v>23070103006</v>
      </c>
      <c r="C3031" s="28" t="s">
        <v>3057</v>
      </c>
      <c r="D3031" s="6" t="s">
        <v>3058</v>
      </c>
      <c r="E3031" s="29" t="s">
        <v>23</v>
      </c>
      <c r="F3031" s="11"/>
      <c r="G3031" s="29" t="s">
        <v>23</v>
      </c>
      <c r="H3031" s="6">
        <v>14</v>
      </c>
      <c r="I3031" s="10"/>
    </row>
    <row r="3032" s="15" customFormat="1" ht="28" customHeight="1" spans="1:9">
      <c r="A3032" s="12" t="s">
        <v>3072</v>
      </c>
      <c r="B3032" s="7">
        <v>23070105004</v>
      </c>
      <c r="C3032" s="28" t="s">
        <v>3057</v>
      </c>
      <c r="D3032" s="6" t="s">
        <v>3058</v>
      </c>
      <c r="E3032" s="29" t="s">
        <v>23</v>
      </c>
      <c r="F3032" s="11"/>
      <c r="G3032" s="29" t="s">
        <v>23</v>
      </c>
      <c r="H3032" s="6">
        <v>14</v>
      </c>
      <c r="I3032" s="10"/>
    </row>
    <row r="3033" s="15" customFormat="1" ht="28" customHeight="1" spans="1:9">
      <c r="A3033" s="12" t="s">
        <v>3073</v>
      </c>
      <c r="B3033" s="7">
        <v>23070105403</v>
      </c>
      <c r="C3033" s="28" t="s">
        <v>3057</v>
      </c>
      <c r="D3033" s="6" t="s">
        <v>3058</v>
      </c>
      <c r="E3033" s="29" t="s">
        <v>23</v>
      </c>
      <c r="F3033" s="11"/>
      <c r="G3033" s="29" t="s">
        <v>23</v>
      </c>
      <c r="H3033" s="6">
        <v>14</v>
      </c>
      <c r="I3033" s="10"/>
    </row>
    <row r="3034" s="15" customFormat="1" ht="28" customHeight="1" spans="1:9">
      <c r="A3034" s="12" t="s">
        <v>3074</v>
      </c>
      <c r="B3034" s="7">
        <v>23070110421</v>
      </c>
      <c r="C3034" s="28" t="s">
        <v>3057</v>
      </c>
      <c r="D3034" s="6" t="s">
        <v>3058</v>
      </c>
      <c r="E3034" s="29" t="s">
        <v>23</v>
      </c>
      <c r="F3034" s="11"/>
      <c r="G3034" s="29" t="s">
        <v>23</v>
      </c>
      <c r="H3034" s="6">
        <v>14</v>
      </c>
      <c r="I3034" s="10"/>
    </row>
    <row r="3035" s="15" customFormat="1" ht="28" customHeight="1" spans="1:9">
      <c r="A3035" s="12" t="s">
        <v>3075</v>
      </c>
      <c r="B3035" s="7">
        <v>23070113227</v>
      </c>
      <c r="C3035" s="28" t="s">
        <v>3057</v>
      </c>
      <c r="D3035" s="6" t="s">
        <v>3058</v>
      </c>
      <c r="E3035" s="29" t="s">
        <v>23</v>
      </c>
      <c r="F3035" s="11"/>
      <c r="G3035" s="29" t="s">
        <v>23</v>
      </c>
      <c r="H3035" s="6">
        <v>14</v>
      </c>
      <c r="I3035" s="10"/>
    </row>
    <row r="3036" s="15" customFormat="1" ht="28" customHeight="1" spans="1:9">
      <c r="A3036" s="12" t="s">
        <v>3076</v>
      </c>
      <c r="B3036" s="7">
        <v>23070115612</v>
      </c>
      <c r="C3036" s="28" t="s">
        <v>3057</v>
      </c>
      <c r="D3036" s="6" t="s">
        <v>3077</v>
      </c>
      <c r="E3036" s="9">
        <v>77.5</v>
      </c>
      <c r="F3036" s="9"/>
      <c r="G3036" s="9">
        <f t="shared" si="50"/>
        <v>77.5</v>
      </c>
      <c r="H3036" s="10">
        <v>1</v>
      </c>
      <c r="I3036" s="10" t="s">
        <v>13</v>
      </c>
    </row>
    <row r="3037" s="15" customFormat="1" ht="28" customHeight="1" spans="1:9">
      <c r="A3037" s="12" t="s">
        <v>3078</v>
      </c>
      <c r="B3037" s="7">
        <v>23070115114</v>
      </c>
      <c r="C3037" s="28" t="s">
        <v>3057</v>
      </c>
      <c r="D3037" s="6" t="s">
        <v>3077</v>
      </c>
      <c r="E3037" s="9">
        <v>72.1</v>
      </c>
      <c r="F3037" s="9"/>
      <c r="G3037" s="9">
        <f t="shared" si="50"/>
        <v>72.1</v>
      </c>
      <c r="H3037" s="10">
        <v>2</v>
      </c>
      <c r="I3037" s="10" t="s">
        <v>13</v>
      </c>
    </row>
    <row r="3038" s="15" customFormat="1" ht="28" customHeight="1" spans="1:9">
      <c r="A3038" s="12" t="s">
        <v>3079</v>
      </c>
      <c r="B3038" s="7">
        <v>23070106523</v>
      </c>
      <c r="C3038" s="28" t="s">
        <v>3057</v>
      </c>
      <c r="D3038" s="6" t="s">
        <v>3077</v>
      </c>
      <c r="E3038" s="9">
        <v>70.4</v>
      </c>
      <c r="F3038" s="9"/>
      <c r="G3038" s="9">
        <f t="shared" si="50"/>
        <v>70.4</v>
      </c>
      <c r="H3038" s="10">
        <v>3</v>
      </c>
      <c r="I3038" s="10" t="s">
        <v>13</v>
      </c>
    </row>
    <row r="3039" s="15" customFormat="1" ht="28" customHeight="1" spans="1:9">
      <c r="A3039" s="12" t="s">
        <v>3080</v>
      </c>
      <c r="B3039" s="7">
        <v>23070115315</v>
      </c>
      <c r="C3039" s="28" t="s">
        <v>3057</v>
      </c>
      <c r="D3039" s="6" t="s">
        <v>3077</v>
      </c>
      <c r="E3039" s="9">
        <v>69.6</v>
      </c>
      <c r="F3039" s="9"/>
      <c r="G3039" s="9">
        <f t="shared" si="50"/>
        <v>69.6</v>
      </c>
      <c r="H3039" s="10">
        <v>4</v>
      </c>
      <c r="I3039" s="10"/>
    </row>
    <row r="3040" s="15" customFormat="1" ht="28" customHeight="1" spans="1:9">
      <c r="A3040" s="12" t="s">
        <v>3081</v>
      </c>
      <c r="B3040" s="7">
        <v>23070109503</v>
      </c>
      <c r="C3040" s="28" t="s">
        <v>3057</v>
      </c>
      <c r="D3040" s="6" t="s">
        <v>3077</v>
      </c>
      <c r="E3040" s="9">
        <v>69.4</v>
      </c>
      <c r="F3040" s="9"/>
      <c r="G3040" s="9">
        <f t="shared" si="50"/>
        <v>69.4</v>
      </c>
      <c r="H3040" s="10">
        <v>5</v>
      </c>
      <c r="I3040" s="10"/>
    </row>
    <row r="3041" s="15" customFormat="1" ht="28" customHeight="1" spans="1:9">
      <c r="A3041" s="12" t="s">
        <v>3082</v>
      </c>
      <c r="B3041" s="7">
        <v>23070107317</v>
      </c>
      <c r="C3041" s="28" t="s">
        <v>3057</v>
      </c>
      <c r="D3041" s="6" t="s">
        <v>3077</v>
      </c>
      <c r="E3041" s="9">
        <v>68.6</v>
      </c>
      <c r="F3041" s="9"/>
      <c r="G3041" s="9">
        <f t="shared" si="50"/>
        <v>68.6</v>
      </c>
      <c r="H3041" s="10">
        <v>6</v>
      </c>
      <c r="I3041" s="10"/>
    </row>
    <row r="3042" s="15" customFormat="1" ht="28" customHeight="1" spans="1:9">
      <c r="A3042" s="12" t="s">
        <v>3083</v>
      </c>
      <c r="B3042" s="7">
        <v>23070100208</v>
      </c>
      <c r="C3042" s="28" t="s">
        <v>3057</v>
      </c>
      <c r="D3042" s="6" t="s">
        <v>3077</v>
      </c>
      <c r="E3042" s="9">
        <v>68.5</v>
      </c>
      <c r="F3042" s="9"/>
      <c r="G3042" s="9">
        <f t="shared" si="50"/>
        <v>68.5</v>
      </c>
      <c r="H3042" s="10">
        <v>7</v>
      </c>
      <c r="I3042" s="10"/>
    </row>
    <row r="3043" s="15" customFormat="1" ht="28" customHeight="1" spans="1:9">
      <c r="A3043" s="12" t="s">
        <v>3084</v>
      </c>
      <c r="B3043" s="7">
        <v>23070100819</v>
      </c>
      <c r="C3043" s="28" t="s">
        <v>3057</v>
      </c>
      <c r="D3043" s="6" t="s">
        <v>3077</v>
      </c>
      <c r="E3043" s="9">
        <v>68.2</v>
      </c>
      <c r="F3043" s="9"/>
      <c r="G3043" s="9">
        <f t="shared" si="50"/>
        <v>68.2</v>
      </c>
      <c r="H3043" s="10">
        <v>8</v>
      </c>
      <c r="I3043" s="10"/>
    </row>
    <row r="3044" s="15" customFormat="1" ht="28" customHeight="1" spans="1:9">
      <c r="A3044" s="12" t="s">
        <v>2021</v>
      </c>
      <c r="B3044" s="7">
        <v>23070107813</v>
      </c>
      <c r="C3044" s="28" t="s">
        <v>3057</v>
      </c>
      <c r="D3044" s="6" t="s">
        <v>3077</v>
      </c>
      <c r="E3044" s="9">
        <v>68.2</v>
      </c>
      <c r="F3044" s="9"/>
      <c r="G3044" s="9">
        <f t="shared" si="50"/>
        <v>68.2</v>
      </c>
      <c r="H3044" s="10">
        <v>8</v>
      </c>
      <c r="I3044" s="10"/>
    </row>
    <row r="3045" s="15" customFormat="1" ht="28" customHeight="1" spans="1:9">
      <c r="A3045" s="12" t="s">
        <v>3085</v>
      </c>
      <c r="B3045" s="7">
        <v>23070100815</v>
      </c>
      <c r="C3045" s="28" t="s">
        <v>3057</v>
      </c>
      <c r="D3045" s="6" t="s">
        <v>3077</v>
      </c>
      <c r="E3045" s="9">
        <v>66.8</v>
      </c>
      <c r="F3045" s="9"/>
      <c r="G3045" s="9">
        <f t="shared" si="50"/>
        <v>66.8</v>
      </c>
      <c r="H3045" s="10">
        <v>10</v>
      </c>
      <c r="I3045" s="10"/>
    </row>
    <row r="3046" s="15" customFormat="1" ht="28" customHeight="1" spans="1:9">
      <c r="A3046" s="12" t="s">
        <v>3086</v>
      </c>
      <c r="B3046" s="7">
        <v>23070110829</v>
      </c>
      <c r="C3046" s="28" t="s">
        <v>3057</v>
      </c>
      <c r="D3046" s="6" t="s">
        <v>3077</v>
      </c>
      <c r="E3046" s="9">
        <v>65.6</v>
      </c>
      <c r="F3046" s="9"/>
      <c r="G3046" s="9">
        <f t="shared" si="50"/>
        <v>65.6</v>
      </c>
      <c r="H3046" s="10">
        <v>11</v>
      </c>
      <c r="I3046" s="10"/>
    </row>
    <row r="3047" s="15" customFormat="1" ht="28" customHeight="1" spans="1:9">
      <c r="A3047" s="12" t="s">
        <v>3087</v>
      </c>
      <c r="B3047" s="7">
        <v>23070102317</v>
      </c>
      <c r="C3047" s="28" t="s">
        <v>3057</v>
      </c>
      <c r="D3047" s="6" t="s">
        <v>3077</v>
      </c>
      <c r="E3047" s="9">
        <v>64.8</v>
      </c>
      <c r="F3047" s="9"/>
      <c r="G3047" s="9">
        <f t="shared" si="50"/>
        <v>64.8</v>
      </c>
      <c r="H3047" s="10">
        <v>12</v>
      </c>
      <c r="I3047" s="10"/>
    </row>
    <row r="3048" s="15" customFormat="1" ht="28" customHeight="1" spans="1:9">
      <c r="A3048" s="12" t="s">
        <v>3088</v>
      </c>
      <c r="B3048" s="7">
        <v>23070113013</v>
      </c>
      <c r="C3048" s="28" t="s">
        <v>3057</v>
      </c>
      <c r="D3048" s="6" t="s">
        <v>3077</v>
      </c>
      <c r="E3048" s="9">
        <v>60.5</v>
      </c>
      <c r="F3048" s="9"/>
      <c r="G3048" s="9">
        <f t="shared" si="50"/>
        <v>60.5</v>
      </c>
      <c r="H3048" s="10">
        <v>13</v>
      </c>
      <c r="I3048" s="10"/>
    </row>
    <row r="3049" s="15" customFormat="1" ht="28" customHeight="1" spans="1:9">
      <c r="A3049" s="12" t="s">
        <v>3089</v>
      </c>
      <c r="B3049" s="7">
        <v>23070106305</v>
      </c>
      <c r="C3049" s="28" t="s">
        <v>3057</v>
      </c>
      <c r="D3049" s="6" t="s">
        <v>3077</v>
      </c>
      <c r="E3049" s="9">
        <v>60.3</v>
      </c>
      <c r="F3049" s="9"/>
      <c r="G3049" s="9">
        <f t="shared" si="50"/>
        <v>60.3</v>
      </c>
      <c r="H3049" s="10">
        <v>14</v>
      </c>
      <c r="I3049" s="10"/>
    </row>
    <row r="3050" s="15" customFormat="1" ht="28" customHeight="1" spans="1:9">
      <c r="A3050" s="12" t="s">
        <v>3090</v>
      </c>
      <c r="B3050" s="7">
        <v>23070108611</v>
      </c>
      <c r="C3050" s="28" t="s">
        <v>3057</v>
      </c>
      <c r="D3050" s="6" t="s">
        <v>3077</v>
      </c>
      <c r="E3050" s="9">
        <v>60.2</v>
      </c>
      <c r="F3050" s="9"/>
      <c r="G3050" s="9">
        <f t="shared" si="50"/>
        <v>60.2</v>
      </c>
      <c r="H3050" s="10">
        <v>15</v>
      </c>
      <c r="I3050" s="10"/>
    </row>
    <row r="3051" s="15" customFormat="1" ht="28" customHeight="1" spans="1:9">
      <c r="A3051" s="12" t="s">
        <v>2587</v>
      </c>
      <c r="B3051" s="7">
        <v>23070101120</v>
      </c>
      <c r="C3051" s="28" t="s">
        <v>3057</v>
      </c>
      <c r="D3051" s="6" t="s">
        <v>3077</v>
      </c>
      <c r="E3051" s="9">
        <v>59.5</v>
      </c>
      <c r="F3051" s="9"/>
      <c r="G3051" s="9">
        <f t="shared" si="50"/>
        <v>59.5</v>
      </c>
      <c r="H3051" s="10">
        <v>16</v>
      </c>
      <c r="I3051" s="10"/>
    </row>
    <row r="3052" s="15" customFormat="1" ht="28" customHeight="1" spans="1:9">
      <c r="A3052" s="12" t="s">
        <v>3091</v>
      </c>
      <c r="B3052" s="7">
        <v>23070102813</v>
      </c>
      <c r="C3052" s="28" t="s">
        <v>3057</v>
      </c>
      <c r="D3052" s="6" t="s">
        <v>3077</v>
      </c>
      <c r="E3052" s="9">
        <v>59.1</v>
      </c>
      <c r="F3052" s="9"/>
      <c r="G3052" s="9">
        <f t="shared" si="50"/>
        <v>59.1</v>
      </c>
      <c r="H3052" s="10">
        <v>17</v>
      </c>
      <c r="I3052" s="10"/>
    </row>
    <row r="3053" s="15" customFormat="1" ht="28" customHeight="1" spans="1:9">
      <c r="A3053" s="12" t="s">
        <v>3092</v>
      </c>
      <c r="B3053" s="7">
        <v>23070110926</v>
      </c>
      <c r="C3053" s="28" t="s">
        <v>3057</v>
      </c>
      <c r="D3053" s="6" t="s">
        <v>3077</v>
      </c>
      <c r="E3053" s="9">
        <v>57.6</v>
      </c>
      <c r="F3053" s="9"/>
      <c r="G3053" s="9">
        <f t="shared" si="50"/>
        <v>57.6</v>
      </c>
      <c r="H3053" s="10">
        <v>18</v>
      </c>
      <c r="I3053" s="10"/>
    </row>
    <row r="3054" s="15" customFormat="1" ht="28" customHeight="1" spans="1:9">
      <c r="A3054" s="12" t="s">
        <v>3093</v>
      </c>
      <c r="B3054" s="7">
        <v>23070113105</v>
      </c>
      <c r="C3054" s="28" t="s">
        <v>3057</v>
      </c>
      <c r="D3054" s="6" t="s">
        <v>3077</v>
      </c>
      <c r="E3054" s="9">
        <v>57.1</v>
      </c>
      <c r="F3054" s="9"/>
      <c r="G3054" s="9">
        <f t="shared" si="50"/>
        <v>57.1</v>
      </c>
      <c r="H3054" s="10">
        <v>19</v>
      </c>
      <c r="I3054" s="10"/>
    </row>
    <row r="3055" s="15" customFormat="1" ht="28" customHeight="1" spans="1:9">
      <c r="A3055" s="12" t="s">
        <v>3094</v>
      </c>
      <c r="B3055" s="7">
        <v>23070102422</v>
      </c>
      <c r="C3055" s="28" t="s">
        <v>3057</v>
      </c>
      <c r="D3055" s="6" t="s">
        <v>3077</v>
      </c>
      <c r="E3055" s="9">
        <v>56.2</v>
      </c>
      <c r="F3055" s="9"/>
      <c r="G3055" s="9">
        <f t="shared" si="50"/>
        <v>56.2</v>
      </c>
      <c r="H3055" s="10">
        <v>20</v>
      </c>
      <c r="I3055" s="10"/>
    </row>
    <row r="3056" s="15" customFormat="1" ht="28" customHeight="1" spans="1:9">
      <c r="A3056" s="12" t="s">
        <v>3095</v>
      </c>
      <c r="B3056" s="7">
        <v>23070107906</v>
      </c>
      <c r="C3056" s="28" t="s">
        <v>3057</v>
      </c>
      <c r="D3056" s="6" t="s">
        <v>3077</v>
      </c>
      <c r="E3056" s="9">
        <v>55</v>
      </c>
      <c r="F3056" s="9"/>
      <c r="G3056" s="9">
        <f t="shared" si="50"/>
        <v>55</v>
      </c>
      <c r="H3056" s="10">
        <v>21</v>
      </c>
      <c r="I3056" s="10"/>
    </row>
    <row r="3057" s="15" customFormat="1" ht="28" customHeight="1" spans="1:9">
      <c r="A3057" s="12" t="s">
        <v>3096</v>
      </c>
      <c r="B3057" s="7">
        <v>23070100119</v>
      </c>
      <c r="C3057" s="28" t="s">
        <v>3057</v>
      </c>
      <c r="D3057" s="6" t="s">
        <v>3077</v>
      </c>
      <c r="E3057" s="9">
        <v>53.5</v>
      </c>
      <c r="F3057" s="9"/>
      <c r="G3057" s="9">
        <f t="shared" si="50"/>
        <v>53.5</v>
      </c>
      <c r="H3057" s="10">
        <v>22</v>
      </c>
      <c r="I3057" s="10"/>
    </row>
    <row r="3058" s="15" customFormat="1" ht="28" customHeight="1" spans="1:9">
      <c r="A3058" s="12" t="s">
        <v>3097</v>
      </c>
      <c r="B3058" s="7">
        <v>23070100722</v>
      </c>
      <c r="C3058" s="28" t="s">
        <v>3057</v>
      </c>
      <c r="D3058" s="6" t="s">
        <v>3077</v>
      </c>
      <c r="E3058" s="9">
        <v>52.1</v>
      </c>
      <c r="F3058" s="9"/>
      <c r="G3058" s="9">
        <f t="shared" si="50"/>
        <v>52.1</v>
      </c>
      <c r="H3058" s="10">
        <v>23</v>
      </c>
      <c r="I3058" s="10"/>
    </row>
    <row r="3059" s="15" customFormat="1" ht="28" customHeight="1" spans="1:9">
      <c r="A3059" s="12" t="s">
        <v>3098</v>
      </c>
      <c r="B3059" s="7">
        <v>23070104022</v>
      </c>
      <c r="C3059" s="28" t="s">
        <v>3057</v>
      </c>
      <c r="D3059" s="6" t="s">
        <v>3077</v>
      </c>
      <c r="E3059" s="29" t="s">
        <v>23</v>
      </c>
      <c r="F3059" s="11"/>
      <c r="G3059" s="29" t="s">
        <v>23</v>
      </c>
      <c r="H3059" s="6">
        <v>24</v>
      </c>
      <c r="I3059" s="10"/>
    </row>
    <row r="3060" s="15" customFormat="1" ht="28" customHeight="1" spans="1:9">
      <c r="A3060" s="12" t="s">
        <v>3099</v>
      </c>
      <c r="B3060" s="7">
        <v>23070104608</v>
      </c>
      <c r="C3060" s="28" t="s">
        <v>3057</v>
      </c>
      <c r="D3060" s="6" t="s">
        <v>3077</v>
      </c>
      <c r="E3060" s="29" t="s">
        <v>23</v>
      </c>
      <c r="F3060" s="11"/>
      <c r="G3060" s="29" t="s">
        <v>23</v>
      </c>
      <c r="H3060" s="6">
        <v>24</v>
      </c>
      <c r="I3060" s="10"/>
    </row>
    <row r="3061" s="15" customFormat="1" ht="28" customHeight="1" spans="1:9">
      <c r="A3061" s="12" t="s">
        <v>3100</v>
      </c>
      <c r="B3061" s="7">
        <v>23070104825</v>
      </c>
      <c r="C3061" s="28" t="s">
        <v>3057</v>
      </c>
      <c r="D3061" s="6" t="s">
        <v>3077</v>
      </c>
      <c r="E3061" s="29" t="s">
        <v>23</v>
      </c>
      <c r="F3061" s="11"/>
      <c r="G3061" s="29" t="s">
        <v>23</v>
      </c>
      <c r="H3061" s="6">
        <v>24</v>
      </c>
      <c r="I3061" s="10"/>
    </row>
    <row r="3062" s="15" customFormat="1" ht="28" customHeight="1" spans="1:9">
      <c r="A3062" s="12" t="s">
        <v>3101</v>
      </c>
      <c r="B3062" s="7">
        <v>23070106327</v>
      </c>
      <c r="C3062" s="28" t="s">
        <v>3057</v>
      </c>
      <c r="D3062" s="6" t="s">
        <v>3077</v>
      </c>
      <c r="E3062" s="29" t="s">
        <v>23</v>
      </c>
      <c r="F3062" s="11"/>
      <c r="G3062" s="29" t="s">
        <v>23</v>
      </c>
      <c r="H3062" s="6">
        <v>24</v>
      </c>
      <c r="I3062" s="10"/>
    </row>
    <row r="3063" s="15" customFormat="1" ht="28" customHeight="1" spans="1:9">
      <c r="A3063" s="12" t="s">
        <v>3102</v>
      </c>
      <c r="B3063" s="7">
        <v>23070106729</v>
      </c>
      <c r="C3063" s="28" t="s">
        <v>3057</v>
      </c>
      <c r="D3063" s="6" t="s">
        <v>3077</v>
      </c>
      <c r="E3063" s="29" t="s">
        <v>23</v>
      </c>
      <c r="F3063" s="11"/>
      <c r="G3063" s="29" t="s">
        <v>23</v>
      </c>
      <c r="H3063" s="6">
        <v>24</v>
      </c>
      <c r="I3063" s="10"/>
    </row>
    <row r="3064" s="15" customFormat="1" ht="28" customHeight="1" spans="1:9">
      <c r="A3064" s="12" t="s">
        <v>3103</v>
      </c>
      <c r="B3064" s="7">
        <v>23070108509</v>
      </c>
      <c r="C3064" s="28" t="s">
        <v>3057</v>
      </c>
      <c r="D3064" s="6" t="s">
        <v>3077</v>
      </c>
      <c r="E3064" s="29" t="s">
        <v>23</v>
      </c>
      <c r="F3064" s="11"/>
      <c r="G3064" s="29" t="s">
        <v>23</v>
      </c>
      <c r="H3064" s="6">
        <v>24</v>
      </c>
      <c r="I3064" s="10"/>
    </row>
    <row r="3065" s="15" customFormat="1" ht="28" customHeight="1" spans="1:9">
      <c r="A3065" s="12" t="s">
        <v>3104</v>
      </c>
      <c r="B3065" s="7">
        <v>23070114119</v>
      </c>
      <c r="C3065" s="28" t="s">
        <v>3057</v>
      </c>
      <c r="D3065" s="6" t="s">
        <v>3077</v>
      </c>
      <c r="E3065" s="29" t="s">
        <v>23</v>
      </c>
      <c r="F3065" s="11"/>
      <c r="G3065" s="29" t="s">
        <v>23</v>
      </c>
      <c r="H3065" s="6">
        <v>24</v>
      </c>
      <c r="I3065" s="10"/>
    </row>
    <row r="3066" s="15" customFormat="1" ht="28" customHeight="1" spans="1:9">
      <c r="A3066" s="12" t="s">
        <v>3105</v>
      </c>
      <c r="B3066" s="7">
        <v>23070114313</v>
      </c>
      <c r="C3066" s="28" t="s">
        <v>3057</v>
      </c>
      <c r="D3066" s="6" t="s">
        <v>3077</v>
      </c>
      <c r="E3066" s="29" t="s">
        <v>23</v>
      </c>
      <c r="F3066" s="11"/>
      <c r="G3066" s="29" t="s">
        <v>23</v>
      </c>
      <c r="H3066" s="6">
        <v>24</v>
      </c>
      <c r="I3066" s="10"/>
    </row>
    <row r="3067" s="15" customFormat="1" ht="28" customHeight="1" spans="1:9">
      <c r="A3067" s="12" t="s">
        <v>3106</v>
      </c>
      <c r="B3067" s="7">
        <v>23070114601</v>
      </c>
      <c r="C3067" s="28" t="s">
        <v>3057</v>
      </c>
      <c r="D3067" s="6" t="s">
        <v>3077</v>
      </c>
      <c r="E3067" s="29" t="s">
        <v>23</v>
      </c>
      <c r="F3067" s="11"/>
      <c r="G3067" s="29" t="s">
        <v>23</v>
      </c>
      <c r="H3067" s="6">
        <v>24</v>
      </c>
      <c r="I3067" s="10"/>
    </row>
    <row r="3068" s="15" customFormat="1" ht="28" customHeight="1" spans="1:9">
      <c r="A3068" s="12" t="s">
        <v>3107</v>
      </c>
      <c r="B3068" s="7">
        <v>23070115603</v>
      </c>
      <c r="C3068" s="28" t="s">
        <v>3057</v>
      </c>
      <c r="D3068" s="6" t="s">
        <v>3077</v>
      </c>
      <c r="E3068" s="29" t="s">
        <v>23</v>
      </c>
      <c r="F3068" s="11"/>
      <c r="G3068" s="29" t="s">
        <v>23</v>
      </c>
      <c r="H3068" s="6">
        <v>24</v>
      </c>
      <c r="I3068" s="10"/>
    </row>
    <row r="3069" s="15" customFormat="1" ht="28" customHeight="1" spans="1:9">
      <c r="A3069" s="12" t="s">
        <v>3108</v>
      </c>
      <c r="B3069" s="7">
        <v>23070115730</v>
      </c>
      <c r="C3069" s="28" t="s">
        <v>3057</v>
      </c>
      <c r="D3069" s="6" t="s">
        <v>3077</v>
      </c>
      <c r="E3069" s="29" t="s">
        <v>23</v>
      </c>
      <c r="F3069" s="11"/>
      <c r="G3069" s="29" t="s">
        <v>23</v>
      </c>
      <c r="H3069" s="6">
        <v>24</v>
      </c>
      <c r="I3069" s="10"/>
    </row>
    <row r="3070" s="15" customFormat="1" ht="28" customHeight="1" spans="1:9">
      <c r="A3070" s="12" t="s">
        <v>3109</v>
      </c>
      <c r="B3070" s="7">
        <v>23070105501</v>
      </c>
      <c r="C3070" s="28" t="s">
        <v>3057</v>
      </c>
      <c r="D3070" s="6" t="s">
        <v>3110</v>
      </c>
      <c r="E3070" s="9">
        <v>73.4</v>
      </c>
      <c r="F3070" s="9"/>
      <c r="G3070" s="9">
        <f t="shared" si="50"/>
        <v>73.4</v>
      </c>
      <c r="H3070" s="10">
        <v>1</v>
      </c>
      <c r="I3070" s="10" t="s">
        <v>13</v>
      </c>
    </row>
    <row r="3071" s="15" customFormat="1" ht="28" customHeight="1" spans="1:9">
      <c r="A3071" s="12" t="s">
        <v>3111</v>
      </c>
      <c r="B3071" s="7">
        <v>23070109226</v>
      </c>
      <c r="C3071" s="28" t="s">
        <v>3057</v>
      </c>
      <c r="D3071" s="6" t="s">
        <v>3110</v>
      </c>
      <c r="E3071" s="9">
        <v>65.5</v>
      </c>
      <c r="F3071" s="9"/>
      <c r="G3071" s="9">
        <f t="shared" si="50"/>
        <v>65.5</v>
      </c>
      <c r="H3071" s="10">
        <v>2</v>
      </c>
      <c r="I3071" s="10" t="s">
        <v>13</v>
      </c>
    </row>
    <row r="3072" s="15" customFormat="1" ht="28" customHeight="1" spans="1:9">
      <c r="A3072" s="12" t="s">
        <v>3112</v>
      </c>
      <c r="B3072" s="7">
        <v>23070116129</v>
      </c>
      <c r="C3072" s="28" t="s">
        <v>3057</v>
      </c>
      <c r="D3072" s="6" t="s">
        <v>3110</v>
      </c>
      <c r="E3072" s="9">
        <v>63.8</v>
      </c>
      <c r="F3072" s="9"/>
      <c r="G3072" s="9">
        <f t="shared" si="50"/>
        <v>63.8</v>
      </c>
      <c r="H3072" s="10">
        <v>3</v>
      </c>
      <c r="I3072" s="10" t="s">
        <v>13</v>
      </c>
    </row>
    <row r="3073" s="15" customFormat="1" ht="28" customHeight="1" spans="1:9">
      <c r="A3073" s="12" t="s">
        <v>3113</v>
      </c>
      <c r="B3073" s="7">
        <v>23070105718</v>
      </c>
      <c r="C3073" s="28" t="s">
        <v>3057</v>
      </c>
      <c r="D3073" s="6" t="s">
        <v>3110</v>
      </c>
      <c r="E3073" s="9">
        <v>63</v>
      </c>
      <c r="F3073" s="9"/>
      <c r="G3073" s="9">
        <f t="shared" si="50"/>
        <v>63</v>
      </c>
      <c r="H3073" s="10">
        <v>4</v>
      </c>
      <c r="I3073" s="10"/>
    </row>
    <row r="3074" s="15" customFormat="1" ht="28" customHeight="1" spans="1:9">
      <c r="A3074" s="12" t="s">
        <v>3114</v>
      </c>
      <c r="B3074" s="7">
        <v>23070107105</v>
      </c>
      <c r="C3074" s="28" t="s">
        <v>3057</v>
      </c>
      <c r="D3074" s="6" t="s">
        <v>3110</v>
      </c>
      <c r="E3074" s="9">
        <v>62.9</v>
      </c>
      <c r="F3074" s="9"/>
      <c r="G3074" s="9">
        <f t="shared" si="50"/>
        <v>62.9</v>
      </c>
      <c r="H3074" s="10">
        <v>5</v>
      </c>
      <c r="I3074" s="10"/>
    </row>
    <row r="3075" s="15" customFormat="1" ht="28" customHeight="1" spans="1:9">
      <c r="A3075" s="12" t="s">
        <v>3115</v>
      </c>
      <c r="B3075" s="7">
        <v>23070109006</v>
      </c>
      <c r="C3075" s="28" t="s">
        <v>3057</v>
      </c>
      <c r="D3075" s="6" t="s">
        <v>3110</v>
      </c>
      <c r="E3075" s="9">
        <v>59.8</v>
      </c>
      <c r="F3075" s="9"/>
      <c r="G3075" s="9">
        <f t="shared" si="50"/>
        <v>59.8</v>
      </c>
      <c r="H3075" s="10">
        <v>6</v>
      </c>
      <c r="I3075" s="10"/>
    </row>
    <row r="3076" s="15" customFormat="1" ht="28" customHeight="1" spans="1:9">
      <c r="A3076" s="12" t="s">
        <v>3116</v>
      </c>
      <c r="B3076" s="7">
        <v>23070108825</v>
      </c>
      <c r="C3076" s="28" t="s">
        <v>3057</v>
      </c>
      <c r="D3076" s="6" t="s">
        <v>3110</v>
      </c>
      <c r="E3076" s="9">
        <v>58.9</v>
      </c>
      <c r="F3076" s="9"/>
      <c r="G3076" s="9">
        <f t="shared" si="50"/>
        <v>58.9</v>
      </c>
      <c r="H3076" s="10">
        <v>7</v>
      </c>
      <c r="I3076" s="10"/>
    </row>
    <row r="3077" s="15" customFormat="1" ht="28" customHeight="1" spans="1:9">
      <c r="A3077" s="12" t="s">
        <v>3117</v>
      </c>
      <c r="B3077" s="7">
        <v>23070100407</v>
      </c>
      <c r="C3077" s="28" t="s">
        <v>3057</v>
      </c>
      <c r="D3077" s="6" t="s">
        <v>3110</v>
      </c>
      <c r="E3077" s="9">
        <v>58.6</v>
      </c>
      <c r="F3077" s="9"/>
      <c r="G3077" s="9">
        <f t="shared" ref="G3077:G3140" si="51">E3077+F3077</f>
        <v>58.6</v>
      </c>
      <c r="H3077" s="10">
        <v>8</v>
      </c>
      <c r="I3077" s="10"/>
    </row>
    <row r="3078" s="15" customFormat="1" ht="28" customHeight="1" spans="1:9">
      <c r="A3078" s="12" t="s">
        <v>3118</v>
      </c>
      <c r="B3078" s="7">
        <v>23070105010</v>
      </c>
      <c r="C3078" s="28" t="s">
        <v>3057</v>
      </c>
      <c r="D3078" s="6" t="s">
        <v>3110</v>
      </c>
      <c r="E3078" s="9">
        <v>55.8</v>
      </c>
      <c r="F3078" s="9"/>
      <c r="G3078" s="9">
        <f t="shared" si="51"/>
        <v>55.8</v>
      </c>
      <c r="H3078" s="10">
        <v>9</v>
      </c>
      <c r="I3078" s="10"/>
    </row>
    <row r="3079" s="15" customFormat="1" ht="28" customHeight="1" spans="1:9">
      <c r="A3079" s="12" t="s">
        <v>3119</v>
      </c>
      <c r="B3079" s="7">
        <v>23070100112</v>
      </c>
      <c r="C3079" s="28" t="s">
        <v>3057</v>
      </c>
      <c r="D3079" s="6" t="s">
        <v>3110</v>
      </c>
      <c r="E3079" s="29" t="s">
        <v>23</v>
      </c>
      <c r="F3079" s="11"/>
      <c r="G3079" s="29" t="s">
        <v>23</v>
      </c>
      <c r="H3079" s="6">
        <v>10</v>
      </c>
      <c r="I3079" s="10"/>
    </row>
    <row r="3080" s="15" customFormat="1" ht="28" customHeight="1" spans="1:9">
      <c r="A3080" s="12" t="s">
        <v>3120</v>
      </c>
      <c r="B3080" s="7">
        <v>23070100323</v>
      </c>
      <c r="C3080" s="28" t="s">
        <v>3057</v>
      </c>
      <c r="D3080" s="6" t="s">
        <v>3110</v>
      </c>
      <c r="E3080" s="29" t="s">
        <v>23</v>
      </c>
      <c r="F3080" s="11"/>
      <c r="G3080" s="29" t="s">
        <v>23</v>
      </c>
      <c r="H3080" s="6">
        <v>10</v>
      </c>
      <c r="I3080" s="10"/>
    </row>
    <row r="3081" s="15" customFormat="1" ht="28" customHeight="1" spans="1:9">
      <c r="A3081" s="12" t="s">
        <v>3121</v>
      </c>
      <c r="B3081" s="7">
        <v>23070110820</v>
      </c>
      <c r="C3081" s="28" t="s">
        <v>3057</v>
      </c>
      <c r="D3081" s="6" t="s">
        <v>3110</v>
      </c>
      <c r="E3081" s="29" t="s">
        <v>23</v>
      </c>
      <c r="F3081" s="11"/>
      <c r="G3081" s="29" t="s">
        <v>23</v>
      </c>
      <c r="H3081" s="6">
        <v>10</v>
      </c>
      <c r="I3081" s="10"/>
    </row>
    <row r="3082" s="15" customFormat="1" ht="28" customHeight="1" spans="1:9">
      <c r="A3082" s="12" t="s">
        <v>3122</v>
      </c>
      <c r="B3082" s="7">
        <v>23070111524</v>
      </c>
      <c r="C3082" s="28" t="s">
        <v>3057</v>
      </c>
      <c r="D3082" s="6" t="s">
        <v>3110</v>
      </c>
      <c r="E3082" s="29" t="s">
        <v>23</v>
      </c>
      <c r="F3082" s="11"/>
      <c r="G3082" s="29" t="s">
        <v>23</v>
      </c>
      <c r="H3082" s="6">
        <v>10</v>
      </c>
      <c r="I3082" s="10"/>
    </row>
    <row r="3083" s="15" customFormat="1" ht="28" customHeight="1" spans="1:9">
      <c r="A3083" s="12" t="s">
        <v>3123</v>
      </c>
      <c r="B3083" s="7">
        <v>23070111726</v>
      </c>
      <c r="C3083" s="28" t="s">
        <v>3057</v>
      </c>
      <c r="D3083" s="6" t="s">
        <v>3110</v>
      </c>
      <c r="E3083" s="29" t="s">
        <v>23</v>
      </c>
      <c r="F3083" s="11"/>
      <c r="G3083" s="29" t="s">
        <v>23</v>
      </c>
      <c r="H3083" s="6">
        <v>10</v>
      </c>
      <c r="I3083" s="10"/>
    </row>
    <row r="3084" s="15" customFormat="1" ht="28" customHeight="1" spans="1:9">
      <c r="A3084" s="12" t="s">
        <v>3124</v>
      </c>
      <c r="B3084" s="7">
        <v>23070112717</v>
      </c>
      <c r="C3084" s="28" t="s">
        <v>3057</v>
      </c>
      <c r="D3084" s="6" t="s">
        <v>3110</v>
      </c>
      <c r="E3084" s="29" t="s">
        <v>23</v>
      </c>
      <c r="F3084" s="11"/>
      <c r="G3084" s="29" t="s">
        <v>23</v>
      </c>
      <c r="H3084" s="6">
        <v>10</v>
      </c>
      <c r="I3084" s="10"/>
    </row>
    <row r="3085" s="15" customFormat="1" ht="28" customHeight="1" spans="1:9">
      <c r="A3085" s="12" t="s">
        <v>3125</v>
      </c>
      <c r="B3085" s="7">
        <v>23070114924</v>
      </c>
      <c r="C3085" s="28" t="s">
        <v>3057</v>
      </c>
      <c r="D3085" s="6" t="s">
        <v>3110</v>
      </c>
      <c r="E3085" s="29" t="s">
        <v>23</v>
      </c>
      <c r="F3085" s="11"/>
      <c r="G3085" s="29" t="s">
        <v>23</v>
      </c>
      <c r="H3085" s="6">
        <v>10</v>
      </c>
      <c r="I3085" s="10"/>
    </row>
    <row r="3086" s="15" customFormat="1" ht="28" customHeight="1" spans="1:9">
      <c r="A3086" s="12" t="s">
        <v>3126</v>
      </c>
      <c r="B3086" s="7">
        <v>23070115707</v>
      </c>
      <c r="C3086" s="28" t="s">
        <v>3057</v>
      </c>
      <c r="D3086" s="6" t="s">
        <v>3110</v>
      </c>
      <c r="E3086" s="29" t="s">
        <v>23</v>
      </c>
      <c r="F3086" s="11"/>
      <c r="G3086" s="29" t="s">
        <v>23</v>
      </c>
      <c r="H3086" s="6">
        <v>10</v>
      </c>
      <c r="I3086" s="10"/>
    </row>
    <row r="3087" s="15" customFormat="1" ht="28" customHeight="1" spans="1:9">
      <c r="A3087" s="12" t="s">
        <v>3127</v>
      </c>
      <c r="B3087" s="7">
        <v>23070115722</v>
      </c>
      <c r="C3087" s="28" t="s">
        <v>3057</v>
      </c>
      <c r="D3087" s="6" t="s">
        <v>3110</v>
      </c>
      <c r="E3087" s="29" t="s">
        <v>23</v>
      </c>
      <c r="F3087" s="11"/>
      <c r="G3087" s="29" t="s">
        <v>23</v>
      </c>
      <c r="H3087" s="6">
        <v>10</v>
      </c>
      <c r="I3087" s="10"/>
    </row>
    <row r="3088" s="15" customFormat="1" ht="28" customHeight="1" spans="1:9">
      <c r="A3088" s="12" t="s">
        <v>3128</v>
      </c>
      <c r="B3088" s="7">
        <v>23070116225</v>
      </c>
      <c r="C3088" s="28" t="s">
        <v>3057</v>
      </c>
      <c r="D3088" s="6" t="s">
        <v>3110</v>
      </c>
      <c r="E3088" s="29" t="s">
        <v>23</v>
      </c>
      <c r="F3088" s="11"/>
      <c r="G3088" s="29" t="s">
        <v>23</v>
      </c>
      <c r="H3088" s="6">
        <v>10</v>
      </c>
      <c r="I3088" s="10"/>
    </row>
    <row r="3089" s="15" customFormat="1" ht="28" customHeight="1" spans="1:9">
      <c r="A3089" s="12" t="s">
        <v>3129</v>
      </c>
      <c r="B3089" s="7">
        <v>23070111021</v>
      </c>
      <c r="C3089" s="28" t="s">
        <v>3130</v>
      </c>
      <c r="D3089" s="6" t="s">
        <v>3131</v>
      </c>
      <c r="E3089" s="9">
        <v>73.9</v>
      </c>
      <c r="F3089" s="9"/>
      <c r="G3089" s="9">
        <f t="shared" si="51"/>
        <v>73.9</v>
      </c>
      <c r="H3089" s="10">
        <v>1</v>
      </c>
      <c r="I3089" s="10" t="s">
        <v>13</v>
      </c>
    </row>
    <row r="3090" s="15" customFormat="1" ht="28" customHeight="1" spans="1:9">
      <c r="A3090" s="12" t="s">
        <v>3132</v>
      </c>
      <c r="B3090" s="7">
        <v>23070113820</v>
      </c>
      <c r="C3090" s="28" t="s">
        <v>3130</v>
      </c>
      <c r="D3090" s="6" t="s">
        <v>3131</v>
      </c>
      <c r="E3090" s="9">
        <v>73.8</v>
      </c>
      <c r="F3090" s="9"/>
      <c r="G3090" s="9">
        <f t="shared" si="51"/>
        <v>73.8</v>
      </c>
      <c r="H3090" s="10">
        <v>2</v>
      </c>
      <c r="I3090" s="10" t="s">
        <v>13</v>
      </c>
    </row>
    <row r="3091" s="15" customFormat="1" ht="28" customHeight="1" spans="1:9">
      <c r="A3091" s="12" t="s">
        <v>3133</v>
      </c>
      <c r="B3091" s="7">
        <v>23070105301</v>
      </c>
      <c r="C3091" s="28" t="s">
        <v>3130</v>
      </c>
      <c r="D3091" s="6" t="s">
        <v>3131</v>
      </c>
      <c r="E3091" s="9">
        <v>73.7</v>
      </c>
      <c r="F3091" s="9"/>
      <c r="G3091" s="9">
        <f t="shared" si="51"/>
        <v>73.7</v>
      </c>
      <c r="H3091" s="10">
        <v>3</v>
      </c>
      <c r="I3091" s="10" t="s">
        <v>13</v>
      </c>
    </row>
    <row r="3092" s="15" customFormat="1" ht="28" customHeight="1" spans="1:9">
      <c r="A3092" s="12" t="s">
        <v>3134</v>
      </c>
      <c r="B3092" s="7">
        <v>23070107129</v>
      </c>
      <c r="C3092" s="28" t="s">
        <v>3130</v>
      </c>
      <c r="D3092" s="6" t="s">
        <v>3131</v>
      </c>
      <c r="E3092" s="9">
        <v>73.2</v>
      </c>
      <c r="F3092" s="9"/>
      <c r="G3092" s="9">
        <f t="shared" si="51"/>
        <v>73.2</v>
      </c>
      <c r="H3092" s="10">
        <v>4</v>
      </c>
      <c r="I3092" s="10" t="s">
        <v>13</v>
      </c>
    </row>
    <row r="3093" s="15" customFormat="1" ht="28" customHeight="1" spans="1:9">
      <c r="A3093" s="12" t="s">
        <v>3135</v>
      </c>
      <c r="B3093" s="7">
        <v>23070103511</v>
      </c>
      <c r="C3093" s="28" t="s">
        <v>3130</v>
      </c>
      <c r="D3093" s="6" t="s">
        <v>3131</v>
      </c>
      <c r="E3093" s="9">
        <v>72.8</v>
      </c>
      <c r="F3093" s="9"/>
      <c r="G3093" s="9">
        <f t="shared" si="51"/>
        <v>72.8</v>
      </c>
      <c r="H3093" s="10">
        <v>5</v>
      </c>
      <c r="I3093" s="10" t="s">
        <v>13</v>
      </c>
    </row>
    <row r="3094" s="15" customFormat="1" ht="28" customHeight="1" spans="1:9">
      <c r="A3094" s="12" t="s">
        <v>3136</v>
      </c>
      <c r="B3094" s="7">
        <v>23070109529</v>
      </c>
      <c r="C3094" s="28" t="s">
        <v>3130</v>
      </c>
      <c r="D3094" s="6" t="s">
        <v>3131</v>
      </c>
      <c r="E3094" s="9">
        <v>70.8</v>
      </c>
      <c r="F3094" s="9"/>
      <c r="G3094" s="9">
        <f t="shared" si="51"/>
        <v>70.8</v>
      </c>
      <c r="H3094" s="10">
        <v>6</v>
      </c>
      <c r="I3094" s="10" t="s">
        <v>13</v>
      </c>
    </row>
    <row r="3095" s="15" customFormat="1" ht="28" customHeight="1" spans="1:9">
      <c r="A3095" s="12" t="s">
        <v>1826</v>
      </c>
      <c r="B3095" s="7">
        <v>23070110027</v>
      </c>
      <c r="C3095" s="28" t="s">
        <v>3130</v>
      </c>
      <c r="D3095" s="6" t="s">
        <v>3131</v>
      </c>
      <c r="E3095" s="9">
        <v>70.6</v>
      </c>
      <c r="F3095" s="9"/>
      <c r="G3095" s="9">
        <f t="shared" si="51"/>
        <v>70.6</v>
      </c>
      <c r="H3095" s="10">
        <v>7</v>
      </c>
      <c r="I3095" s="10"/>
    </row>
    <row r="3096" s="15" customFormat="1" ht="28" customHeight="1" spans="1:9">
      <c r="A3096" s="12" t="s">
        <v>3137</v>
      </c>
      <c r="B3096" s="7">
        <v>23070103917</v>
      </c>
      <c r="C3096" s="28" t="s">
        <v>3130</v>
      </c>
      <c r="D3096" s="6" t="s">
        <v>3131</v>
      </c>
      <c r="E3096" s="9">
        <v>70.5</v>
      </c>
      <c r="F3096" s="9"/>
      <c r="G3096" s="9">
        <f t="shared" si="51"/>
        <v>70.5</v>
      </c>
      <c r="H3096" s="10">
        <v>8</v>
      </c>
      <c r="I3096" s="10"/>
    </row>
    <row r="3097" s="15" customFormat="1" ht="28" customHeight="1" spans="1:9">
      <c r="A3097" s="12" t="s">
        <v>3138</v>
      </c>
      <c r="B3097" s="7">
        <v>23070111803</v>
      </c>
      <c r="C3097" s="28" t="s">
        <v>3130</v>
      </c>
      <c r="D3097" s="6" t="s">
        <v>3131</v>
      </c>
      <c r="E3097" s="9">
        <v>69.7</v>
      </c>
      <c r="F3097" s="9"/>
      <c r="G3097" s="9">
        <f t="shared" si="51"/>
        <v>69.7</v>
      </c>
      <c r="H3097" s="10">
        <v>9</v>
      </c>
      <c r="I3097" s="10"/>
    </row>
    <row r="3098" s="15" customFormat="1" ht="28" customHeight="1" spans="1:9">
      <c r="A3098" s="12" t="s">
        <v>3139</v>
      </c>
      <c r="B3098" s="7">
        <v>23070103223</v>
      </c>
      <c r="C3098" s="28" t="s">
        <v>3130</v>
      </c>
      <c r="D3098" s="6" t="s">
        <v>3131</v>
      </c>
      <c r="E3098" s="9">
        <v>69.3</v>
      </c>
      <c r="F3098" s="9"/>
      <c r="G3098" s="9">
        <f t="shared" si="51"/>
        <v>69.3</v>
      </c>
      <c r="H3098" s="10">
        <v>10</v>
      </c>
      <c r="I3098" s="10"/>
    </row>
    <row r="3099" s="15" customFormat="1" ht="28" customHeight="1" spans="1:9">
      <c r="A3099" s="12" t="s">
        <v>3140</v>
      </c>
      <c r="B3099" s="7">
        <v>23070112516</v>
      </c>
      <c r="C3099" s="28" t="s">
        <v>3130</v>
      </c>
      <c r="D3099" s="6" t="s">
        <v>3131</v>
      </c>
      <c r="E3099" s="9">
        <v>68.7</v>
      </c>
      <c r="F3099" s="9"/>
      <c r="G3099" s="9">
        <f t="shared" si="51"/>
        <v>68.7</v>
      </c>
      <c r="H3099" s="10">
        <v>11</v>
      </c>
      <c r="I3099" s="10"/>
    </row>
    <row r="3100" s="15" customFormat="1" ht="28" customHeight="1" spans="1:9">
      <c r="A3100" s="12" t="s">
        <v>3141</v>
      </c>
      <c r="B3100" s="7">
        <v>23070113805</v>
      </c>
      <c r="C3100" s="28" t="s">
        <v>3130</v>
      </c>
      <c r="D3100" s="6" t="s">
        <v>3131</v>
      </c>
      <c r="E3100" s="9">
        <v>68.6</v>
      </c>
      <c r="F3100" s="9"/>
      <c r="G3100" s="9">
        <f t="shared" si="51"/>
        <v>68.6</v>
      </c>
      <c r="H3100" s="10">
        <v>12</v>
      </c>
      <c r="I3100" s="10"/>
    </row>
    <row r="3101" s="15" customFormat="1" ht="28" customHeight="1" spans="1:9">
      <c r="A3101" s="12" t="s">
        <v>3142</v>
      </c>
      <c r="B3101" s="7">
        <v>23070112813</v>
      </c>
      <c r="C3101" s="28" t="s">
        <v>3130</v>
      </c>
      <c r="D3101" s="6" t="s">
        <v>3131</v>
      </c>
      <c r="E3101" s="9">
        <v>68.5</v>
      </c>
      <c r="F3101" s="9"/>
      <c r="G3101" s="9">
        <f t="shared" si="51"/>
        <v>68.5</v>
      </c>
      <c r="H3101" s="10">
        <v>13</v>
      </c>
      <c r="I3101" s="10"/>
    </row>
    <row r="3102" s="15" customFormat="1" ht="28" customHeight="1" spans="1:9">
      <c r="A3102" s="12" t="s">
        <v>3143</v>
      </c>
      <c r="B3102" s="7">
        <v>23070101911</v>
      </c>
      <c r="C3102" s="28" t="s">
        <v>3130</v>
      </c>
      <c r="D3102" s="6" t="s">
        <v>3131</v>
      </c>
      <c r="E3102" s="9">
        <v>68.2</v>
      </c>
      <c r="F3102" s="9"/>
      <c r="G3102" s="9">
        <f t="shared" si="51"/>
        <v>68.2</v>
      </c>
      <c r="H3102" s="10">
        <v>14</v>
      </c>
      <c r="I3102" s="10"/>
    </row>
    <row r="3103" s="15" customFormat="1" ht="28" customHeight="1" spans="1:9">
      <c r="A3103" s="12" t="s">
        <v>3144</v>
      </c>
      <c r="B3103" s="7">
        <v>23070109412</v>
      </c>
      <c r="C3103" s="28" t="s">
        <v>3130</v>
      </c>
      <c r="D3103" s="6" t="s">
        <v>3131</v>
      </c>
      <c r="E3103" s="9">
        <v>67</v>
      </c>
      <c r="F3103" s="9"/>
      <c r="G3103" s="9">
        <f t="shared" si="51"/>
        <v>67</v>
      </c>
      <c r="H3103" s="10">
        <v>15</v>
      </c>
      <c r="I3103" s="10"/>
    </row>
    <row r="3104" s="15" customFormat="1" ht="28" customHeight="1" spans="1:9">
      <c r="A3104" s="12" t="s">
        <v>3145</v>
      </c>
      <c r="B3104" s="7">
        <v>23070110401</v>
      </c>
      <c r="C3104" s="28" t="s">
        <v>3130</v>
      </c>
      <c r="D3104" s="6" t="s">
        <v>3131</v>
      </c>
      <c r="E3104" s="9">
        <v>66.2</v>
      </c>
      <c r="F3104" s="9"/>
      <c r="G3104" s="9">
        <f t="shared" si="51"/>
        <v>66.2</v>
      </c>
      <c r="H3104" s="10">
        <v>16</v>
      </c>
      <c r="I3104" s="10"/>
    </row>
    <row r="3105" s="15" customFormat="1" ht="28" customHeight="1" spans="1:9">
      <c r="A3105" s="12" t="s">
        <v>3146</v>
      </c>
      <c r="B3105" s="7">
        <v>23070110527</v>
      </c>
      <c r="C3105" s="28" t="s">
        <v>3130</v>
      </c>
      <c r="D3105" s="6" t="s">
        <v>3131</v>
      </c>
      <c r="E3105" s="9">
        <v>65.4</v>
      </c>
      <c r="F3105" s="9"/>
      <c r="G3105" s="9">
        <f t="shared" si="51"/>
        <v>65.4</v>
      </c>
      <c r="H3105" s="10">
        <v>17</v>
      </c>
      <c r="I3105" s="10"/>
    </row>
    <row r="3106" s="15" customFormat="1" ht="28" customHeight="1" spans="1:9">
      <c r="A3106" s="12" t="s">
        <v>3147</v>
      </c>
      <c r="B3106" s="7">
        <v>23070104905</v>
      </c>
      <c r="C3106" s="28" t="s">
        <v>3130</v>
      </c>
      <c r="D3106" s="6" t="s">
        <v>3131</v>
      </c>
      <c r="E3106" s="9">
        <v>65.1</v>
      </c>
      <c r="F3106" s="9"/>
      <c r="G3106" s="9">
        <f t="shared" si="51"/>
        <v>65.1</v>
      </c>
      <c r="H3106" s="10">
        <v>18</v>
      </c>
      <c r="I3106" s="10"/>
    </row>
    <row r="3107" s="15" customFormat="1" ht="28" customHeight="1" spans="1:9">
      <c r="A3107" s="12" t="s">
        <v>3148</v>
      </c>
      <c r="B3107" s="7">
        <v>23070113504</v>
      </c>
      <c r="C3107" s="28" t="s">
        <v>3130</v>
      </c>
      <c r="D3107" s="6" t="s">
        <v>3131</v>
      </c>
      <c r="E3107" s="9">
        <v>64.6</v>
      </c>
      <c r="F3107" s="9"/>
      <c r="G3107" s="9">
        <f t="shared" si="51"/>
        <v>64.6</v>
      </c>
      <c r="H3107" s="10">
        <v>19</v>
      </c>
      <c r="I3107" s="10"/>
    </row>
    <row r="3108" s="15" customFormat="1" ht="28" customHeight="1" spans="1:9">
      <c r="A3108" s="12" t="s">
        <v>3149</v>
      </c>
      <c r="B3108" s="7">
        <v>23070114411</v>
      </c>
      <c r="C3108" s="28" t="s">
        <v>3130</v>
      </c>
      <c r="D3108" s="6" t="s">
        <v>3131</v>
      </c>
      <c r="E3108" s="9">
        <v>64.4</v>
      </c>
      <c r="F3108" s="9"/>
      <c r="G3108" s="9">
        <f t="shared" si="51"/>
        <v>64.4</v>
      </c>
      <c r="H3108" s="10">
        <v>20</v>
      </c>
      <c r="I3108" s="10"/>
    </row>
    <row r="3109" s="15" customFormat="1" ht="28" customHeight="1" spans="1:9">
      <c r="A3109" s="12" t="s">
        <v>3150</v>
      </c>
      <c r="B3109" s="7">
        <v>23070110126</v>
      </c>
      <c r="C3109" s="28" t="s">
        <v>3130</v>
      </c>
      <c r="D3109" s="6" t="s">
        <v>3131</v>
      </c>
      <c r="E3109" s="9">
        <v>62.9</v>
      </c>
      <c r="F3109" s="9"/>
      <c r="G3109" s="9">
        <f t="shared" si="51"/>
        <v>62.9</v>
      </c>
      <c r="H3109" s="10">
        <v>21</v>
      </c>
      <c r="I3109" s="10"/>
    </row>
    <row r="3110" s="15" customFormat="1" ht="28" customHeight="1" spans="1:9">
      <c r="A3110" s="12" t="s">
        <v>3151</v>
      </c>
      <c r="B3110" s="7">
        <v>23070108208</v>
      </c>
      <c r="C3110" s="28" t="s">
        <v>3130</v>
      </c>
      <c r="D3110" s="6" t="s">
        <v>3131</v>
      </c>
      <c r="E3110" s="9">
        <v>62.8</v>
      </c>
      <c r="F3110" s="9"/>
      <c r="G3110" s="9">
        <f t="shared" si="51"/>
        <v>62.8</v>
      </c>
      <c r="H3110" s="10">
        <v>22</v>
      </c>
      <c r="I3110" s="10"/>
    </row>
    <row r="3111" s="15" customFormat="1" ht="28" customHeight="1" spans="1:9">
      <c r="A3111" s="12" t="s">
        <v>3152</v>
      </c>
      <c r="B3111" s="7">
        <v>23070101510</v>
      </c>
      <c r="C3111" s="28" t="s">
        <v>3130</v>
      </c>
      <c r="D3111" s="6" t="s">
        <v>3131</v>
      </c>
      <c r="E3111" s="9">
        <v>59.3</v>
      </c>
      <c r="F3111" s="9"/>
      <c r="G3111" s="9">
        <f t="shared" si="51"/>
        <v>59.3</v>
      </c>
      <c r="H3111" s="10">
        <v>23</v>
      </c>
      <c r="I3111" s="10"/>
    </row>
    <row r="3112" s="15" customFormat="1" ht="28" customHeight="1" spans="1:9">
      <c r="A3112" s="12" t="s">
        <v>3153</v>
      </c>
      <c r="B3112" s="7">
        <v>23070102502</v>
      </c>
      <c r="C3112" s="28" t="s">
        <v>3130</v>
      </c>
      <c r="D3112" s="6" t="s">
        <v>3131</v>
      </c>
      <c r="E3112" s="9">
        <v>59.2</v>
      </c>
      <c r="F3112" s="9"/>
      <c r="G3112" s="9">
        <f t="shared" si="51"/>
        <v>59.2</v>
      </c>
      <c r="H3112" s="10">
        <v>24</v>
      </c>
      <c r="I3112" s="10"/>
    </row>
    <row r="3113" s="15" customFormat="1" ht="28" customHeight="1" spans="1:9">
      <c r="A3113" s="12" t="s">
        <v>3154</v>
      </c>
      <c r="B3113" s="7">
        <v>23070109120</v>
      </c>
      <c r="C3113" s="28" t="s">
        <v>3130</v>
      </c>
      <c r="D3113" s="6" t="s">
        <v>3131</v>
      </c>
      <c r="E3113" s="9">
        <v>58.3</v>
      </c>
      <c r="F3113" s="9"/>
      <c r="G3113" s="9">
        <f t="shared" si="51"/>
        <v>58.3</v>
      </c>
      <c r="H3113" s="10">
        <v>25</v>
      </c>
      <c r="I3113" s="10"/>
    </row>
    <row r="3114" s="15" customFormat="1" ht="28" customHeight="1" spans="1:9">
      <c r="A3114" s="12" t="s">
        <v>3155</v>
      </c>
      <c r="B3114" s="7">
        <v>23070110502</v>
      </c>
      <c r="C3114" s="28" t="s">
        <v>3130</v>
      </c>
      <c r="D3114" s="6" t="s">
        <v>3131</v>
      </c>
      <c r="E3114" s="9">
        <v>58.2</v>
      </c>
      <c r="F3114" s="9"/>
      <c r="G3114" s="9">
        <f t="shared" si="51"/>
        <v>58.2</v>
      </c>
      <c r="H3114" s="10">
        <v>26</v>
      </c>
      <c r="I3114" s="10"/>
    </row>
    <row r="3115" s="15" customFormat="1" ht="28" customHeight="1" spans="1:9">
      <c r="A3115" s="12" t="s">
        <v>1377</v>
      </c>
      <c r="B3115" s="7">
        <v>23070111224</v>
      </c>
      <c r="C3115" s="28" t="s">
        <v>3130</v>
      </c>
      <c r="D3115" s="6" t="s">
        <v>3131</v>
      </c>
      <c r="E3115" s="9">
        <v>57.8</v>
      </c>
      <c r="F3115" s="9"/>
      <c r="G3115" s="9">
        <f t="shared" si="51"/>
        <v>57.8</v>
      </c>
      <c r="H3115" s="10">
        <v>27</v>
      </c>
      <c r="I3115" s="10"/>
    </row>
    <row r="3116" s="15" customFormat="1" ht="28" customHeight="1" spans="1:9">
      <c r="A3116" s="12" t="s">
        <v>3156</v>
      </c>
      <c r="B3116" s="7">
        <v>23070112625</v>
      </c>
      <c r="C3116" s="28" t="s">
        <v>3130</v>
      </c>
      <c r="D3116" s="6" t="s">
        <v>3131</v>
      </c>
      <c r="E3116" s="9">
        <v>56.9</v>
      </c>
      <c r="F3116" s="9"/>
      <c r="G3116" s="9">
        <f t="shared" si="51"/>
        <v>56.9</v>
      </c>
      <c r="H3116" s="10">
        <v>28</v>
      </c>
      <c r="I3116" s="10"/>
    </row>
    <row r="3117" s="15" customFormat="1" ht="28" customHeight="1" spans="1:9">
      <c r="A3117" s="12" t="s">
        <v>3157</v>
      </c>
      <c r="B3117" s="7">
        <v>23070104518</v>
      </c>
      <c r="C3117" s="28" t="s">
        <v>3130</v>
      </c>
      <c r="D3117" s="6" t="s">
        <v>3131</v>
      </c>
      <c r="E3117" s="9">
        <v>53.6</v>
      </c>
      <c r="F3117" s="9"/>
      <c r="G3117" s="9">
        <f t="shared" si="51"/>
        <v>53.6</v>
      </c>
      <c r="H3117" s="10">
        <v>29</v>
      </c>
      <c r="I3117" s="10"/>
    </row>
    <row r="3118" s="15" customFormat="1" ht="28" customHeight="1" spans="1:9">
      <c r="A3118" s="12" t="s">
        <v>3158</v>
      </c>
      <c r="B3118" s="7">
        <v>23070104607</v>
      </c>
      <c r="C3118" s="28" t="s">
        <v>3130</v>
      </c>
      <c r="D3118" s="6" t="s">
        <v>3131</v>
      </c>
      <c r="E3118" s="9">
        <v>53.1</v>
      </c>
      <c r="F3118" s="9"/>
      <c r="G3118" s="9">
        <f t="shared" si="51"/>
        <v>53.1</v>
      </c>
      <c r="H3118" s="10">
        <v>30</v>
      </c>
      <c r="I3118" s="10"/>
    </row>
    <row r="3119" s="15" customFormat="1" ht="28" customHeight="1" spans="1:9">
      <c r="A3119" s="12" t="s">
        <v>3159</v>
      </c>
      <c r="B3119" s="7">
        <v>23070109128</v>
      </c>
      <c r="C3119" s="28" t="s">
        <v>3130</v>
      </c>
      <c r="D3119" s="6" t="s">
        <v>3131</v>
      </c>
      <c r="E3119" s="9">
        <v>50</v>
      </c>
      <c r="F3119" s="9"/>
      <c r="G3119" s="9">
        <f t="shared" si="51"/>
        <v>50</v>
      </c>
      <c r="H3119" s="10">
        <v>31</v>
      </c>
      <c r="I3119" s="10"/>
    </row>
    <row r="3120" s="15" customFormat="1" ht="28" customHeight="1" spans="1:9">
      <c r="A3120" s="12" t="s">
        <v>3160</v>
      </c>
      <c r="B3120" s="7">
        <v>23070104714</v>
      </c>
      <c r="C3120" s="28" t="s">
        <v>3130</v>
      </c>
      <c r="D3120" s="6" t="s">
        <v>3131</v>
      </c>
      <c r="E3120" s="29" t="s">
        <v>23</v>
      </c>
      <c r="F3120" s="11"/>
      <c r="G3120" s="29" t="s">
        <v>23</v>
      </c>
      <c r="H3120" s="6">
        <v>32</v>
      </c>
      <c r="I3120" s="10"/>
    </row>
    <row r="3121" s="15" customFormat="1" ht="28" customHeight="1" spans="1:9">
      <c r="A3121" s="12" t="s">
        <v>3161</v>
      </c>
      <c r="B3121" s="7">
        <v>23070104801</v>
      </c>
      <c r="C3121" s="28" t="s">
        <v>3130</v>
      </c>
      <c r="D3121" s="6" t="s">
        <v>3131</v>
      </c>
      <c r="E3121" s="29" t="s">
        <v>23</v>
      </c>
      <c r="F3121" s="11"/>
      <c r="G3121" s="29" t="s">
        <v>23</v>
      </c>
      <c r="H3121" s="6">
        <v>32</v>
      </c>
      <c r="I3121" s="10"/>
    </row>
    <row r="3122" s="15" customFormat="1" ht="28" customHeight="1" spans="1:9">
      <c r="A3122" s="12" t="s">
        <v>3162</v>
      </c>
      <c r="B3122" s="7">
        <v>23070105007</v>
      </c>
      <c r="C3122" s="28" t="s">
        <v>3130</v>
      </c>
      <c r="D3122" s="6" t="s">
        <v>3131</v>
      </c>
      <c r="E3122" s="29" t="s">
        <v>23</v>
      </c>
      <c r="F3122" s="11"/>
      <c r="G3122" s="29" t="s">
        <v>23</v>
      </c>
      <c r="H3122" s="6">
        <v>32</v>
      </c>
      <c r="I3122" s="10"/>
    </row>
    <row r="3123" s="15" customFormat="1" ht="28" customHeight="1" spans="1:9">
      <c r="A3123" s="12" t="s">
        <v>3163</v>
      </c>
      <c r="B3123" s="7">
        <v>23070105018</v>
      </c>
      <c r="C3123" s="28" t="s">
        <v>3130</v>
      </c>
      <c r="D3123" s="6" t="s">
        <v>3131</v>
      </c>
      <c r="E3123" s="29" t="s">
        <v>23</v>
      </c>
      <c r="F3123" s="11"/>
      <c r="G3123" s="29" t="s">
        <v>23</v>
      </c>
      <c r="H3123" s="6">
        <v>32</v>
      </c>
      <c r="I3123" s="10"/>
    </row>
    <row r="3124" s="15" customFormat="1" ht="28" customHeight="1" spans="1:9">
      <c r="A3124" s="12" t="s">
        <v>3164</v>
      </c>
      <c r="B3124" s="7">
        <v>23070105520</v>
      </c>
      <c r="C3124" s="28" t="s">
        <v>3130</v>
      </c>
      <c r="D3124" s="6" t="s">
        <v>3131</v>
      </c>
      <c r="E3124" s="29" t="s">
        <v>23</v>
      </c>
      <c r="F3124" s="11"/>
      <c r="G3124" s="29" t="s">
        <v>23</v>
      </c>
      <c r="H3124" s="6">
        <v>32</v>
      </c>
      <c r="I3124" s="10"/>
    </row>
    <row r="3125" s="15" customFormat="1" ht="28" customHeight="1" spans="1:9">
      <c r="A3125" s="12" t="s">
        <v>3165</v>
      </c>
      <c r="B3125" s="7">
        <v>23070106212</v>
      </c>
      <c r="C3125" s="28" t="s">
        <v>3130</v>
      </c>
      <c r="D3125" s="6" t="s">
        <v>3131</v>
      </c>
      <c r="E3125" s="29" t="s">
        <v>23</v>
      </c>
      <c r="F3125" s="11"/>
      <c r="G3125" s="29" t="s">
        <v>23</v>
      </c>
      <c r="H3125" s="6">
        <v>32</v>
      </c>
      <c r="I3125" s="10"/>
    </row>
    <row r="3126" s="15" customFormat="1" ht="28" customHeight="1" spans="1:9">
      <c r="A3126" s="12" t="s">
        <v>3166</v>
      </c>
      <c r="B3126" s="7">
        <v>23070108427</v>
      </c>
      <c r="C3126" s="28" t="s">
        <v>3130</v>
      </c>
      <c r="D3126" s="6" t="s">
        <v>3131</v>
      </c>
      <c r="E3126" s="29" t="s">
        <v>23</v>
      </c>
      <c r="F3126" s="11"/>
      <c r="G3126" s="29" t="s">
        <v>23</v>
      </c>
      <c r="H3126" s="6">
        <v>32</v>
      </c>
      <c r="I3126" s="10"/>
    </row>
    <row r="3127" s="15" customFormat="1" ht="28" customHeight="1" spans="1:9">
      <c r="A3127" s="12" t="s">
        <v>3167</v>
      </c>
      <c r="B3127" s="7">
        <v>23070109430</v>
      </c>
      <c r="C3127" s="28" t="s">
        <v>3130</v>
      </c>
      <c r="D3127" s="6" t="s">
        <v>3131</v>
      </c>
      <c r="E3127" s="29" t="s">
        <v>23</v>
      </c>
      <c r="F3127" s="11"/>
      <c r="G3127" s="29" t="s">
        <v>23</v>
      </c>
      <c r="H3127" s="6">
        <v>32</v>
      </c>
      <c r="I3127" s="10"/>
    </row>
    <row r="3128" s="15" customFormat="1" ht="28" customHeight="1" spans="1:9">
      <c r="A3128" s="12" t="s">
        <v>3168</v>
      </c>
      <c r="B3128" s="7">
        <v>23070109828</v>
      </c>
      <c r="C3128" s="28" t="s">
        <v>3130</v>
      </c>
      <c r="D3128" s="6" t="s">
        <v>3131</v>
      </c>
      <c r="E3128" s="29" t="s">
        <v>23</v>
      </c>
      <c r="F3128" s="11"/>
      <c r="G3128" s="29" t="s">
        <v>23</v>
      </c>
      <c r="H3128" s="6">
        <v>32</v>
      </c>
      <c r="I3128" s="10"/>
    </row>
    <row r="3129" s="15" customFormat="1" ht="28" customHeight="1" spans="1:9">
      <c r="A3129" s="12" t="s">
        <v>3169</v>
      </c>
      <c r="B3129" s="7">
        <v>23070110716</v>
      </c>
      <c r="C3129" s="28" t="s">
        <v>3130</v>
      </c>
      <c r="D3129" s="6" t="s">
        <v>3131</v>
      </c>
      <c r="E3129" s="29" t="s">
        <v>23</v>
      </c>
      <c r="F3129" s="11"/>
      <c r="G3129" s="29" t="s">
        <v>23</v>
      </c>
      <c r="H3129" s="6">
        <v>32</v>
      </c>
      <c r="I3129" s="10"/>
    </row>
    <row r="3130" s="15" customFormat="1" ht="28" customHeight="1" spans="1:9">
      <c r="A3130" s="12" t="s">
        <v>3170</v>
      </c>
      <c r="B3130" s="7">
        <v>23070111322</v>
      </c>
      <c r="C3130" s="28" t="s">
        <v>3130</v>
      </c>
      <c r="D3130" s="6" t="s">
        <v>3131</v>
      </c>
      <c r="E3130" s="29" t="s">
        <v>23</v>
      </c>
      <c r="F3130" s="11"/>
      <c r="G3130" s="29" t="s">
        <v>23</v>
      </c>
      <c r="H3130" s="6">
        <v>32</v>
      </c>
      <c r="I3130" s="10"/>
    </row>
    <row r="3131" s="15" customFormat="1" ht="28" customHeight="1" spans="1:9">
      <c r="A3131" s="12" t="s">
        <v>3171</v>
      </c>
      <c r="B3131" s="7">
        <v>23070111923</v>
      </c>
      <c r="C3131" s="28" t="s">
        <v>3130</v>
      </c>
      <c r="D3131" s="6" t="s">
        <v>3131</v>
      </c>
      <c r="E3131" s="29" t="s">
        <v>23</v>
      </c>
      <c r="F3131" s="11"/>
      <c r="G3131" s="29" t="s">
        <v>23</v>
      </c>
      <c r="H3131" s="6">
        <v>32</v>
      </c>
      <c r="I3131" s="10"/>
    </row>
    <row r="3132" s="15" customFormat="1" ht="28" customHeight="1" spans="1:9">
      <c r="A3132" s="12" t="s">
        <v>3172</v>
      </c>
      <c r="B3132" s="7">
        <v>23070113826</v>
      </c>
      <c r="C3132" s="28" t="s">
        <v>3130</v>
      </c>
      <c r="D3132" s="6" t="s">
        <v>3131</v>
      </c>
      <c r="E3132" s="29" t="s">
        <v>23</v>
      </c>
      <c r="F3132" s="11"/>
      <c r="G3132" s="29" t="s">
        <v>23</v>
      </c>
      <c r="H3132" s="6">
        <v>32</v>
      </c>
      <c r="I3132" s="10"/>
    </row>
    <row r="3133" s="15" customFormat="1" ht="28" customHeight="1" spans="1:9">
      <c r="A3133" s="12" t="s">
        <v>1016</v>
      </c>
      <c r="B3133" s="7">
        <v>23070110615</v>
      </c>
      <c r="C3133" s="28" t="s">
        <v>3130</v>
      </c>
      <c r="D3133" s="6" t="s">
        <v>3173</v>
      </c>
      <c r="E3133" s="9">
        <v>69.3</v>
      </c>
      <c r="F3133" s="9"/>
      <c r="G3133" s="9">
        <f t="shared" si="51"/>
        <v>69.3</v>
      </c>
      <c r="H3133" s="10">
        <v>1</v>
      </c>
      <c r="I3133" s="10" t="s">
        <v>13</v>
      </c>
    </row>
    <row r="3134" s="15" customFormat="1" ht="28" customHeight="1" spans="1:9">
      <c r="A3134" s="12" t="s">
        <v>3174</v>
      </c>
      <c r="B3134" s="7">
        <v>23070109322</v>
      </c>
      <c r="C3134" s="28" t="s">
        <v>3130</v>
      </c>
      <c r="D3134" s="6" t="s">
        <v>3173</v>
      </c>
      <c r="E3134" s="9">
        <v>68.8</v>
      </c>
      <c r="F3134" s="9"/>
      <c r="G3134" s="9">
        <f t="shared" si="51"/>
        <v>68.8</v>
      </c>
      <c r="H3134" s="10">
        <v>2</v>
      </c>
      <c r="I3134" s="10" t="s">
        <v>13</v>
      </c>
    </row>
    <row r="3135" s="15" customFormat="1" ht="28" customHeight="1" spans="1:9">
      <c r="A3135" s="12" t="s">
        <v>3175</v>
      </c>
      <c r="B3135" s="7">
        <v>23070108919</v>
      </c>
      <c r="C3135" s="28" t="s">
        <v>3130</v>
      </c>
      <c r="D3135" s="6" t="s">
        <v>3173</v>
      </c>
      <c r="E3135" s="9">
        <v>68.1</v>
      </c>
      <c r="F3135" s="9"/>
      <c r="G3135" s="9">
        <f t="shared" si="51"/>
        <v>68.1</v>
      </c>
      <c r="H3135" s="10">
        <v>3</v>
      </c>
      <c r="I3135" s="10" t="s">
        <v>13</v>
      </c>
    </row>
    <row r="3136" s="15" customFormat="1" ht="28" customHeight="1" spans="1:9">
      <c r="A3136" s="12" t="s">
        <v>3176</v>
      </c>
      <c r="B3136" s="7">
        <v>23070110816</v>
      </c>
      <c r="C3136" s="28" t="s">
        <v>3130</v>
      </c>
      <c r="D3136" s="6" t="s">
        <v>3173</v>
      </c>
      <c r="E3136" s="9">
        <v>68.1</v>
      </c>
      <c r="F3136" s="9"/>
      <c r="G3136" s="9">
        <f t="shared" si="51"/>
        <v>68.1</v>
      </c>
      <c r="H3136" s="10">
        <v>3</v>
      </c>
      <c r="I3136" s="10" t="s">
        <v>13</v>
      </c>
    </row>
    <row r="3137" s="15" customFormat="1" ht="28" customHeight="1" spans="1:9">
      <c r="A3137" s="12" t="s">
        <v>3177</v>
      </c>
      <c r="B3137" s="7">
        <v>23070107429</v>
      </c>
      <c r="C3137" s="28" t="s">
        <v>3130</v>
      </c>
      <c r="D3137" s="6" t="s">
        <v>3173</v>
      </c>
      <c r="E3137" s="9">
        <v>67.5</v>
      </c>
      <c r="F3137" s="9"/>
      <c r="G3137" s="9">
        <f t="shared" si="51"/>
        <v>67.5</v>
      </c>
      <c r="H3137" s="10">
        <v>5</v>
      </c>
      <c r="I3137" s="10" t="s">
        <v>13</v>
      </c>
    </row>
    <row r="3138" s="15" customFormat="1" ht="28" customHeight="1" spans="1:9">
      <c r="A3138" s="12" t="s">
        <v>3178</v>
      </c>
      <c r="B3138" s="7">
        <v>23070111608</v>
      </c>
      <c r="C3138" s="28" t="s">
        <v>3130</v>
      </c>
      <c r="D3138" s="6" t="s">
        <v>3173</v>
      </c>
      <c r="E3138" s="9">
        <v>66.7</v>
      </c>
      <c r="F3138" s="9"/>
      <c r="G3138" s="9">
        <f t="shared" si="51"/>
        <v>66.7</v>
      </c>
      <c r="H3138" s="10">
        <v>6</v>
      </c>
      <c r="I3138" s="10" t="s">
        <v>13</v>
      </c>
    </row>
    <row r="3139" s="15" customFormat="1" ht="28" customHeight="1" spans="1:9">
      <c r="A3139" s="12" t="s">
        <v>3179</v>
      </c>
      <c r="B3139" s="7">
        <v>23070115426</v>
      </c>
      <c r="C3139" s="28" t="s">
        <v>3130</v>
      </c>
      <c r="D3139" s="6" t="s">
        <v>3173</v>
      </c>
      <c r="E3139" s="9">
        <v>66.3</v>
      </c>
      <c r="F3139" s="9"/>
      <c r="G3139" s="9">
        <f t="shared" si="51"/>
        <v>66.3</v>
      </c>
      <c r="H3139" s="10">
        <v>7</v>
      </c>
      <c r="I3139" s="10"/>
    </row>
    <row r="3140" s="15" customFormat="1" ht="28" customHeight="1" spans="1:9">
      <c r="A3140" s="12" t="s">
        <v>3180</v>
      </c>
      <c r="B3140" s="7">
        <v>23070114427</v>
      </c>
      <c r="C3140" s="28" t="s">
        <v>3130</v>
      </c>
      <c r="D3140" s="6" t="s">
        <v>3173</v>
      </c>
      <c r="E3140" s="9">
        <v>65.8</v>
      </c>
      <c r="F3140" s="9"/>
      <c r="G3140" s="9">
        <f t="shared" si="51"/>
        <v>65.8</v>
      </c>
      <c r="H3140" s="10">
        <v>8</v>
      </c>
      <c r="I3140" s="10"/>
    </row>
    <row r="3141" s="15" customFormat="1" ht="28" customHeight="1" spans="1:9">
      <c r="A3141" s="12" t="s">
        <v>3181</v>
      </c>
      <c r="B3141" s="7">
        <v>23070103426</v>
      </c>
      <c r="C3141" s="28" t="s">
        <v>3130</v>
      </c>
      <c r="D3141" s="6" t="s">
        <v>3173</v>
      </c>
      <c r="E3141" s="9">
        <v>65.7</v>
      </c>
      <c r="F3141" s="9"/>
      <c r="G3141" s="9">
        <f t="shared" ref="G3141:G3204" si="52">E3141+F3141</f>
        <v>65.7</v>
      </c>
      <c r="H3141" s="10">
        <v>9</v>
      </c>
      <c r="I3141" s="10"/>
    </row>
    <row r="3142" s="15" customFormat="1" ht="28" customHeight="1" spans="1:9">
      <c r="A3142" s="12" t="s">
        <v>3182</v>
      </c>
      <c r="B3142" s="7">
        <v>23070112807</v>
      </c>
      <c r="C3142" s="28" t="s">
        <v>3130</v>
      </c>
      <c r="D3142" s="6" t="s">
        <v>3173</v>
      </c>
      <c r="E3142" s="9">
        <v>65.3</v>
      </c>
      <c r="F3142" s="9"/>
      <c r="G3142" s="9">
        <f t="shared" si="52"/>
        <v>65.3</v>
      </c>
      <c r="H3142" s="10">
        <v>10</v>
      </c>
      <c r="I3142" s="10"/>
    </row>
    <row r="3143" s="15" customFormat="1" ht="28" customHeight="1" spans="1:9">
      <c r="A3143" s="12" t="s">
        <v>3183</v>
      </c>
      <c r="B3143" s="7">
        <v>23070109009</v>
      </c>
      <c r="C3143" s="28" t="s">
        <v>3130</v>
      </c>
      <c r="D3143" s="6" t="s">
        <v>3173</v>
      </c>
      <c r="E3143" s="9">
        <v>64.3</v>
      </c>
      <c r="F3143" s="9"/>
      <c r="G3143" s="9">
        <f t="shared" si="52"/>
        <v>64.3</v>
      </c>
      <c r="H3143" s="10">
        <v>11</v>
      </c>
      <c r="I3143" s="10"/>
    </row>
    <row r="3144" s="15" customFormat="1" ht="28" customHeight="1" spans="1:9">
      <c r="A3144" s="12" t="s">
        <v>3184</v>
      </c>
      <c r="B3144" s="7">
        <v>23070111817</v>
      </c>
      <c r="C3144" s="28" t="s">
        <v>3130</v>
      </c>
      <c r="D3144" s="6" t="s">
        <v>3173</v>
      </c>
      <c r="E3144" s="9">
        <v>64.2</v>
      </c>
      <c r="F3144" s="9"/>
      <c r="G3144" s="9">
        <f t="shared" si="52"/>
        <v>64.2</v>
      </c>
      <c r="H3144" s="10">
        <v>12</v>
      </c>
      <c r="I3144" s="10"/>
    </row>
    <row r="3145" s="15" customFormat="1" ht="28" customHeight="1" spans="1:9">
      <c r="A3145" s="12" t="s">
        <v>3185</v>
      </c>
      <c r="B3145" s="7">
        <v>23070107430</v>
      </c>
      <c r="C3145" s="28" t="s">
        <v>3130</v>
      </c>
      <c r="D3145" s="6" t="s">
        <v>3173</v>
      </c>
      <c r="E3145" s="9">
        <v>63.8</v>
      </c>
      <c r="F3145" s="9"/>
      <c r="G3145" s="9">
        <f t="shared" si="52"/>
        <v>63.8</v>
      </c>
      <c r="H3145" s="10">
        <v>13</v>
      </c>
      <c r="I3145" s="10"/>
    </row>
    <row r="3146" s="15" customFormat="1" ht="28" customHeight="1" spans="1:9">
      <c r="A3146" s="12" t="s">
        <v>3186</v>
      </c>
      <c r="B3146" s="7">
        <v>23070110128</v>
      </c>
      <c r="C3146" s="28" t="s">
        <v>3130</v>
      </c>
      <c r="D3146" s="6" t="s">
        <v>3173</v>
      </c>
      <c r="E3146" s="9">
        <v>61.3</v>
      </c>
      <c r="F3146" s="9"/>
      <c r="G3146" s="9">
        <f t="shared" si="52"/>
        <v>61.3</v>
      </c>
      <c r="H3146" s="10">
        <v>14</v>
      </c>
      <c r="I3146" s="10"/>
    </row>
    <row r="3147" s="15" customFormat="1" ht="28" customHeight="1" spans="1:9">
      <c r="A3147" s="12" t="s">
        <v>883</v>
      </c>
      <c r="B3147" s="7">
        <v>23070100109</v>
      </c>
      <c r="C3147" s="28" t="s">
        <v>3130</v>
      </c>
      <c r="D3147" s="6" t="s">
        <v>3173</v>
      </c>
      <c r="E3147" s="9">
        <v>60.6</v>
      </c>
      <c r="F3147" s="9"/>
      <c r="G3147" s="9">
        <f t="shared" si="52"/>
        <v>60.6</v>
      </c>
      <c r="H3147" s="10">
        <v>15</v>
      </c>
      <c r="I3147" s="10"/>
    </row>
    <row r="3148" s="15" customFormat="1" ht="28" customHeight="1" spans="1:9">
      <c r="A3148" s="12" t="s">
        <v>3187</v>
      </c>
      <c r="B3148" s="7">
        <v>23070104028</v>
      </c>
      <c r="C3148" s="28" t="s">
        <v>3130</v>
      </c>
      <c r="D3148" s="6" t="s">
        <v>3173</v>
      </c>
      <c r="E3148" s="9">
        <v>59.1</v>
      </c>
      <c r="F3148" s="9"/>
      <c r="G3148" s="9">
        <f t="shared" si="52"/>
        <v>59.1</v>
      </c>
      <c r="H3148" s="10">
        <v>16</v>
      </c>
      <c r="I3148" s="10"/>
    </row>
    <row r="3149" s="15" customFormat="1" ht="28" customHeight="1" spans="1:9">
      <c r="A3149" s="12" t="s">
        <v>3188</v>
      </c>
      <c r="B3149" s="7">
        <v>23070114423</v>
      </c>
      <c r="C3149" s="28" t="s">
        <v>3130</v>
      </c>
      <c r="D3149" s="6" t="s">
        <v>3173</v>
      </c>
      <c r="E3149" s="9">
        <v>58.2</v>
      </c>
      <c r="F3149" s="9"/>
      <c r="G3149" s="9">
        <f t="shared" si="52"/>
        <v>58.2</v>
      </c>
      <c r="H3149" s="10">
        <v>17</v>
      </c>
      <c r="I3149" s="10"/>
    </row>
    <row r="3150" s="15" customFormat="1" ht="28" customHeight="1" spans="1:9">
      <c r="A3150" s="12" t="s">
        <v>3189</v>
      </c>
      <c r="B3150" s="7">
        <v>23070100917</v>
      </c>
      <c r="C3150" s="28" t="s">
        <v>3130</v>
      </c>
      <c r="D3150" s="6" t="s">
        <v>3173</v>
      </c>
      <c r="E3150" s="9">
        <v>58</v>
      </c>
      <c r="F3150" s="9"/>
      <c r="G3150" s="9">
        <f t="shared" si="52"/>
        <v>58</v>
      </c>
      <c r="H3150" s="10">
        <v>18</v>
      </c>
      <c r="I3150" s="10"/>
    </row>
    <row r="3151" s="15" customFormat="1" ht="28" customHeight="1" spans="1:9">
      <c r="A3151" s="12" t="s">
        <v>3190</v>
      </c>
      <c r="B3151" s="7">
        <v>23070113215</v>
      </c>
      <c r="C3151" s="28" t="s">
        <v>3130</v>
      </c>
      <c r="D3151" s="6" t="s">
        <v>3173</v>
      </c>
      <c r="E3151" s="9">
        <v>58</v>
      </c>
      <c r="F3151" s="9"/>
      <c r="G3151" s="9">
        <f t="shared" si="52"/>
        <v>58</v>
      </c>
      <c r="H3151" s="10">
        <v>18</v>
      </c>
      <c r="I3151" s="10"/>
    </row>
    <row r="3152" s="15" customFormat="1" ht="28" customHeight="1" spans="1:9">
      <c r="A3152" s="12" t="s">
        <v>3191</v>
      </c>
      <c r="B3152" s="7">
        <v>23070113716</v>
      </c>
      <c r="C3152" s="28" t="s">
        <v>3130</v>
      </c>
      <c r="D3152" s="6" t="s">
        <v>3173</v>
      </c>
      <c r="E3152" s="9">
        <v>54.6</v>
      </c>
      <c r="F3152" s="9"/>
      <c r="G3152" s="9">
        <f t="shared" si="52"/>
        <v>54.6</v>
      </c>
      <c r="H3152" s="10">
        <v>20</v>
      </c>
      <c r="I3152" s="10"/>
    </row>
    <row r="3153" s="15" customFormat="1" ht="28" customHeight="1" spans="1:9">
      <c r="A3153" s="12" t="s">
        <v>2566</v>
      </c>
      <c r="B3153" s="7">
        <v>23070101711</v>
      </c>
      <c r="C3153" s="28" t="s">
        <v>3130</v>
      </c>
      <c r="D3153" s="6" t="s">
        <v>3173</v>
      </c>
      <c r="E3153" s="9">
        <v>51.6</v>
      </c>
      <c r="F3153" s="9"/>
      <c r="G3153" s="9">
        <f t="shared" si="52"/>
        <v>51.6</v>
      </c>
      <c r="H3153" s="10">
        <v>21</v>
      </c>
      <c r="I3153" s="10"/>
    </row>
    <row r="3154" s="15" customFormat="1" ht="28" customHeight="1" spans="1:9">
      <c r="A3154" s="12" t="s">
        <v>3192</v>
      </c>
      <c r="B3154" s="7">
        <v>23070108308</v>
      </c>
      <c r="C3154" s="28" t="s">
        <v>3130</v>
      </c>
      <c r="D3154" s="6" t="s">
        <v>3173</v>
      </c>
      <c r="E3154" s="9">
        <v>51.4</v>
      </c>
      <c r="F3154" s="9"/>
      <c r="G3154" s="9">
        <f t="shared" si="52"/>
        <v>51.4</v>
      </c>
      <c r="H3154" s="10">
        <v>22</v>
      </c>
      <c r="I3154" s="10"/>
    </row>
    <row r="3155" s="15" customFormat="1" ht="28" customHeight="1" spans="1:9">
      <c r="A3155" s="12" t="s">
        <v>3193</v>
      </c>
      <c r="B3155" s="7">
        <v>23070103428</v>
      </c>
      <c r="C3155" s="28" t="s">
        <v>3130</v>
      </c>
      <c r="D3155" s="6" t="s">
        <v>3173</v>
      </c>
      <c r="E3155" s="29" t="s">
        <v>23</v>
      </c>
      <c r="F3155" s="11"/>
      <c r="G3155" s="29" t="s">
        <v>23</v>
      </c>
      <c r="H3155" s="6">
        <v>23</v>
      </c>
      <c r="I3155" s="10"/>
    </row>
    <row r="3156" s="15" customFormat="1" ht="28" customHeight="1" spans="1:9">
      <c r="A3156" s="12" t="s">
        <v>3194</v>
      </c>
      <c r="B3156" s="7">
        <v>23070104203</v>
      </c>
      <c r="C3156" s="28" t="s">
        <v>3130</v>
      </c>
      <c r="D3156" s="6" t="s">
        <v>3173</v>
      </c>
      <c r="E3156" s="29" t="s">
        <v>23</v>
      </c>
      <c r="F3156" s="11"/>
      <c r="G3156" s="29" t="s">
        <v>23</v>
      </c>
      <c r="H3156" s="6">
        <v>23</v>
      </c>
      <c r="I3156" s="10"/>
    </row>
    <row r="3157" s="15" customFormat="1" ht="28" customHeight="1" spans="1:9">
      <c r="A3157" s="12" t="s">
        <v>3195</v>
      </c>
      <c r="B3157" s="7">
        <v>23070107111</v>
      </c>
      <c r="C3157" s="28" t="s">
        <v>3130</v>
      </c>
      <c r="D3157" s="6" t="s">
        <v>3173</v>
      </c>
      <c r="E3157" s="29" t="s">
        <v>23</v>
      </c>
      <c r="F3157" s="11"/>
      <c r="G3157" s="29" t="s">
        <v>23</v>
      </c>
      <c r="H3157" s="6">
        <v>23</v>
      </c>
      <c r="I3157" s="10"/>
    </row>
    <row r="3158" s="15" customFormat="1" ht="28" customHeight="1" spans="1:9">
      <c r="A3158" s="12" t="s">
        <v>3196</v>
      </c>
      <c r="B3158" s="7">
        <v>23070108405</v>
      </c>
      <c r="C3158" s="28" t="s">
        <v>3130</v>
      </c>
      <c r="D3158" s="6" t="s">
        <v>3173</v>
      </c>
      <c r="E3158" s="29" t="s">
        <v>23</v>
      </c>
      <c r="F3158" s="11"/>
      <c r="G3158" s="29" t="s">
        <v>23</v>
      </c>
      <c r="H3158" s="6">
        <v>23</v>
      </c>
      <c r="I3158" s="10"/>
    </row>
    <row r="3159" s="15" customFormat="1" ht="28" customHeight="1" spans="1:9">
      <c r="A3159" s="12" t="s">
        <v>890</v>
      </c>
      <c r="B3159" s="7">
        <v>23070108708</v>
      </c>
      <c r="C3159" s="28" t="s">
        <v>3130</v>
      </c>
      <c r="D3159" s="6" t="s">
        <v>3173</v>
      </c>
      <c r="E3159" s="29" t="s">
        <v>23</v>
      </c>
      <c r="F3159" s="11"/>
      <c r="G3159" s="29" t="s">
        <v>23</v>
      </c>
      <c r="H3159" s="6">
        <v>23</v>
      </c>
      <c r="I3159" s="10"/>
    </row>
    <row r="3160" s="15" customFormat="1" ht="28" customHeight="1" spans="1:9">
      <c r="A3160" s="12" t="s">
        <v>3197</v>
      </c>
      <c r="B3160" s="7">
        <v>23070112624</v>
      </c>
      <c r="C3160" s="28" t="s">
        <v>3130</v>
      </c>
      <c r="D3160" s="6" t="s">
        <v>3173</v>
      </c>
      <c r="E3160" s="29" t="s">
        <v>23</v>
      </c>
      <c r="F3160" s="11"/>
      <c r="G3160" s="29" t="s">
        <v>23</v>
      </c>
      <c r="H3160" s="6">
        <v>23</v>
      </c>
      <c r="I3160" s="10"/>
    </row>
    <row r="3161" s="15" customFormat="1" ht="28" customHeight="1" spans="1:9">
      <c r="A3161" s="12" t="s">
        <v>3198</v>
      </c>
      <c r="B3161" s="7">
        <v>23070113414</v>
      </c>
      <c r="C3161" s="28" t="s">
        <v>3130</v>
      </c>
      <c r="D3161" s="6" t="s">
        <v>3173</v>
      </c>
      <c r="E3161" s="29" t="s">
        <v>23</v>
      </c>
      <c r="F3161" s="11"/>
      <c r="G3161" s="29" t="s">
        <v>23</v>
      </c>
      <c r="H3161" s="6">
        <v>23</v>
      </c>
      <c r="I3161" s="10"/>
    </row>
    <row r="3162" s="15" customFormat="1" ht="28" customHeight="1" spans="1:9">
      <c r="A3162" s="12" t="s">
        <v>3199</v>
      </c>
      <c r="B3162" s="7">
        <v>23070114413</v>
      </c>
      <c r="C3162" s="28" t="s">
        <v>3130</v>
      </c>
      <c r="D3162" s="6" t="s">
        <v>3173</v>
      </c>
      <c r="E3162" s="29" t="s">
        <v>23</v>
      </c>
      <c r="F3162" s="11"/>
      <c r="G3162" s="29" t="s">
        <v>23</v>
      </c>
      <c r="H3162" s="6">
        <v>23</v>
      </c>
      <c r="I3162" s="10"/>
    </row>
    <row r="3163" s="15" customFormat="1" ht="28" customHeight="1" spans="1:9">
      <c r="A3163" s="12" t="s">
        <v>3200</v>
      </c>
      <c r="B3163" s="7">
        <v>23070114926</v>
      </c>
      <c r="C3163" s="28" t="s">
        <v>3130</v>
      </c>
      <c r="D3163" s="6" t="s">
        <v>3173</v>
      </c>
      <c r="E3163" s="29" t="s">
        <v>23</v>
      </c>
      <c r="F3163" s="11"/>
      <c r="G3163" s="29" t="s">
        <v>23</v>
      </c>
      <c r="H3163" s="6">
        <v>23</v>
      </c>
      <c r="I3163" s="10"/>
    </row>
    <row r="3164" s="15" customFormat="1" ht="28" customHeight="1" spans="1:9">
      <c r="A3164" s="12" t="s">
        <v>3201</v>
      </c>
      <c r="B3164" s="7">
        <v>23070115324</v>
      </c>
      <c r="C3164" s="28" t="s">
        <v>3130</v>
      </c>
      <c r="D3164" s="6" t="s">
        <v>3173</v>
      </c>
      <c r="E3164" s="29" t="s">
        <v>23</v>
      </c>
      <c r="F3164" s="11"/>
      <c r="G3164" s="29" t="s">
        <v>23</v>
      </c>
      <c r="H3164" s="6">
        <v>23</v>
      </c>
      <c r="I3164" s="10"/>
    </row>
    <row r="3165" s="15" customFormat="1" ht="28" customHeight="1" spans="1:9">
      <c r="A3165" s="12" t="s">
        <v>3202</v>
      </c>
      <c r="B3165" s="7">
        <v>23070102127</v>
      </c>
      <c r="C3165" s="28" t="s">
        <v>3203</v>
      </c>
      <c r="D3165" s="6" t="s">
        <v>3204</v>
      </c>
      <c r="E3165" s="9">
        <v>76.8</v>
      </c>
      <c r="F3165" s="9"/>
      <c r="G3165" s="9">
        <f t="shared" si="52"/>
        <v>76.8</v>
      </c>
      <c r="H3165" s="10">
        <v>1</v>
      </c>
      <c r="I3165" s="10" t="s">
        <v>13</v>
      </c>
    </row>
    <row r="3166" s="15" customFormat="1" ht="28" customHeight="1" spans="1:9">
      <c r="A3166" s="12" t="s">
        <v>3205</v>
      </c>
      <c r="B3166" s="7">
        <v>23070102228</v>
      </c>
      <c r="C3166" s="28" t="s">
        <v>3203</v>
      </c>
      <c r="D3166" s="6" t="s">
        <v>3204</v>
      </c>
      <c r="E3166" s="9">
        <v>76.8</v>
      </c>
      <c r="F3166" s="9"/>
      <c r="G3166" s="9">
        <f t="shared" si="52"/>
        <v>76.8</v>
      </c>
      <c r="H3166" s="10">
        <v>1</v>
      </c>
      <c r="I3166" s="10" t="s">
        <v>13</v>
      </c>
    </row>
    <row r="3167" s="15" customFormat="1" ht="28" customHeight="1" spans="1:9">
      <c r="A3167" s="12" t="s">
        <v>3206</v>
      </c>
      <c r="B3167" s="7">
        <v>23070114003</v>
      </c>
      <c r="C3167" s="28" t="s">
        <v>3203</v>
      </c>
      <c r="D3167" s="6" t="s">
        <v>3204</v>
      </c>
      <c r="E3167" s="9">
        <v>73.9</v>
      </c>
      <c r="F3167" s="9"/>
      <c r="G3167" s="9">
        <f t="shared" si="52"/>
        <v>73.9</v>
      </c>
      <c r="H3167" s="10">
        <v>3</v>
      </c>
      <c r="I3167" s="10" t="s">
        <v>13</v>
      </c>
    </row>
    <row r="3168" s="15" customFormat="1" ht="28" customHeight="1" spans="1:9">
      <c r="A3168" s="12" t="s">
        <v>3207</v>
      </c>
      <c r="B3168" s="7">
        <v>23070102517</v>
      </c>
      <c r="C3168" s="28" t="s">
        <v>3203</v>
      </c>
      <c r="D3168" s="6" t="s">
        <v>3204</v>
      </c>
      <c r="E3168" s="9">
        <v>73.8</v>
      </c>
      <c r="F3168" s="9"/>
      <c r="G3168" s="9">
        <f t="shared" si="52"/>
        <v>73.8</v>
      </c>
      <c r="H3168" s="10">
        <v>4</v>
      </c>
      <c r="I3168" s="10" t="s">
        <v>13</v>
      </c>
    </row>
    <row r="3169" s="15" customFormat="1" ht="28" customHeight="1" spans="1:9">
      <c r="A3169" s="12" t="s">
        <v>3208</v>
      </c>
      <c r="B3169" s="7">
        <v>23070113905</v>
      </c>
      <c r="C3169" s="28" t="s">
        <v>3203</v>
      </c>
      <c r="D3169" s="6" t="s">
        <v>3204</v>
      </c>
      <c r="E3169" s="9">
        <v>73.7</v>
      </c>
      <c r="F3169" s="9"/>
      <c r="G3169" s="9">
        <f t="shared" si="52"/>
        <v>73.7</v>
      </c>
      <c r="H3169" s="10">
        <v>5</v>
      </c>
      <c r="I3169" s="10" t="s">
        <v>13</v>
      </c>
    </row>
    <row r="3170" s="15" customFormat="1" ht="28" customHeight="1" spans="1:9">
      <c r="A3170" s="12" t="s">
        <v>3209</v>
      </c>
      <c r="B3170" s="7">
        <v>23070101701</v>
      </c>
      <c r="C3170" s="28" t="s">
        <v>3203</v>
      </c>
      <c r="D3170" s="6" t="s">
        <v>3204</v>
      </c>
      <c r="E3170" s="9">
        <v>73.1</v>
      </c>
      <c r="F3170" s="9"/>
      <c r="G3170" s="9">
        <f t="shared" si="52"/>
        <v>73.1</v>
      </c>
      <c r="H3170" s="10">
        <v>6</v>
      </c>
      <c r="I3170" s="10" t="s">
        <v>13</v>
      </c>
    </row>
    <row r="3171" s="15" customFormat="1" ht="28" customHeight="1" spans="1:9">
      <c r="A3171" s="12" t="s">
        <v>3210</v>
      </c>
      <c r="B3171" s="7">
        <v>23070108506</v>
      </c>
      <c r="C3171" s="28" t="s">
        <v>3203</v>
      </c>
      <c r="D3171" s="6" t="s">
        <v>3204</v>
      </c>
      <c r="E3171" s="9">
        <v>73.1</v>
      </c>
      <c r="F3171" s="9"/>
      <c r="G3171" s="9">
        <f t="shared" si="52"/>
        <v>73.1</v>
      </c>
      <c r="H3171" s="10">
        <v>6</v>
      </c>
      <c r="I3171" s="10" t="s">
        <v>13</v>
      </c>
    </row>
    <row r="3172" s="15" customFormat="1" ht="28" customHeight="1" spans="1:9">
      <c r="A3172" s="12" t="s">
        <v>3211</v>
      </c>
      <c r="B3172" s="7">
        <v>23070104107</v>
      </c>
      <c r="C3172" s="28" t="s">
        <v>3203</v>
      </c>
      <c r="D3172" s="6" t="s">
        <v>3204</v>
      </c>
      <c r="E3172" s="9">
        <v>71.3</v>
      </c>
      <c r="F3172" s="9"/>
      <c r="G3172" s="9">
        <f t="shared" si="52"/>
        <v>71.3</v>
      </c>
      <c r="H3172" s="10">
        <v>8</v>
      </c>
      <c r="I3172" s="10"/>
    </row>
    <row r="3173" s="15" customFormat="1" ht="28" customHeight="1" spans="1:9">
      <c r="A3173" s="12" t="s">
        <v>3212</v>
      </c>
      <c r="B3173" s="7">
        <v>23070110422</v>
      </c>
      <c r="C3173" s="28" t="s">
        <v>3203</v>
      </c>
      <c r="D3173" s="6" t="s">
        <v>3204</v>
      </c>
      <c r="E3173" s="9">
        <v>70.7</v>
      </c>
      <c r="F3173" s="9"/>
      <c r="G3173" s="9">
        <f t="shared" si="52"/>
        <v>70.7</v>
      </c>
      <c r="H3173" s="10">
        <v>9</v>
      </c>
      <c r="I3173" s="10"/>
    </row>
    <row r="3174" s="15" customFormat="1" ht="28" customHeight="1" spans="1:9">
      <c r="A3174" s="12" t="s">
        <v>3213</v>
      </c>
      <c r="B3174" s="7">
        <v>23070113103</v>
      </c>
      <c r="C3174" s="28" t="s">
        <v>3203</v>
      </c>
      <c r="D3174" s="6" t="s">
        <v>3204</v>
      </c>
      <c r="E3174" s="9">
        <v>70.7</v>
      </c>
      <c r="F3174" s="9"/>
      <c r="G3174" s="9">
        <f t="shared" si="52"/>
        <v>70.7</v>
      </c>
      <c r="H3174" s="10">
        <v>9</v>
      </c>
      <c r="I3174" s="10"/>
    </row>
    <row r="3175" s="15" customFormat="1" ht="28" customHeight="1" spans="1:9">
      <c r="A3175" s="12" t="s">
        <v>3214</v>
      </c>
      <c r="B3175" s="7">
        <v>23070101112</v>
      </c>
      <c r="C3175" s="28" t="s">
        <v>3203</v>
      </c>
      <c r="D3175" s="6" t="s">
        <v>3204</v>
      </c>
      <c r="E3175" s="9">
        <v>70.4</v>
      </c>
      <c r="F3175" s="9"/>
      <c r="G3175" s="9">
        <f t="shared" si="52"/>
        <v>70.4</v>
      </c>
      <c r="H3175" s="10">
        <v>11</v>
      </c>
      <c r="I3175" s="10"/>
    </row>
    <row r="3176" s="15" customFormat="1" ht="28" customHeight="1" spans="1:9">
      <c r="A3176" s="12" t="s">
        <v>3215</v>
      </c>
      <c r="B3176" s="7">
        <v>23070107126</v>
      </c>
      <c r="C3176" s="28" t="s">
        <v>3203</v>
      </c>
      <c r="D3176" s="6" t="s">
        <v>3204</v>
      </c>
      <c r="E3176" s="9">
        <v>70.2</v>
      </c>
      <c r="F3176" s="9"/>
      <c r="G3176" s="9">
        <f t="shared" si="52"/>
        <v>70.2</v>
      </c>
      <c r="H3176" s="10">
        <v>12</v>
      </c>
      <c r="I3176" s="10"/>
    </row>
    <row r="3177" s="15" customFormat="1" ht="28" customHeight="1" spans="1:9">
      <c r="A3177" s="12" t="s">
        <v>3216</v>
      </c>
      <c r="B3177" s="7">
        <v>23070102619</v>
      </c>
      <c r="C3177" s="28" t="s">
        <v>3203</v>
      </c>
      <c r="D3177" s="6" t="s">
        <v>3204</v>
      </c>
      <c r="E3177" s="9">
        <v>68</v>
      </c>
      <c r="F3177" s="9"/>
      <c r="G3177" s="9">
        <f t="shared" si="52"/>
        <v>68</v>
      </c>
      <c r="H3177" s="10">
        <v>13</v>
      </c>
      <c r="I3177" s="10"/>
    </row>
    <row r="3178" s="15" customFormat="1" ht="28" customHeight="1" spans="1:9">
      <c r="A3178" s="12" t="s">
        <v>3217</v>
      </c>
      <c r="B3178" s="7">
        <v>23070110314</v>
      </c>
      <c r="C3178" s="28" t="s">
        <v>3203</v>
      </c>
      <c r="D3178" s="6" t="s">
        <v>3204</v>
      </c>
      <c r="E3178" s="9">
        <v>66.4</v>
      </c>
      <c r="F3178" s="9"/>
      <c r="G3178" s="9">
        <f t="shared" si="52"/>
        <v>66.4</v>
      </c>
      <c r="H3178" s="10">
        <v>14</v>
      </c>
      <c r="I3178" s="10"/>
    </row>
    <row r="3179" s="15" customFormat="1" ht="28" customHeight="1" spans="1:9">
      <c r="A3179" s="12" t="s">
        <v>3218</v>
      </c>
      <c r="B3179" s="7">
        <v>23070101913</v>
      </c>
      <c r="C3179" s="28" t="s">
        <v>3203</v>
      </c>
      <c r="D3179" s="6" t="s">
        <v>3204</v>
      </c>
      <c r="E3179" s="9">
        <v>66.3</v>
      </c>
      <c r="F3179" s="9"/>
      <c r="G3179" s="9">
        <f t="shared" si="52"/>
        <v>66.3</v>
      </c>
      <c r="H3179" s="10">
        <v>15</v>
      </c>
      <c r="I3179" s="10"/>
    </row>
    <row r="3180" s="15" customFormat="1" ht="28" customHeight="1" spans="1:9">
      <c r="A3180" s="12" t="s">
        <v>3219</v>
      </c>
      <c r="B3180" s="7">
        <v>23070115411</v>
      </c>
      <c r="C3180" s="28" t="s">
        <v>3203</v>
      </c>
      <c r="D3180" s="6" t="s">
        <v>3204</v>
      </c>
      <c r="E3180" s="9">
        <v>65.8</v>
      </c>
      <c r="F3180" s="9"/>
      <c r="G3180" s="9">
        <f t="shared" si="52"/>
        <v>65.8</v>
      </c>
      <c r="H3180" s="10">
        <v>16</v>
      </c>
      <c r="I3180" s="10"/>
    </row>
    <row r="3181" s="15" customFormat="1" ht="28" customHeight="1" spans="1:9">
      <c r="A3181" s="12" t="s">
        <v>3220</v>
      </c>
      <c r="B3181" s="7">
        <v>23070106021</v>
      </c>
      <c r="C3181" s="28" t="s">
        <v>3203</v>
      </c>
      <c r="D3181" s="6" t="s">
        <v>3204</v>
      </c>
      <c r="E3181" s="9">
        <v>64.9</v>
      </c>
      <c r="F3181" s="9"/>
      <c r="G3181" s="9">
        <f t="shared" si="52"/>
        <v>64.9</v>
      </c>
      <c r="H3181" s="10">
        <v>17</v>
      </c>
      <c r="I3181" s="10"/>
    </row>
    <row r="3182" s="15" customFormat="1" ht="28" customHeight="1" spans="1:9">
      <c r="A3182" s="12" t="s">
        <v>3221</v>
      </c>
      <c r="B3182" s="7">
        <v>23070109822</v>
      </c>
      <c r="C3182" s="28" t="s">
        <v>3203</v>
      </c>
      <c r="D3182" s="6" t="s">
        <v>3204</v>
      </c>
      <c r="E3182" s="9">
        <v>64.9</v>
      </c>
      <c r="F3182" s="9"/>
      <c r="G3182" s="9">
        <f t="shared" si="52"/>
        <v>64.9</v>
      </c>
      <c r="H3182" s="10">
        <v>17</v>
      </c>
      <c r="I3182" s="10"/>
    </row>
    <row r="3183" s="15" customFormat="1" ht="28" customHeight="1" spans="1:9">
      <c r="A3183" s="12" t="s">
        <v>3222</v>
      </c>
      <c r="B3183" s="7">
        <v>23070105405</v>
      </c>
      <c r="C3183" s="28" t="s">
        <v>3203</v>
      </c>
      <c r="D3183" s="6" t="s">
        <v>3204</v>
      </c>
      <c r="E3183" s="9">
        <v>64.7</v>
      </c>
      <c r="F3183" s="9"/>
      <c r="G3183" s="9">
        <f t="shared" si="52"/>
        <v>64.7</v>
      </c>
      <c r="H3183" s="10">
        <v>19</v>
      </c>
      <c r="I3183" s="10"/>
    </row>
    <row r="3184" s="15" customFormat="1" ht="28" customHeight="1" spans="1:9">
      <c r="A3184" s="12" t="s">
        <v>3223</v>
      </c>
      <c r="B3184" s="7">
        <v>23070104204</v>
      </c>
      <c r="C3184" s="28" t="s">
        <v>3203</v>
      </c>
      <c r="D3184" s="6" t="s">
        <v>3204</v>
      </c>
      <c r="E3184" s="9">
        <v>63.7</v>
      </c>
      <c r="F3184" s="9"/>
      <c r="G3184" s="9">
        <f t="shared" si="52"/>
        <v>63.7</v>
      </c>
      <c r="H3184" s="10">
        <v>20</v>
      </c>
      <c r="I3184" s="10"/>
    </row>
    <row r="3185" s="15" customFormat="1" ht="28" customHeight="1" spans="1:9">
      <c r="A3185" s="12" t="s">
        <v>3224</v>
      </c>
      <c r="B3185" s="7">
        <v>23070112306</v>
      </c>
      <c r="C3185" s="28" t="s">
        <v>3203</v>
      </c>
      <c r="D3185" s="6" t="s">
        <v>3204</v>
      </c>
      <c r="E3185" s="9">
        <v>63.5</v>
      </c>
      <c r="F3185" s="9"/>
      <c r="G3185" s="9">
        <f t="shared" si="52"/>
        <v>63.5</v>
      </c>
      <c r="H3185" s="10">
        <v>21</v>
      </c>
      <c r="I3185" s="10"/>
    </row>
    <row r="3186" s="15" customFormat="1" ht="28" customHeight="1" spans="1:9">
      <c r="A3186" s="12" t="s">
        <v>3225</v>
      </c>
      <c r="B3186" s="7">
        <v>23070114107</v>
      </c>
      <c r="C3186" s="28" t="s">
        <v>3203</v>
      </c>
      <c r="D3186" s="6" t="s">
        <v>3204</v>
      </c>
      <c r="E3186" s="9">
        <v>63.1</v>
      </c>
      <c r="F3186" s="9"/>
      <c r="G3186" s="9">
        <f t="shared" si="52"/>
        <v>63.1</v>
      </c>
      <c r="H3186" s="10">
        <v>22</v>
      </c>
      <c r="I3186" s="10"/>
    </row>
    <row r="3187" s="15" customFormat="1" ht="28" customHeight="1" spans="1:9">
      <c r="A3187" s="12" t="s">
        <v>3226</v>
      </c>
      <c r="B3187" s="7">
        <v>23070110425</v>
      </c>
      <c r="C3187" s="28" t="s">
        <v>3203</v>
      </c>
      <c r="D3187" s="6" t="s">
        <v>3204</v>
      </c>
      <c r="E3187" s="9">
        <v>62.8</v>
      </c>
      <c r="F3187" s="9"/>
      <c r="G3187" s="9">
        <f t="shared" si="52"/>
        <v>62.8</v>
      </c>
      <c r="H3187" s="10">
        <v>23</v>
      </c>
      <c r="I3187" s="10"/>
    </row>
    <row r="3188" s="15" customFormat="1" ht="28" customHeight="1" spans="1:9">
      <c r="A3188" s="12" t="s">
        <v>3227</v>
      </c>
      <c r="B3188" s="7">
        <v>23070116128</v>
      </c>
      <c r="C3188" s="28" t="s">
        <v>3203</v>
      </c>
      <c r="D3188" s="6" t="s">
        <v>3204</v>
      </c>
      <c r="E3188" s="9">
        <v>62.2</v>
      </c>
      <c r="F3188" s="9"/>
      <c r="G3188" s="9">
        <f t="shared" si="52"/>
        <v>62.2</v>
      </c>
      <c r="H3188" s="10">
        <v>24</v>
      </c>
      <c r="I3188" s="10"/>
    </row>
    <row r="3189" s="15" customFormat="1" ht="28" customHeight="1" spans="1:9">
      <c r="A3189" s="12" t="s">
        <v>3228</v>
      </c>
      <c r="B3189" s="7">
        <v>23070109010</v>
      </c>
      <c r="C3189" s="28" t="s">
        <v>3203</v>
      </c>
      <c r="D3189" s="6" t="s">
        <v>3204</v>
      </c>
      <c r="E3189" s="9">
        <v>62</v>
      </c>
      <c r="F3189" s="9"/>
      <c r="G3189" s="9">
        <f t="shared" si="52"/>
        <v>62</v>
      </c>
      <c r="H3189" s="10">
        <v>25</v>
      </c>
      <c r="I3189" s="10"/>
    </row>
    <row r="3190" s="15" customFormat="1" ht="28" customHeight="1" spans="1:9">
      <c r="A3190" s="12" t="s">
        <v>3229</v>
      </c>
      <c r="B3190" s="7">
        <v>23070114917</v>
      </c>
      <c r="C3190" s="28" t="s">
        <v>3203</v>
      </c>
      <c r="D3190" s="6" t="s">
        <v>3204</v>
      </c>
      <c r="E3190" s="9">
        <v>62</v>
      </c>
      <c r="F3190" s="9"/>
      <c r="G3190" s="9">
        <f t="shared" si="52"/>
        <v>62</v>
      </c>
      <c r="H3190" s="10">
        <v>25</v>
      </c>
      <c r="I3190" s="10"/>
    </row>
    <row r="3191" s="15" customFormat="1" ht="28" customHeight="1" spans="1:9">
      <c r="A3191" s="12" t="s">
        <v>3230</v>
      </c>
      <c r="B3191" s="7">
        <v>23070105621</v>
      </c>
      <c r="C3191" s="28" t="s">
        <v>3203</v>
      </c>
      <c r="D3191" s="6" t="s">
        <v>3204</v>
      </c>
      <c r="E3191" s="9">
        <v>60.8</v>
      </c>
      <c r="F3191" s="9"/>
      <c r="G3191" s="9">
        <f t="shared" si="52"/>
        <v>60.8</v>
      </c>
      <c r="H3191" s="10">
        <v>27</v>
      </c>
      <c r="I3191" s="10"/>
    </row>
    <row r="3192" s="15" customFormat="1" ht="28" customHeight="1" spans="1:9">
      <c r="A3192" s="12" t="s">
        <v>3231</v>
      </c>
      <c r="B3192" s="7">
        <v>23070107710</v>
      </c>
      <c r="C3192" s="28" t="s">
        <v>3203</v>
      </c>
      <c r="D3192" s="6" t="s">
        <v>3204</v>
      </c>
      <c r="E3192" s="9">
        <v>60</v>
      </c>
      <c r="F3192" s="9"/>
      <c r="G3192" s="9">
        <f t="shared" si="52"/>
        <v>60</v>
      </c>
      <c r="H3192" s="10">
        <v>28</v>
      </c>
      <c r="I3192" s="10"/>
    </row>
    <row r="3193" s="15" customFormat="1" ht="28" customHeight="1" spans="1:9">
      <c r="A3193" s="12" t="s">
        <v>3232</v>
      </c>
      <c r="B3193" s="7">
        <v>23070110423</v>
      </c>
      <c r="C3193" s="28" t="s">
        <v>3203</v>
      </c>
      <c r="D3193" s="6" t="s">
        <v>3204</v>
      </c>
      <c r="E3193" s="9">
        <v>59.7</v>
      </c>
      <c r="F3193" s="9"/>
      <c r="G3193" s="9">
        <f t="shared" si="52"/>
        <v>59.7</v>
      </c>
      <c r="H3193" s="10">
        <v>29</v>
      </c>
      <c r="I3193" s="10"/>
    </row>
    <row r="3194" s="15" customFormat="1" ht="28" customHeight="1" spans="1:9">
      <c r="A3194" s="12" t="s">
        <v>3233</v>
      </c>
      <c r="B3194" s="7">
        <v>23070106805</v>
      </c>
      <c r="C3194" s="28" t="s">
        <v>3203</v>
      </c>
      <c r="D3194" s="6" t="s">
        <v>3204</v>
      </c>
      <c r="E3194" s="9">
        <v>59.4</v>
      </c>
      <c r="F3194" s="9"/>
      <c r="G3194" s="9">
        <f t="shared" si="52"/>
        <v>59.4</v>
      </c>
      <c r="H3194" s="10">
        <v>30</v>
      </c>
      <c r="I3194" s="10"/>
    </row>
    <row r="3195" s="15" customFormat="1" ht="28" customHeight="1" spans="1:9">
      <c r="A3195" s="12" t="s">
        <v>3234</v>
      </c>
      <c r="B3195" s="7">
        <v>23070100724</v>
      </c>
      <c r="C3195" s="28" t="s">
        <v>3203</v>
      </c>
      <c r="D3195" s="6" t="s">
        <v>3204</v>
      </c>
      <c r="E3195" s="9">
        <v>59.1</v>
      </c>
      <c r="F3195" s="9"/>
      <c r="G3195" s="9">
        <f t="shared" si="52"/>
        <v>59.1</v>
      </c>
      <c r="H3195" s="10">
        <v>31</v>
      </c>
      <c r="I3195" s="10"/>
    </row>
    <row r="3196" s="15" customFormat="1" ht="28" customHeight="1" spans="1:9">
      <c r="A3196" s="12" t="s">
        <v>3235</v>
      </c>
      <c r="B3196" s="7">
        <v>23070101713</v>
      </c>
      <c r="C3196" s="28" t="s">
        <v>3203</v>
      </c>
      <c r="D3196" s="6" t="s">
        <v>3204</v>
      </c>
      <c r="E3196" s="9">
        <v>57.4</v>
      </c>
      <c r="F3196" s="9"/>
      <c r="G3196" s="9">
        <f t="shared" si="52"/>
        <v>57.4</v>
      </c>
      <c r="H3196" s="10">
        <v>32</v>
      </c>
      <c r="I3196" s="10"/>
    </row>
    <row r="3197" s="15" customFormat="1" ht="28" customHeight="1" spans="1:9">
      <c r="A3197" s="12" t="s">
        <v>3236</v>
      </c>
      <c r="B3197" s="7">
        <v>23070106708</v>
      </c>
      <c r="C3197" s="28" t="s">
        <v>3203</v>
      </c>
      <c r="D3197" s="6" t="s">
        <v>3204</v>
      </c>
      <c r="E3197" s="9">
        <v>55.9</v>
      </c>
      <c r="F3197" s="9"/>
      <c r="G3197" s="9">
        <f t="shared" si="52"/>
        <v>55.9</v>
      </c>
      <c r="H3197" s="10">
        <v>33</v>
      </c>
      <c r="I3197" s="10"/>
    </row>
    <row r="3198" s="15" customFormat="1" ht="28" customHeight="1" spans="1:9">
      <c r="A3198" s="12" t="s">
        <v>3237</v>
      </c>
      <c r="B3198" s="7">
        <v>23070114224</v>
      </c>
      <c r="C3198" s="28" t="s">
        <v>3203</v>
      </c>
      <c r="D3198" s="6" t="s">
        <v>3204</v>
      </c>
      <c r="E3198" s="9">
        <v>55.5</v>
      </c>
      <c r="F3198" s="9"/>
      <c r="G3198" s="9">
        <f t="shared" si="52"/>
        <v>55.5</v>
      </c>
      <c r="H3198" s="10">
        <v>34</v>
      </c>
      <c r="I3198" s="10"/>
    </row>
    <row r="3199" s="15" customFormat="1" ht="28" customHeight="1" spans="1:9">
      <c r="A3199" s="12" t="s">
        <v>3238</v>
      </c>
      <c r="B3199" s="7">
        <v>23070111807</v>
      </c>
      <c r="C3199" s="28" t="s">
        <v>3203</v>
      </c>
      <c r="D3199" s="6" t="s">
        <v>3204</v>
      </c>
      <c r="E3199" s="9">
        <v>55.1</v>
      </c>
      <c r="F3199" s="9"/>
      <c r="G3199" s="9">
        <f t="shared" si="52"/>
        <v>55.1</v>
      </c>
      <c r="H3199" s="10">
        <v>35</v>
      </c>
      <c r="I3199" s="10"/>
    </row>
    <row r="3200" s="15" customFormat="1" ht="28" customHeight="1" spans="1:9">
      <c r="A3200" s="12" t="s">
        <v>3239</v>
      </c>
      <c r="B3200" s="7">
        <v>23070100105</v>
      </c>
      <c r="C3200" s="28" t="s">
        <v>3203</v>
      </c>
      <c r="D3200" s="6" t="s">
        <v>3204</v>
      </c>
      <c r="E3200" s="9">
        <v>52.8</v>
      </c>
      <c r="F3200" s="9"/>
      <c r="G3200" s="9">
        <f t="shared" si="52"/>
        <v>52.8</v>
      </c>
      <c r="H3200" s="10">
        <v>36</v>
      </c>
      <c r="I3200" s="10"/>
    </row>
    <row r="3201" s="15" customFormat="1" ht="28" customHeight="1" spans="1:9">
      <c r="A3201" s="12" t="s">
        <v>3240</v>
      </c>
      <c r="B3201" s="7">
        <v>23070108726</v>
      </c>
      <c r="C3201" s="28" t="s">
        <v>3203</v>
      </c>
      <c r="D3201" s="6" t="s">
        <v>3204</v>
      </c>
      <c r="E3201" s="9">
        <v>51.7</v>
      </c>
      <c r="F3201" s="9"/>
      <c r="G3201" s="9">
        <f t="shared" si="52"/>
        <v>51.7</v>
      </c>
      <c r="H3201" s="10">
        <v>37</v>
      </c>
      <c r="I3201" s="10"/>
    </row>
    <row r="3202" s="15" customFormat="1" ht="28" customHeight="1" spans="1:9">
      <c r="A3202" s="12" t="s">
        <v>3241</v>
      </c>
      <c r="B3202" s="7">
        <v>23070115514</v>
      </c>
      <c r="C3202" s="28" t="s">
        <v>3203</v>
      </c>
      <c r="D3202" s="6" t="s">
        <v>3204</v>
      </c>
      <c r="E3202" s="9">
        <v>51.5</v>
      </c>
      <c r="F3202" s="9"/>
      <c r="G3202" s="9">
        <f t="shared" si="52"/>
        <v>51.5</v>
      </c>
      <c r="H3202" s="10">
        <v>38</v>
      </c>
      <c r="I3202" s="10"/>
    </row>
    <row r="3203" s="15" customFormat="1" ht="28" customHeight="1" spans="1:9">
      <c r="A3203" s="12" t="s">
        <v>3242</v>
      </c>
      <c r="B3203" s="7">
        <v>23070109622</v>
      </c>
      <c r="C3203" s="28" t="s">
        <v>3203</v>
      </c>
      <c r="D3203" s="6" t="s">
        <v>3204</v>
      </c>
      <c r="E3203" s="9">
        <v>50.6</v>
      </c>
      <c r="F3203" s="9"/>
      <c r="G3203" s="9">
        <f t="shared" si="52"/>
        <v>50.6</v>
      </c>
      <c r="H3203" s="10">
        <v>39</v>
      </c>
      <c r="I3203" s="10"/>
    </row>
    <row r="3204" s="15" customFormat="1" ht="28" customHeight="1" spans="1:9">
      <c r="A3204" s="12" t="s">
        <v>3243</v>
      </c>
      <c r="B3204" s="7">
        <v>23070101201</v>
      </c>
      <c r="C3204" s="28" t="s">
        <v>3203</v>
      </c>
      <c r="D3204" s="6" t="s">
        <v>3204</v>
      </c>
      <c r="E3204" s="9">
        <v>49.7</v>
      </c>
      <c r="F3204" s="9"/>
      <c r="G3204" s="9">
        <f t="shared" si="52"/>
        <v>49.7</v>
      </c>
      <c r="H3204" s="10">
        <v>40</v>
      </c>
      <c r="I3204" s="10"/>
    </row>
    <row r="3205" s="15" customFormat="1" ht="28" customHeight="1" spans="1:9">
      <c r="A3205" s="12" t="s">
        <v>3244</v>
      </c>
      <c r="B3205" s="7">
        <v>23070101118</v>
      </c>
      <c r="C3205" s="28" t="s">
        <v>3203</v>
      </c>
      <c r="D3205" s="6" t="s">
        <v>3204</v>
      </c>
      <c r="E3205" s="29" t="s">
        <v>23</v>
      </c>
      <c r="F3205" s="11"/>
      <c r="G3205" s="29" t="s">
        <v>23</v>
      </c>
      <c r="H3205" s="6">
        <v>41</v>
      </c>
      <c r="I3205" s="10"/>
    </row>
    <row r="3206" s="15" customFormat="1" ht="28" customHeight="1" spans="1:9">
      <c r="A3206" s="12" t="s">
        <v>3245</v>
      </c>
      <c r="B3206" s="7">
        <v>23070101525</v>
      </c>
      <c r="C3206" s="28" t="s">
        <v>3203</v>
      </c>
      <c r="D3206" s="6" t="s">
        <v>3204</v>
      </c>
      <c r="E3206" s="29" t="s">
        <v>23</v>
      </c>
      <c r="F3206" s="11"/>
      <c r="G3206" s="29" t="s">
        <v>23</v>
      </c>
      <c r="H3206" s="6">
        <v>41</v>
      </c>
      <c r="I3206" s="10"/>
    </row>
    <row r="3207" s="15" customFormat="1" ht="28" customHeight="1" spans="1:9">
      <c r="A3207" s="12" t="s">
        <v>3246</v>
      </c>
      <c r="B3207" s="7">
        <v>23070102020</v>
      </c>
      <c r="C3207" s="28" t="s">
        <v>3203</v>
      </c>
      <c r="D3207" s="6" t="s">
        <v>3204</v>
      </c>
      <c r="E3207" s="29" t="s">
        <v>23</v>
      </c>
      <c r="F3207" s="11"/>
      <c r="G3207" s="29" t="s">
        <v>23</v>
      </c>
      <c r="H3207" s="6">
        <v>41</v>
      </c>
      <c r="I3207" s="10"/>
    </row>
    <row r="3208" s="15" customFormat="1" ht="28" customHeight="1" spans="1:9">
      <c r="A3208" s="12" t="s">
        <v>3247</v>
      </c>
      <c r="B3208" s="7">
        <v>23070104206</v>
      </c>
      <c r="C3208" s="28" t="s">
        <v>3203</v>
      </c>
      <c r="D3208" s="6" t="s">
        <v>3204</v>
      </c>
      <c r="E3208" s="29" t="s">
        <v>23</v>
      </c>
      <c r="F3208" s="11"/>
      <c r="G3208" s="29" t="s">
        <v>23</v>
      </c>
      <c r="H3208" s="6">
        <v>41</v>
      </c>
      <c r="I3208" s="10"/>
    </row>
    <row r="3209" s="15" customFormat="1" ht="28" customHeight="1" spans="1:9">
      <c r="A3209" s="12" t="s">
        <v>3248</v>
      </c>
      <c r="B3209" s="7">
        <v>23070104316</v>
      </c>
      <c r="C3209" s="28" t="s">
        <v>3203</v>
      </c>
      <c r="D3209" s="6" t="s">
        <v>3204</v>
      </c>
      <c r="E3209" s="29" t="s">
        <v>23</v>
      </c>
      <c r="F3209" s="11"/>
      <c r="G3209" s="29" t="s">
        <v>23</v>
      </c>
      <c r="H3209" s="6">
        <v>41</v>
      </c>
      <c r="I3209" s="10"/>
    </row>
    <row r="3210" s="15" customFormat="1" ht="28" customHeight="1" spans="1:9">
      <c r="A3210" s="12" t="s">
        <v>3249</v>
      </c>
      <c r="B3210" s="7">
        <v>23070105021</v>
      </c>
      <c r="C3210" s="28" t="s">
        <v>3203</v>
      </c>
      <c r="D3210" s="6" t="s">
        <v>3204</v>
      </c>
      <c r="E3210" s="29" t="s">
        <v>23</v>
      </c>
      <c r="F3210" s="11"/>
      <c r="G3210" s="29" t="s">
        <v>23</v>
      </c>
      <c r="H3210" s="6">
        <v>41</v>
      </c>
      <c r="I3210" s="10"/>
    </row>
    <row r="3211" s="15" customFormat="1" ht="28" customHeight="1" spans="1:9">
      <c r="A3211" s="12" t="s">
        <v>3250</v>
      </c>
      <c r="B3211" s="7">
        <v>23070106004</v>
      </c>
      <c r="C3211" s="28" t="s">
        <v>3203</v>
      </c>
      <c r="D3211" s="6" t="s">
        <v>3204</v>
      </c>
      <c r="E3211" s="29" t="s">
        <v>23</v>
      </c>
      <c r="F3211" s="11"/>
      <c r="G3211" s="29" t="s">
        <v>23</v>
      </c>
      <c r="H3211" s="6">
        <v>41</v>
      </c>
      <c r="I3211" s="10"/>
    </row>
    <row r="3212" s="15" customFormat="1" ht="28" customHeight="1" spans="1:9">
      <c r="A3212" s="12" t="s">
        <v>3251</v>
      </c>
      <c r="B3212" s="7">
        <v>23070109305</v>
      </c>
      <c r="C3212" s="28" t="s">
        <v>3203</v>
      </c>
      <c r="D3212" s="6" t="s">
        <v>3204</v>
      </c>
      <c r="E3212" s="29" t="s">
        <v>23</v>
      </c>
      <c r="F3212" s="11"/>
      <c r="G3212" s="29" t="s">
        <v>23</v>
      </c>
      <c r="H3212" s="6">
        <v>41</v>
      </c>
      <c r="I3212" s="10"/>
    </row>
    <row r="3213" s="15" customFormat="1" ht="28" customHeight="1" spans="1:9">
      <c r="A3213" s="12" t="s">
        <v>3252</v>
      </c>
      <c r="B3213" s="7">
        <v>23070109712</v>
      </c>
      <c r="C3213" s="28" t="s">
        <v>3203</v>
      </c>
      <c r="D3213" s="6" t="s">
        <v>3204</v>
      </c>
      <c r="E3213" s="29" t="s">
        <v>23</v>
      </c>
      <c r="F3213" s="11"/>
      <c r="G3213" s="29" t="s">
        <v>23</v>
      </c>
      <c r="H3213" s="6">
        <v>41</v>
      </c>
      <c r="I3213" s="10"/>
    </row>
    <row r="3214" s="15" customFormat="1" ht="28" customHeight="1" spans="1:9">
      <c r="A3214" s="12" t="s">
        <v>3253</v>
      </c>
      <c r="B3214" s="7">
        <v>23070110901</v>
      </c>
      <c r="C3214" s="28" t="s">
        <v>3203</v>
      </c>
      <c r="D3214" s="6" t="s">
        <v>3204</v>
      </c>
      <c r="E3214" s="29" t="s">
        <v>23</v>
      </c>
      <c r="F3214" s="11"/>
      <c r="G3214" s="29" t="s">
        <v>23</v>
      </c>
      <c r="H3214" s="6">
        <v>41</v>
      </c>
      <c r="I3214" s="10"/>
    </row>
    <row r="3215" s="15" customFormat="1" ht="28" customHeight="1" spans="1:9">
      <c r="A3215" s="12" t="s">
        <v>3254</v>
      </c>
      <c r="B3215" s="7">
        <v>23070112217</v>
      </c>
      <c r="C3215" s="28" t="s">
        <v>3203</v>
      </c>
      <c r="D3215" s="6" t="s">
        <v>3204</v>
      </c>
      <c r="E3215" s="29" t="s">
        <v>23</v>
      </c>
      <c r="F3215" s="11"/>
      <c r="G3215" s="29" t="s">
        <v>23</v>
      </c>
      <c r="H3215" s="6">
        <v>41</v>
      </c>
      <c r="I3215" s="10"/>
    </row>
    <row r="3216" s="15" customFormat="1" ht="28" customHeight="1" spans="1:9">
      <c r="A3216" s="12" t="s">
        <v>3255</v>
      </c>
      <c r="B3216" s="7">
        <v>23070113408</v>
      </c>
      <c r="C3216" s="28" t="s">
        <v>3203</v>
      </c>
      <c r="D3216" s="6" t="s">
        <v>3204</v>
      </c>
      <c r="E3216" s="29" t="s">
        <v>23</v>
      </c>
      <c r="F3216" s="11"/>
      <c r="G3216" s="29" t="s">
        <v>23</v>
      </c>
      <c r="H3216" s="6">
        <v>41</v>
      </c>
      <c r="I3216" s="10"/>
    </row>
    <row r="3217" s="15" customFormat="1" ht="28" customHeight="1" spans="1:9">
      <c r="A3217" s="12" t="s">
        <v>2091</v>
      </c>
      <c r="B3217" s="7">
        <v>23070116628</v>
      </c>
      <c r="C3217" s="28" t="s">
        <v>3203</v>
      </c>
      <c r="D3217" s="6" t="s">
        <v>3204</v>
      </c>
      <c r="E3217" s="29" t="s">
        <v>23</v>
      </c>
      <c r="F3217" s="11"/>
      <c r="G3217" s="29" t="s">
        <v>23</v>
      </c>
      <c r="H3217" s="6">
        <v>41</v>
      </c>
      <c r="I3217" s="10"/>
    </row>
    <row r="3218" s="15" customFormat="1" ht="28" customHeight="1" spans="1:9">
      <c r="A3218" s="12" t="s">
        <v>3256</v>
      </c>
      <c r="B3218" s="7">
        <v>23070102126</v>
      </c>
      <c r="C3218" s="28" t="s">
        <v>3257</v>
      </c>
      <c r="D3218" s="6" t="s">
        <v>3258</v>
      </c>
      <c r="E3218" s="9">
        <v>77.3</v>
      </c>
      <c r="F3218" s="9"/>
      <c r="G3218" s="9">
        <f t="shared" ref="G3205:G3268" si="53">E3218+F3218</f>
        <v>77.3</v>
      </c>
      <c r="H3218" s="10">
        <v>1</v>
      </c>
      <c r="I3218" s="10" t="s">
        <v>13</v>
      </c>
    </row>
    <row r="3219" s="15" customFormat="1" ht="28" customHeight="1" spans="1:9">
      <c r="A3219" s="12" t="s">
        <v>3259</v>
      </c>
      <c r="B3219" s="7">
        <v>23070112013</v>
      </c>
      <c r="C3219" s="28" t="s">
        <v>3257</v>
      </c>
      <c r="D3219" s="6" t="s">
        <v>3258</v>
      </c>
      <c r="E3219" s="9">
        <v>76.6</v>
      </c>
      <c r="F3219" s="9"/>
      <c r="G3219" s="9">
        <f t="shared" si="53"/>
        <v>76.6</v>
      </c>
      <c r="H3219" s="10">
        <v>2</v>
      </c>
      <c r="I3219" s="10" t="s">
        <v>13</v>
      </c>
    </row>
    <row r="3220" s="15" customFormat="1" ht="28" customHeight="1" spans="1:9">
      <c r="A3220" s="12" t="s">
        <v>3260</v>
      </c>
      <c r="B3220" s="7">
        <v>23070113619</v>
      </c>
      <c r="C3220" s="28" t="s">
        <v>3257</v>
      </c>
      <c r="D3220" s="6" t="s">
        <v>3258</v>
      </c>
      <c r="E3220" s="9">
        <v>76.1</v>
      </c>
      <c r="F3220" s="9"/>
      <c r="G3220" s="9">
        <f t="shared" si="53"/>
        <v>76.1</v>
      </c>
      <c r="H3220" s="10">
        <v>3</v>
      </c>
      <c r="I3220" s="10" t="s">
        <v>13</v>
      </c>
    </row>
    <row r="3221" s="15" customFormat="1" ht="28" customHeight="1" spans="1:9">
      <c r="A3221" s="12" t="s">
        <v>3261</v>
      </c>
      <c r="B3221" s="7">
        <v>23070109026</v>
      </c>
      <c r="C3221" s="28" t="s">
        <v>3257</v>
      </c>
      <c r="D3221" s="6" t="s">
        <v>3258</v>
      </c>
      <c r="E3221" s="9">
        <v>75.3</v>
      </c>
      <c r="F3221" s="9"/>
      <c r="G3221" s="9">
        <f t="shared" si="53"/>
        <v>75.3</v>
      </c>
      <c r="H3221" s="10">
        <v>4</v>
      </c>
      <c r="I3221" s="10" t="s">
        <v>13</v>
      </c>
    </row>
    <row r="3222" s="15" customFormat="1" ht="28" customHeight="1" spans="1:9">
      <c r="A3222" s="12" t="s">
        <v>107</v>
      </c>
      <c r="B3222" s="7">
        <v>23070102801</v>
      </c>
      <c r="C3222" s="28" t="s">
        <v>3257</v>
      </c>
      <c r="D3222" s="6" t="s">
        <v>3258</v>
      </c>
      <c r="E3222" s="9">
        <v>74.2</v>
      </c>
      <c r="F3222" s="9"/>
      <c r="G3222" s="9">
        <f t="shared" si="53"/>
        <v>74.2</v>
      </c>
      <c r="H3222" s="10">
        <v>5</v>
      </c>
      <c r="I3222" s="10" t="s">
        <v>13</v>
      </c>
    </row>
    <row r="3223" s="15" customFormat="1" ht="28" customHeight="1" spans="1:9">
      <c r="A3223" s="12" t="s">
        <v>3262</v>
      </c>
      <c r="B3223" s="7">
        <v>23070106206</v>
      </c>
      <c r="C3223" s="28" t="s">
        <v>3257</v>
      </c>
      <c r="D3223" s="6" t="s">
        <v>3258</v>
      </c>
      <c r="E3223" s="9">
        <v>74</v>
      </c>
      <c r="F3223" s="9"/>
      <c r="G3223" s="9">
        <f t="shared" si="53"/>
        <v>74</v>
      </c>
      <c r="H3223" s="10">
        <v>6</v>
      </c>
      <c r="I3223" s="10" t="s">
        <v>13</v>
      </c>
    </row>
    <row r="3224" s="15" customFormat="1" ht="28" customHeight="1" spans="1:9">
      <c r="A3224" s="12" t="s">
        <v>3263</v>
      </c>
      <c r="B3224" s="7">
        <v>23070112905</v>
      </c>
      <c r="C3224" s="28" t="s">
        <v>3257</v>
      </c>
      <c r="D3224" s="6" t="s">
        <v>3258</v>
      </c>
      <c r="E3224" s="9">
        <v>73.1</v>
      </c>
      <c r="F3224" s="9"/>
      <c r="G3224" s="9">
        <f t="shared" si="53"/>
        <v>73.1</v>
      </c>
      <c r="H3224" s="10">
        <v>7</v>
      </c>
      <c r="I3224" s="10"/>
    </row>
    <row r="3225" s="15" customFormat="1" ht="28" customHeight="1" spans="1:9">
      <c r="A3225" s="12" t="s">
        <v>3264</v>
      </c>
      <c r="B3225" s="7">
        <v>23070115621</v>
      </c>
      <c r="C3225" s="28" t="s">
        <v>3257</v>
      </c>
      <c r="D3225" s="6" t="s">
        <v>3258</v>
      </c>
      <c r="E3225" s="9">
        <v>73.1</v>
      </c>
      <c r="F3225" s="9"/>
      <c r="G3225" s="9">
        <f t="shared" si="53"/>
        <v>73.1</v>
      </c>
      <c r="H3225" s="10">
        <v>7</v>
      </c>
      <c r="I3225" s="10"/>
    </row>
    <row r="3226" s="15" customFormat="1" ht="28" customHeight="1" spans="1:9">
      <c r="A3226" s="12" t="s">
        <v>3265</v>
      </c>
      <c r="B3226" s="7">
        <v>23070115422</v>
      </c>
      <c r="C3226" s="28" t="s">
        <v>3257</v>
      </c>
      <c r="D3226" s="6" t="s">
        <v>3258</v>
      </c>
      <c r="E3226" s="9">
        <v>72.3</v>
      </c>
      <c r="F3226" s="9"/>
      <c r="G3226" s="9">
        <f t="shared" si="53"/>
        <v>72.3</v>
      </c>
      <c r="H3226" s="10">
        <v>9</v>
      </c>
      <c r="I3226" s="10"/>
    </row>
    <row r="3227" s="15" customFormat="1" ht="28" customHeight="1" spans="1:9">
      <c r="A3227" s="12" t="s">
        <v>3266</v>
      </c>
      <c r="B3227" s="7">
        <v>23070100125</v>
      </c>
      <c r="C3227" s="28" t="s">
        <v>3257</v>
      </c>
      <c r="D3227" s="6" t="s">
        <v>3258</v>
      </c>
      <c r="E3227" s="9">
        <v>71.6</v>
      </c>
      <c r="F3227" s="9"/>
      <c r="G3227" s="9">
        <f t="shared" si="53"/>
        <v>71.6</v>
      </c>
      <c r="H3227" s="10">
        <v>10</v>
      </c>
      <c r="I3227" s="10"/>
    </row>
    <row r="3228" s="15" customFormat="1" ht="28" customHeight="1" spans="1:9">
      <c r="A3228" s="12" t="s">
        <v>3267</v>
      </c>
      <c r="B3228" s="7">
        <v>23070116523</v>
      </c>
      <c r="C3228" s="28" t="s">
        <v>3257</v>
      </c>
      <c r="D3228" s="6" t="s">
        <v>3258</v>
      </c>
      <c r="E3228" s="9">
        <v>71.5</v>
      </c>
      <c r="F3228" s="9"/>
      <c r="G3228" s="9">
        <f t="shared" si="53"/>
        <v>71.5</v>
      </c>
      <c r="H3228" s="10">
        <v>11</v>
      </c>
      <c r="I3228" s="10"/>
    </row>
    <row r="3229" s="15" customFormat="1" ht="28" customHeight="1" spans="1:9">
      <c r="A3229" s="12" t="s">
        <v>3268</v>
      </c>
      <c r="B3229" s="7">
        <v>23070100624</v>
      </c>
      <c r="C3229" s="28" t="s">
        <v>3257</v>
      </c>
      <c r="D3229" s="6" t="s">
        <v>3258</v>
      </c>
      <c r="E3229" s="9">
        <v>71.4</v>
      </c>
      <c r="F3229" s="9"/>
      <c r="G3229" s="9">
        <f t="shared" si="53"/>
        <v>71.4</v>
      </c>
      <c r="H3229" s="10">
        <v>12</v>
      </c>
      <c r="I3229" s="10"/>
    </row>
    <row r="3230" s="15" customFormat="1" ht="28" customHeight="1" spans="1:9">
      <c r="A3230" s="12" t="s">
        <v>3269</v>
      </c>
      <c r="B3230" s="7">
        <v>23070116126</v>
      </c>
      <c r="C3230" s="28" t="s">
        <v>3257</v>
      </c>
      <c r="D3230" s="6" t="s">
        <v>3258</v>
      </c>
      <c r="E3230" s="9">
        <v>71.4</v>
      </c>
      <c r="F3230" s="9"/>
      <c r="G3230" s="9">
        <f t="shared" si="53"/>
        <v>71.4</v>
      </c>
      <c r="H3230" s="10">
        <v>12</v>
      </c>
      <c r="I3230" s="10"/>
    </row>
    <row r="3231" s="15" customFormat="1" ht="28" customHeight="1" spans="1:9">
      <c r="A3231" s="12" t="s">
        <v>3270</v>
      </c>
      <c r="B3231" s="7">
        <v>23070100904</v>
      </c>
      <c r="C3231" s="28" t="s">
        <v>3257</v>
      </c>
      <c r="D3231" s="6" t="s">
        <v>3258</v>
      </c>
      <c r="E3231" s="9">
        <v>70.9</v>
      </c>
      <c r="F3231" s="9"/>
      <c r="G3231" s="9">
        <f t="shared" si="53"/>
        <v>70.9</v>
      </c>
      <c r="H3231" s="10">
        <v>14</v>
      </c>
      <c r="I3231" s="10"/>
    </row>
    <row r="3232" s="15" customFormat="1" ht="28" customHeight="1" spans="1:9">
      <c r="A3232" s="12" t="s">
        <v>3271</v>
      </c>
      <c r="B3232" s="7">
        <v>23070105408</v>
      </c>
      <c r="C3232" s="28" t="s">
        <v>3257</v>
      </c>
      <c r="D3232" s="6" t="s">
        <v>3258</v>
      </c>
      <c r="E3232" s="9">
        <v>70.9</v>
      </c>
      <c r="F3232" s="9"/>
      <c r="G3232" s="9">
        <f t="shared" si="53"/>
        <v>70.9</v>
      </c>
      <c r="H3232" s="10">
        <v>14</v>
      </c>
      <c r="I3232" s="10"/>
    </row>
    <row r="3233" s="15" customFormat="1" ht="28" customHeight="1" spans="1:9">
      <c r="A3233" s="12" t="s">
        <v>3272</v>
      </c>
      <c r="B3233" s="7">
        <v>23070102008</v>
      </c>
      <c r="C3233" s="28" t="s">
        <v>3257</v>
      </c>
      <c r="D3233" s="6" t="s">
        <v>3258</v>
      </c>
      <c r="E3233" s="9">
        <v>70.4</v>
      </c>
      <c r="F3233" s="9"/>
      <c r="G3233" s="9">
        <f t="shared" si="53"/>
        <v>70.4</v>
      </c>
      <c r="H3233" s="10">
        <v>16</v>
      </c>
      <c r="I3233" s="10"/>
    </row>
    <row r="3234" s="15" customFormat="1" ht="28" customHeight="1" spans="1:9">
      <c r="A3234" s="12" t="s">
        <v>3273</v>
      </c>
      <c r="B3234" s="7">
        <v>23070110226</v>
      </c>
      <c r="C3234" s="28" t="s">
        <v>3257</v>
      </c>
      <c r="D3234" s="6" t="s">
        <v>3258</v>
      </c>
      <c r="E3234" s="9">
        <v>70.3</v>
      </c>
      <c r="F3234" s="9"/>
      <c r="G3234" s="9">
        <f t="shared" si="53"/>
        <v>70.3</v>
      </c>
      <c r="H3234" s="10">
        <v>17</v>
      </c>
      <c r="I3234" s="10"/>
    </row>
    <row r="3235" s="15" customFormat="1" ht="28" customHeight="1" spans="1:9">
      <c r="A3235" s="12" t="s">
        <v>3274</v>
      </c>
      <c r="B3235" s="7">
        <v>23070103205</v>
      </c>
      <c r="C3235" s="28" t="s">
        <v>3257</v>
      </c>
      <c r="D3235" s="6" t="s">
        <v>3258</v>
      </c>
      <c r="E3235" s="9">
        <v>70.2</v>
      </c>
      <c r="F3235" s="9"/>
      <c r="G3235" s="9">
        <f t="shared" si="53"/>
        <v>70.2</v>
      </c>
      <c r="H3235" s="10">
        <v>18</v>
      </c>
      <c r="I3235" s="10"/>
    </row>
    <row r="3236" s="15" customFormat="1" ht="28" customHeight="1" spans="1:9">
      <c r="A3236" s="12" t="s">
        <v>3275</v>
      </c>
      <c r="B3236" s="7">
        <v>23070102817</v>
      </c>
      <c r="C3236" s="28" t="s">
        <v>3257</v>
      </c>
      <c r="D3236" s="6" t="s">
        <v>3258</v>
      </c>
      <c r="E3236" s="9">
        <v>70.1</v>
      </c>
      <c r="F3236" s="9"/>
      <c r="G3236" s="9">
        <f t="shared" si="53"/>
        <v>70.1</v>
      </c>
      <c r="H3236" s="10">
        <v>19</v>
      </c>
      <c r="I3236" s="10"/>
    </row>
    <row r="3237" s="15" customFormat="1" ht="28" customHeight="1" spans="1:9">
      <c r="A3237" s="12" t="s">
        <v>3276</v>
      </c>
      <c r="B3237" s="7">
        <v>23070100811</v>
      </c>
      <c r="C3237" s="28" t="s">
        <v>3257</v>
      </c>
      <c r="D3237" s="6" t="s">
        <v>3258</v>
      </c>
      <c r="E3237" s="9">
        <v>69.5</v>
      </c>
      <c r="F3237" s="9"/>
      <c r="G3237" s="9">
        <f t="shared" si="53"/>
        <v>69.5</v>
      </c>
      <c r="H3237" s="10">
        <v>20</v>
      </c>
      <c r="I3237" s="10"/>
    </row>
    <row r="3238" s="15" customFormat="1" ht="28" customHeight="1" spans="1:9">
      <c r="A3238" s="12" t="s">
        <v>3277</v>
      </c>
      <c r="B3238" s="7">
        <v>23070102226</v>
      </c>
      <c r="C3238" s="28" t="s">
        <v>3257</v>
      </c>
      <c r="D3238" s="6" t="s">
        <v>3258</v>
      </c>
      <c r="E3238" s="9">
        <v>69.3</v>
      </c>
      <c r="F3238" s="9"/>
      <c r="G3238" s="9">
        <f t="shared" si="53"/>
        <v>69.3</v>
      </c>
      <c r="H3238" s="10">
        <v>21</v>
      </c>
      <c r="I3238" s="10"/>
    </row>
    <row r="3239" s="15" customFormat="1" ht="28" customHeight="1" spans="1:9">
      <c r="A3239" s="12" t="s">
        <v>3278</v>
      </c>
      <c r="B3239" s="7">
        <v>23070100128</v>
      </c>
      <c r="C3239" s="28" t="s">
        <v>3257</v>
      </c>
      <c r="D3239" s="6" t="s">
        <v>3258</v>
      </c>
      <c r="E3239" s="9">
        <v>68.7</v>
      </c>
      <c r="F3239" s="9"/>
      <c r="G3239" s="9">
        <f t="shared" si="53"/>
        <v>68.7</v>
      </c>
      <c r="H3239" s="10">
        <v>22</v>
      </c>
      <c r="I3239" s="10"/>
    </row>
    <row r="3240" s="15" customFormat="1" ht="28" customHeight="1" spans="1:9">
      <c r="A3240" s="12" t="s">
        <v>3279</v>
      </c>
      <c r="B3240" s="7">
        <v>23070100827</v>
      </c>
      <c r="C3240" s="28" t="s">
        <v>3257</v>
      </c>
      <c r="D3240" s="6" t="s">
        <v>3258</v>
      </c>
      <c r="E3240" s="9">
        <v>68.7</v>
      </c>
      <c r="F3240" s="9"/>
      <c r="G3240" s="9">
        <f t="shared" si="53"/>
        <v>68.7</v>
      </c>
      <c r="H3240" s="10">
        <v>22</v>
      </c>
      <c r="I3240" s="10"/>
    </row>
    <row r="3241" s="15" customFormat="1" ht="28" customHeight="1" spans="1:9">
      <c r="A3241" s="12" t="s">
        <v>3280</v>
      </c>
      <c r="B3241" s="7">
        <v>23070106122</v>
      </c>
      <c r="C3241" s="28" t="s">
        <v>3257</v>
      </c>
      <c r="D3241" s="6" t="s">
        <v>3258</v>
      </c>
      <c r="E3241" s="9">
        <v>68.4</v>
      </c>
      <c r="F3241" s="9"/>
      <c r="G3241" s="9">
        <f t="shared" si="53"/>
        <v>68.4</v>
      </c>
      <c r="H3241" s="10">
        <v>24</v>
      </c>
      <c r="I3241" s="10"/>
    </row>
    <row r="3242" s="15" customFormat="1" ht="28" customHeight="1" spans="1:9">
      <c r="A3242" s="12" t="s">
        <v>3281</v>
      </c>
      <c r="B3242" s="7">
        <v>23070115819</v>
      </c>
      <c r="C3242" s="28" t="s">
        <v>3257</v>
      </c>
      <c r="D3242" s="6" t="s">
        <v>3258</v>
      </c>
      <c r="E3242" s="9">
        <v>68.4</v>
      </c>
      <c r="F3242" s="9"/>
      <c r="G3242" s="9">
        <f t="shared" si="53"/>
        <v>68.4</v>
      </c>
      <c r="H3242" s="10">
        <v>24</v>
      </c>
      <c r="I3242" s="10"/>
    </row>
    <row r="3243" s="15" customFormat="1" ht="28" customHeight="1" spans="1:9">
      <c r="A3243" s="12" t="s">
        <v>3282</v>
      </c>
      <c r="B3243" s="7">
        <v>23070113004</v>
      </c>
      <c r="C3243" s="28" t="s">
        <v>3257</v>
      </c>
      <c r="D3243" s="6" t="s">
        <v>3258</v>
      </c>
      <c r="E3243" s="9">
        <v>68.1</v>
      </c>
      <c r="F3243" s="9"/>
      <c r="G3243" s="9">
        <f t="shared" si="53"/>
        <v>68.1</v>
      </c>
      <c r="H3243" s="10">
        <v>26</v>
      </c>
      <c r="I3243" s="10"/>
    </row>
    <row r="3244" s="15" customFormat="1" ht="28" customHeight="1" spans="1:9">
      <c r="A3244" s="12" t="s">
        <v>561</v>
      </c>
      <c r="B3244" s="7">
        <v>23070116120</v>
      </c>
      <c r="C3244" s="28" t="s">
        <v>3257</v>
      </c>
      <c r="D3244" s="6" t="s">
        <v>3258</v>
      </c>
      <c r="E3244" s="9">
        <v>68</v>
      </c>
      <c r="F3244" s="9"/>
      <c r="G3244" s="9">
        <f t="shared" si="53"/>
        <v>68</v>
      </c>
      <c r="H3244" s="10">
        <v>27</v>
      </c>
      <c r="I3244" s="10"/>
    </row>
    <row r="3245" s="15" customFormat="1" ht="28" customHeight="1" spans="1:9">
      <c r="A3245" s="12" t="s">
        <v>3283</v>
      </c>
      <c r="B3245" s="7">
        <v>23070109124</v>
      </c>
      <c r="C3245" s="28" t="s">
        <v>3257</v>
      </c>
      <c r="D3245" s="6" t="s">
        <v>3258</v>
      </c>
      <c r="E3245" s="9">
        <v>67.9</v>
      </c>
      <c r="F3245" s="9"/>
      <c r="G3245" s="9">
        <f t="shared" si="53"/>
        <v>67.9</v>
      </c>
      <c r="H3245" s="10">
        <v>28</v>
      </c>
      <c r="I3245" s="10"/>
    </row>
    <row r="3246" s="15" customFormat="1" ht="28" customHeight="1" spans="1:9">
      <c r="A3246" s="12" t="s">
        <v>3284</v>
      </c>
      <c r="B3246" s="7">
        <v>23070109007</v>
      </c>
      <c r="C3246" s="28" t="s">
        <v>3257</v>
      </c>
      <c r="D3246" s="6" t="s">
        <v>3258</v>
      </c>
      <c r="E3246" s="9">
        <v>67.7</v>
      </c>
      <c r="F3246" s="9"/>
      <c r="G3246" s="9">
        <f t="shared" si="53"/>
        <v>67.7</v>
      </c>
      <c r="H3246" s="10">
        <v>29</v>
      </c>
      <c r="I3246" s="10"/>
    </row>
    <row r="3247" s="15" customFormat="1" ht="28" customHeight="1" spans="1:9">
      <c r="A3247" s="12" t="s">
        <v>3285</v>
      </c>
      <c r="B3247" s="7">
        <v>23070101105</v>
      </c>
      <c r="C3247" s="28" t="s">
        <v>3257</v>
      </c>
      <c r="D3247" s="6" t="s">
        <v>3258</v>
      </c>
      <c r="E3247" s="9">
        <v>67.5</v>
      </c>
      <c r="F3247" s="9"/>
      <c r="G3247" s="9">
        <f t="shared" si="53"/>
        <v>67.5</v>
      </c>
      <c r="H3247" s="10">
        <v>30</v>
      </c>
      <c r="I3247" s="10"/>
    </row>
    <row r="3248" s="15" customFormat="1" ht="28" customHeight="1" spans="1:9">
      <c r="A3248" s="12" t="s">
        <v>3286</v>
      </c>
      <c r="B3248" s="7">
        <v>23070107009</v>
      </c>
      <c r="C3248" s="28" t="s">
        <v>3257</v>
      </c>
      <c r="D3248" s="6" t="s">
        <v>3258</v>
      </c>
      <c r="E3248" s="9">
        <v>67.3</v>
      </c>
      <c r="F3248" s="9"/>
      <c r="G3248" s="9">
        <f t="shared" si="53"/>
        <v>67.3</v>
      </c>
      <c r="H3248" s="10">
        <v>31</v>
      </c>
      <c r="I3248" s="10"/>
    </row>
    <row r="3249" s="15" customFormat="1" ht="28" customHeight="1" spans="1:9">
      <c r="A3249" s="12" t="s">
        <v>3287</v>
      </c>
      <c r="B3249" s="7">
        <v>23070111003</v>
      </c>
      <c r="C3249" s="28" t="s">
        <v>3257</v>
      </c>
      <c r="D3249" s="6" t="s">
        <v>3258</v>
      </c>
      <c r="E3249" s="9">
        <v>67.3</v>
      </c>
      <c r="F3249" s="9"/>
      <c r="G3249" s="9">
        <f t="shared" si="53"/>
        <v>67.3</v>
      </c>
      <c r="H3249" s="10">
        <v>31</v>
      </c>
      <c r="I3249" s="10"/>
    </row>
    <row r="3250" s="15" customFormat="1" ht="28" customHeight="1" spans="1:9">
      <c r="A3250" s="12" t="s">
        <v>3288</v>
      </c>
      <c r="B3250" s="7">
        <v>23070111005</v>
      </c>
      <c r="C3250" s="28" t="s">
        <v>3257</v>
      </c>
      <c r="D3250" s="6" t="s">
        <v>3258</v>
      </c>
      <c r="E3250" s="9">
        <v>66.8</v>
      </c>
      <c r="F3250" s="9"/>
      <c r="G3250" s="9">
        <f t="shared" si="53"/>
        <v>66.8</v>
      </c>
      <c r="H3250" s="10">
        <v>33</v>
      </c>
      <c r="I3250" s="10"/>
    </row>
    <row r="3251" s="15" customFormat="1" ht="28" customHeight="1" spans="1:9">
      <c r="A3251" s="12" t="s">
        <v>3289</v>
      </c>
      <c r="B3251" s="7">
        <v>23070112920</v>
      </c>
      <c r="C3251" s="28" t="s">
        <v>3257</v>
      </c>
      <c r="D3251" s="6" t="s">
        <v>3258</v>
      </c>
      <c r="E3251" s="9">
        <v>66.7</v>
      </c>
      <c r="F3251" s="9"/>
      <c r="G3251" s="9">
        <f t="shared" si="53"/>
        <v>66.7</v>
      </c>
      <c r="H3251" s="10">
        <v>34</v>
      </c>
      <c r="I3251" s="10"/>
    </row>
    <row r="3252" s="15" customFormat="1" ht="28" customHeight="1" spans="1:9">
      <c r="A3252" s="12" t="s">
        <v>3290</v>
      </c>
      <c r="B3252" s="7">
        <v>23070114118</v>
      </c>
      <c r="C3252" s="28" t="s">
        <v>3257</v>
      </c>
      <c r="D3252" s="6" t="s">
        <v>3258</v>
      </c>
      <c r="E3252" s="9">
        <v>66.7</v>
      </c>
      <c r="F3252" s="9"/>
      <c r="G3252" s="9">
        <f t="shared" si="53"/>
        <v>66.7</v>
      </c>
      <c r="H3252" s="10">
        <v>34</v>
      </c>
      <c r="I3252" s="10"/>
    </row>
    <row r="3253" s="15" customFormat="1" ht="28" customHeight="1" spans="1:9">
      <c r="A3253" s="12" t="s">
        <v>3291</v>
      </c>
      <c r="B3253" s="7">
        <v>23070111811</v>
      </c>
      <c r="C3253" s="28" t="s">
        <v>3257</v>
      </c>
      <c r="D3253" s="6" t="s">
        <v>3258</v>
      </c>
      <c r="E3253" s="9">
        <v>66.4</v>
      </c>
      <c r="F3253" s="9"/>
      <c r="G3253" s="9">
        <f t="shared" si="53"/>
        <v>66.4</v>
      </c>
      <c r="H3253" s="10">
        <v>36</v>
      </c>
      <c r="I3253" s="10"/>
    </row>
    <row r="3254" s="15" customFormat="1" ht="28" customHeight="1" spans="1:9">
      <c r="A3254" s="12" t="s">
        <v>3292</v>
      </c>
      <c r="B3254" s="7">
        <v>23070114829</v>
      </c>
      <c r="C3254" s="28" t="s">
        <v>3257</v>
      </c>
      <c r="D3254" s="6" t="s">
        <v>3258</v>
      </c>
      <c r="E3254" s="9">
        <v>66</v>
      </c>
      <c r="F3254" s="9"/>
      <c r="G3254" s="9">
        <f t="shared" si="53"/>
        <v>66</v>
      </c>
      <c r="H3254" s="10">
        <v>37</v>
      </c>
      <c r="I3254" s="10"/>
    </row>
    <row r="3255" s="15" customFormat="1" ht="28" customHeight="1" spans="1:9">
      <c r="A3255" s="12" t="s">
        <v>3293</v>
      </c>
      <c r="B3255" s="7">
        <v>23070106312</v>
      </c>
      <c r="C3255" s="28" t="s">
        <v>3257</v>
      </c>
      <c r="D3255" s="6" t="s">
        <v>3258</v>
      </c>
      <c r="E3255" s="9">
        <v>65.4</v>
      </c>
      <c r="F3255" s="9"/>
      <c r="G3255" s="9">
        <f t="shared" si="53"/>
        <v>65.4</v>
      </c>
      <c r="H3255" s="10">
        <v>38</v>
      </c>
      <c r="I3255" s="10"/>
    </row>
    <row r="3256" s="15" customFormat="1" ht="28" customHeight="1" spans="1:9">
      <c r="A3256" s="12" t="s">
        <v>3294</v>
      </c>
      <c r="B3256" s="7">
        <v>23070111024</v>
      </c>
      <c r="C3256" s="28" t="s">
        <v>3257</v>
      </c>
      <c r="D3256" s="6" t="s">
        <v>3258</v>
      </c>
      <c r="E3256" s="9">
        <v>65.3</v>
      </c>
      <c r="F3256" s="9"/>
      <c r="G3256" s="9">
        <f t="shared" si="53"/>
        <v>65.3</v>
      </c>
      <c r="H3256" s="10">
        <v>39</v>
      </c>
      <c r="I3256" s="10"/>
    </row>
    <row r="3257" s="15" customFormat="1" ht="28" customHeight="1" spans="1:9">
      <c r="A3257" s="12" t="s">
        <v>3295</v>
      </c>
      <c r="B3257" s="7">
        <v>23070109504</v>
      </c>
      <c r="C3257" s="28" t="s">
        <v>3257</v>
      </c>
      <c r="D3257" s="6" t="s">
        <v>3258</v>
      </c>
      <c r="E3257" s="9">
        <v>65.2</v>
      </c>
      <c r="F3257" s="9"/>
      <c r="G3257" s="9">
        <f t="shared" si="53"/>
        <v>65.2</v>
      </c>
      <c r="H3257" s="10">
        <v>40</v>
      </c>
      <c r="I3257" s="10"/>
    </row>
    <row r="3258" s="15" customFormat="1" ht="28" customHeight="1" spans="1:9">
      <c r="A3258" s="12" t="s">
        <v>3296</v>
      </c>
      <c r="B3258" s="7">
        <v>23070115501</v>
      </c>
      <c r="C3258" s="28" t="s">
        <v>3257</v>
      </c>
      <c r="D3258" s="6" t="s">
        <v>3258</v>
      </c>
      <c r="E3258" s="9">
        <v>64.7</v>
      </c>
      <c r="F3258" s="9"/>
      <c r="G3258" s="9">
        <f t="shared" si="53"/>
        <v>64.7</v>
      </c>
      <c r="H3258" s="10">
        <v>41</v>
      </c>
      <c r="I3258" s="10"/>
    </row>
    <row r="3259" s="15" customFormat="1" ht="28" customHeight="1" spans="1:9">
      <c r="A3259" s="12" t="s">
        <v>3297</v>
      </c>
      <c r="B3259" s="7">
        <v>23070115513</v>
      </c>
      <c r="C3259" s="28" t="s">
        <v>3257</v>
      </c>
      <c r="D3259" s="6" t="s">
        <v>3258</v>
      </c>
      <c r="E3259" s="9">
        <v>64.7</v>
      </c>
      <c r="F3259" s="9"/>
      <c r="G3259" s="9">
        <f t="shared" si="53"/>
        <v>64.7</v>
      </c>
      <c r="H3259" s="10">
        <v>41</v>
      </c>
      <c r="I3259" s="10"/>
    </row>
    <row r="3260" s="15" customFormat="1" ht="28" customHeight="1" spans="1:9">
      <c r="A3260" s="12" t="s">
        <v>3298</v>
      </c>
      <c r="B3260" s="7">
        <v>23070108303</v>
      </c>
      <c r="C3260" s="28" t="s">
        <v>3257</v>
      </c>
      <c r="D3260" s="6" t="s">
        <v>3258</v>
      </c>
      <c r="E3260" s="9">
        <v>64.5</v>
      </c>
      <c r="F3260" s="9"/>
      <c r="G3260" s="9">
        <f t="shared" si="53"/>
        <v>64.5</v>
      </c>
      <c r="H3260" s="10">
        <v>43</v>
      </c>
      <c r="I3260" s="10"/>
    </row>
    <row r="3261" s="15" customFormat="1" ht="28" customHeight="1" spans="1:9">
      <c r="A3261" s="12" t="s">
        <v>3299</v>
      </c>
      <c r="B3261" s="7">
        <v>23070101826</v>
      </c>
      <c r="C3261" s="28" t="s">
        <v>3257</v>
      </c>
      <c r="D3261" s="6" t="s">
        <v>3258</v>
      </c>
      <c r="E3261" s="9">
        <v>64.1</v>
      </c>
      <c r="F3261" s="9"/>
      <c r="G3261" s="9">
        <f t="shared" si="53"/>
        <v>64.1</v>
      </c>
      <c r="H3261" s="10">
        <v>44</v>
      </c>
      <c r="I3261" s="10"/>
    </row>
    <row r="3262" s="15" customFormat="1" ht="28" customHeight="1" spans="1:9">
      <c r="A3262" s="12" t="s">
        <v>3300</v>
      </c>
      <c r="B3262" s="7">
        <v>23070103102</v>
      </c>
      <c r="C3262" s="28" t="s">
        <v>3257</v>
      </c>
      <c r="D3262" s="6" t="s">
        <v>3258</v>
      </c>
      <c r="E3262" s="9">
        <v>64.1</v>
      </c>
      <c r="F3262" s="9"/>
      <c r="G3262" s="9">
        <f t="shared" si="53"/>
        <v>64.1</v>
      </c>
      <c r="H3262" s="10">
        <v>44</v>
      </c>
      <c r="I3262" s="10"/>
    </row>
    <row r="3263" s="15" customFormat="1" ht="28" customHeight="1" spans="1:9">
      <c r="A3263" s="12" t="s">
        <v>3301</v>
      </c>
      <c r="B3263" s="7">
        <v>23070113501</v>
      </c>
      <c r="C3263" s="28" t="s">
        <v>3257</v>
      </c>
      <c r="D3263" s="6" t="s">
        <v>3258</v>
      </c>
      <c r="E3263" s="9">
        <v>64</v>
      </c>
      <c r="F3263" s="9"/>
      <c r="G3263" s="9">
        <f t="shared" si="53"/>
        <v>64</v>
      </c>
      <c r="H3263" s="10">
        <v>46</v>
      </c>
      <c r="I3263" s="10"/>
    </row>
    <row r="3264" s="15" customFormat="1" ht="28" customHeight="1" spans="1:9">
      <c r="A3264" s="12" t="s">
        <v>3302</v>
      </c>
      <c r="B3264" s="7">
        <v>23070107224</v>
      </c>
      <c r="C3264" s="28" t="s">
        <v>3257</v>
      </c>
      <c r="D3264" s="6" t="s">
        <v>3258</v>
      </c>
      <c r="E3264" s="9">
        <v>63.7</v>
      </c>
      <c r="F3264" s="9"/>
      <c r="G3264" s="9">
        <f t="shared" si="53"/>
        <v>63.7</v>
      </c>
      <c r="H3264" s="10">
        <v>47</v>
      </c>
      <c r="I3264" s="10"/>
    </row>
    <row r="3265" s="15" customFormat="1" ht="28" customHeight="1" spans="1:9">
      <c r="A3265" s="12" t="s">
        <v>3303</v>
      </c>
      <c r="B3265" s="7">
        <v>23070110224</v>
      </c>
      <c r="C3265" s="28" t="s">
        <v>3257</v>
      </c>
      <c r="D3265" s="6" t="s">
        <v>3258</v>
      </c>
      <c r="E3265" s="9">
        <v>63.7</v>
      </c>
      <c r="F3265" s="9"/>
      <c r="G3265" s="9">
        <f t="shared" si="53"/>
        <v>63.7</v>
      </c>
      <c r="H3265" s="10">
        <v>47</v>
      </c>
      <c r="I3265" s="10"/>
    </row>
    <row r="3266" s="15" customFormat="1" ht="28" customHeight="1" spans="1:9">
      <c r="A3266" s="12" t="s">
        <v>3304</v>
      </c>
      <c r="B3266" s="7">
        <v>23070106010</v>
      </c>
      <c r="C3266" s="28" t="s">
        <v>3257</v>
      </c>
      <c r="D3266" s="6" t="s">
        <v>3258</v>
      </c>
      <c r="E3266" s="9">
        <v>63.6</v>
      </c>
      <c r="F3266" s="9"/>
      <c r="G3266" s="9">
        <f t="shared" si="53"/>
        <v>63.6</v>
      </c>
      <c r="H3266" s="10">
        <v>49</v>
      </c>
      <c r="I3266" s="10"/>
    </row>
    <row r="3267" s="15" customFormat="1" ht="28" customHeight="1" spans="1:9">
      <c r="A3267" s="12" t="s">
        <v>3305</v>
      </c>
      <c r="B3267" s="7">
        <v>23070105917</v>
      </c>
      <c r="C3267" s="28" t="s">
        <v>3257</v>
      </c>
      <c r="D3267" s="6" t="s">
        <v>3258</v>
      </c>
      <c r="E3267" s="9">
        <v>63.5</v>
      </c>
      <c r="F3267" s="9"/>
      <c r="G3267" s="9">
        <f t="shared" si="53"/>
        <v>63.5</v>
      </c>
      <c r="H3267" s="10">
        <v>50</v>
      </c>
      <c r="I3267" s="10"/>
    </row>
    <row r="3268" s="15" customFormat="1" ht="28" customHeight="1" spans="1:9">
      <c r="A3268" s="12" t="s">
        <v>3306</v>
      </c>
      <c r="B3268" s="7">
        <v>23070100903</v>
      </c>
      <c r="C3268" s="28" t="s">
        <v>3257</v>
      </c>
      <c r="D3268" s="6" t="s">
        <v>3258</v>
      </c>
      <c r="E3268" s="9">
        <v>63.4</v>
      </c>
      <c r="F3268" s="9"/>
      <c r="G3268" s="9">
        <f t="shared" si="53"/>
        <v>63.4</v>
      </c>
      <c r="H3268" s="10">
        <v>51</v>
      </c>
      <c r="I3268" s="10"/>
    </row>
    <row r="3269" s="15" customFormat="1" ht="28" customHeight="1" spans="1:9">
      <c r="A3269" s="12" t="s">
        <v>3307</v>
      </c>
      <c r="B3269" s="7">
        <v>23070114206</v>
      </c>
      <c r="C3269" s="28" t="s">
        <v>3257</v>
      </c>
      <c r="D3269" s="6" t="s">
        <v>3258</v>
      </c>
      <c r="E3269" s="9">
        <v>63.4</v>
      </c>
      <c r="F3269" s="9"/>
      <c r="G3269" s="9">
        <f t="shared" ref="G3269:G3332" si="54">E3269+F3269</f>
        <v>63.4</v>
      </c>
      <c r="H3269" s="10">
        <v>51</v>
      </c>
      <c r="I3269" s="10"/>
    </row>
    <row r="3270" s="15" customFormat="1" ht="28" customHeight="1" spans="1:9">
      <c r="A3270" s="12" t="s">
        <v>3308</v>
      </c>
      <c r="B3270" s="7">
        <v>23070109606</v>
      </c>
      <c r="C3270" s="28" t="s">
        <v>3257</v>
      </c>
      <c r="D3270" s="6" t="s">
        <v>3258</v>
      </c>
      <c r="E3270" s="9">
        <v>63.1</v>
      </c>
      <c r="F3270" s="9"/>
      <c r="G3270" s="9">
        <f t="shared" si="54"/>
        <v>63.1</v>
      </c>
      <c r="H3270" s="10">
        <v>53</v>
      </c>
      <c r="I3270" s="10"/>
    </row>
    <row r="3271" s="15" customFormat="1" ht="28" customHeight="1" spans="1:9">
      <c r="A3271" s="12" t="s">
        <v>3309</v>
      </c>
      <c r="B3271" s="7">
        <v>23070103523</v>
      </c>
      <c r="C3271" s="28" t="s">
        <v>3257</v>
      </c>
      <c r="D3271" s="6" t="s">
        <v>3258</v>
      </c>
      <c r="E3271" s="9">
        <v>62.9</v>
      </c>
      <c r="F3271" s="9"/>
      <c r="G3271" s="9">
        <f t="shared" si="54"/>
        <v>62.9</v>
      </c>
      <c r="H3271" s="10">
        <v>54</v>
      </c>
      <c r="I3271" s="10"/>
    </row>
    <row r="3272" s="15" customFormat="1" ht="28" customHeight="1" spans="1:9">
      <c r="A3272" s="12" t="s">
        <v>3310</v>
      </c>
      <c r="B3272" s="7">
        <v>23070111520</v>
      </c>
      <c r="C3272" s="28" t="s">
        <v>3257</v>
      </c>
      <c r="D3272" s="6" t="s">
        <v>3258</v>
      </c>
      <c r="E3272" s="9">
        <v>62.8</v>
      </c>
      <c r="F3272" s="9"/>
      <c r="G3272" s="9">
        <f t="shared" si="54"/>
        <v>62.8</v>
      </c>
      <c r="H3272" s="10">
        <v>55</v>
      </c>
      <c r="I3272" s="10"/>
    </row>
    <row r="3273" s="15" customFormat="1" ht="28" customHeight="1" spans="1:9">
      <c r="A3273" s="12" t="s">
        <v>640</v>
      </c>
      <c r="B3273" s="7">
        <v>23070106209</v>
      </c>
      <c r="C3273" s="28" t="s">
        <v>3257</v>
      </c>
      <c r="D3273" s="6" t="s">
        <v>3258</v>
      </c>
      <c r="E3273" s="9">
        <v>62.5</v>
      </c>
      <c r="F3273" s="9"/>
      <c r="G3273" s="9">
        <f t="shared" si="54"/>
        <v>62.5</v>
      </c>
      <c r="H3273" s="10">
        <v>56</v>
      </c>
      <c r="I3273" s="10"/>
    </row>
    <row r="3274" s="15" customFormat="1" ht="28" customHeight="1" spans="1:9">
      <c r="A3274" s="12" t="s">
        <v>3311</v>
      </c>
      <c r="B3274" s="7">
        <v>23070106427</v>
      </c>
      <c r="C3274" s="28" t="s">
        <v>3257</v>
      </c>
      <c r="D3274" s="6" t="s">
        <v>3258</v>
      </c>
      <c r="E3274" s="9">
        <v>61.9</v>
      </c>
      <c r="F3274" s="9"/>
      <c r="G3274" s="9">
        <f t="shared" si="54"/>
        <v>61.9</v>
      </c>
      <c r="H3274" s="10">
        <v>57</v>
      </c>
      <c r="I3274" s="10"/>
    </row>
    <row r="3275" s="15" customFormat="1" ht="28" customHeight="1" spans="1:9">
      <c r="A3275" s="12" t="s">
        <v>3312</v>
      </c>
      <c r="B3275" s="7">
        <v>23070109030</v>
      </c>
      <c r="C3275" s="28" t="s">
        <v>3257</v>
      </c>
      <c r="D3275" s="6" t="s">
        <v>3258</v>
      </c>
      <c r="E3275" s="9">
        <v>61.9</v>
      </c>
      <c r="F3275" s="9"/>
      <c r="G3275" s="9">
        <f t="shared" si="54"/>
        <v>61.9</v>
      </c>
      <c r="H3275" s="10">
        <v>57</v>
      </c>
      <c r="I3275" s="10"/>
    </row>
    <row r="3276" s="15" customFormat="1" ht="28" customHeight="1" spans="1:9">
      <c r="A3276" s="12" t="s">
        <v>3313</v>
      </c>
      <c r="B3276" s="7">
        <v>23070115316</v>
      </c>
      <c r="C3276" s="28" t="s">
        <v>3257</v>
      </c>
      <c r="D3276" s="6" t="s">
        <v>3258</v>
      </c>
      <c r="E3276" s="9">
        <v>61.2</v>
      </c>
      <c r="F3276" s="9"/>
      <c r="G3276" s="9">
        <f t="shared" si="54"/>
        <v>61.2</v>
      </c>
      <c r="H3276" s="10">
        <v>59</v>
      </c>
      <c r="I3276" s="10"/>
    </row>
    <row r="3277" s="15" customFormat="1" ht="28" customHeight="1" spans="1:9">
      <c r="A3277" s="12" t="s">
        <v>3314</v>
      </c>
      <c r="B3277" s="7">
        <v>23070108122</v>
      </c>
      <c r="C3277" s="28" t="s">
        <v>3257</v>
      </c>
      <c r="D3277" s="6" t="s">
        <v>3258</v>
      </c>
      <c r="E3277" s="9">
        <v>60.7</v>
      </c>
      <c r="F3277" s="9"/>
      <c r="G3277" s="9">
        <f t="shared" si="54"/>
        <v>60.7</v>
      </c>
      <c r="H3277" s="10">
        <v>60</v>
      </c>
      <c r="I3277" s="10"/>
    </row>
    <row r="3278" s="15" customFormat="1" ht="28" customHeight="1" spans="1:9">
      <c r="A3278" s="12" t="s">
        <v>3315</v>
      </c>
      <c r="B3278" s="7">
        <v>23070100210</v>
      </c>
      <c r="C3278" s="28" t="s">
        <v>3257</v>
      </c>
      <c r="D3278" s="6" t="s">
        <v>3258</v>
      </c>
      <c r="E3278" s="9">
        <v>60.2</v>
      </c>
      <c r="F3278" s="9"/>
      <c r="G3278" s="9">
        <f t="shared" si="54"/>
        <v>60.2</v>
      </c>
      <c r="H3278" s="10">
        <v>61</v>
      </c>
      <c r="I3278" s="10"/>
    </row>
    <row r="3279" s="15" customFormat="1" ht="28" customHeight="1" spans="1:9">
      <c r="A3279" s="12" t="s">
        <v>3316</v>
      </c>
      <c r="B3279" s="7">
        <v>23070105122</v>
      </c>
      <c r="C3279" s="28" t="s">
        <v>3257</v>
      </c>
      <c r="D3279" s="6" t="s">
        <v>3258</v>
      </c>
      <c r="E3279" s="9">
        <v>60.1</v>
      </c>
      <c r="F3279" s="9"/>
      <c r="G3279" s="9">
        <f t="shared" si="54"/>
        <v>60.1</v>
      </c>
      <c r="H3279" s="10">
        <v>62</v>
      </c>
      <c r="I3279" s="10"/>
    </row>
    <row r="3280" s="15" customFormat="1" ht="28" customHeight="1" spans="1:9">
      <c r="A3280" s="12" t="s">
        <v>3317</v>
      </c>
      <c r="B3280" s="7">
        <v>23070115624</v>
      </c>
      <c r="C3280" s="28" t="s">
        <v>3257</v>
      </c>
      <c r="D3280" s="6" t="s">
        <v>3258</v>
      </c>
      <c r="E3280" s="9">
        <v>59</v>
      </c>
      <c r="F3280" s="9"/>
      <c r="G3280" s="9">
        <f t="shared" si="54"/>
        <v>59</v>
      </c>
      <c r="H3280" s="10">
        <v>63</v>
      </c>
      <c r="I3280" s="10"/>
    </row>
    <row r="3281" s="15" customFormat="1" ht="28" customHeight="1" spans="1:9">
      <c r="A3281" s="12" t="s">
        <v>3318</v>
      </c>
      <c r="B3281" s="7">
        <v>23070106909</v>
      </c>
      <c r="C3281" s="28" t="s">
        <v>3257</v>
      </c>
      <c r="D3281" s="6" t="s">
        <v>3258</v>
      </c>
      <c r="E3281" s="9">
        <v>58.9</v>
      </c>
      <c r="F3281" s="9"/>
      <c r="G3281" s="9">
        <f t="shared" si="54"/>
        <v>58.9</v>
      </c>
      <c r="H3281" s="10">
        <v>64</v>
      </c>
      <c r="I3281" s="10"/>
    </row>
    <row r="3282" s="15" customFormat="1" ht="28" customHeight="1" spans="1:9">
      <c r="A3282" s="12" t="s">
        <v>2150</v>
      </c>
      <c r="B3282" s="7">
        <v>23070116313</v>
      </c>
      <c r="C3282" s="28" t="s">
        <v>3257</v>
      </c>
      <c r="D3282" s="6" t="s">
        <v>3258</v>
      </c>
      <c r="E3282" s="9">
        <v>58.4</v>
      </c>
      <c r="F3282" s="9"/>
      <c r="G3282" s="9">
        <f t="shared" si="54"/>
        <v>58.4</v>
      </c>
      <c r="H3282" s="10">
        <v>65</v>
      </c>
      <c r="I3282" s="10"/>
    </row>
    <row r="3283" s="15" customFormat="1" ht="28" customHeight="1" spans="1:9">
      <c r="A3283" s="12" t="s">
        <v>3319</v>
      </c>
      <c r="B3283" s="7">
        <v>23070111323</v>
      </c>
      <c r="C3283" s="28" t="s">
        <v>3257</v>
      </c>
      <c r="D3283" s="6" t="s">
        <v>3258</v>
      </c>
      <c r="E3283" s="9">
        <v>58.3</v>
      </c>
      <c r="F3283" s="9"/>
      <c r="G3283" s="9">
        <f t="shared" si="54"/>
        <v>58.3</v>
      </c>
      <c r="H3283" s="10">
        <v>66</v>
      </c>
      <c r="I3283" s="10"/>
    </row>
    <row r="3284" s="15" customFormat="1" ht="28" customHeight="1" spans="1:9">
      <c r="A3284" s="12" t="s">
        <v>3320</v>
      </c>
      <c r="B3284" s="7">
        <v>23070100817</v>
      </c>
      <c r="C3284" s="28" t="s">
        <v>3257</v>
      </c>
      <c r="D3284" s="6" t="s">
        <v>3258</v>
      </c>
      <c r="E3284" s="9">
        <v>58.1</v>
      </c>
      <c r="F3284" s="9"/>
      <c r="G3284" s="9">
        <f t="shared" si="54"/>
        <v>58.1</v>
      </c>
      <c r="H3284" s="10">
        <v>67</v>
      </c>
      <c r="I3284" s="10"/>
    </row>
    <row r="3285" s="15" customFormat="1" ht="28" customHeight="1" spans="1:9">
      <c r="A3285" s="12" t="s">
        <v>3321</v>
      </c>
      <c r="B3285" s="7">
        <v>23070115226</v>
      </c>
      <c r="C3285" s="28" t="s">
        <v>3257</v>
      </c>
      <c r="D3285" s="6" t="s">
        <v>3258</v>
      </c>
      <c r="E3285" s="9">
        <v>58.1</v>
      </c>
      <c r="F3285" s="9"/>
      <c r="G3285" s="9">
        <f t="shared" si="54"/>
        <v>58.1</v>
      </c>
      <c r="H3285" s="10">
        <v>67</v>
      </c>
      <c r="I3285" s="10"/>
    </row>
    <row r="3286" s="15" customFormat="1" ht="28" customHeight="1" spans="1:9">
      <c r="A3286" s="12" t="s">
        <v>3322</v>
      </c>
      <c r="B3286" s="7">
        <v>23070104830</v>
      </c>
      <c r="C3286" s="28" t="s">
        <v>3257</v>
      </c>
      <c r="D3286" s="6" t="s">
        <v>3258</v>
      </c>
      <c r="E3286" s="9">
        <v>58</v>
      </c>
      <c r="F3286" s="9"/>
      <c r="G3286" s="9">
        <f t="shared" si="54"/>
        <v>58</v>
      </c>
      <c r="H3286" s="10">
        <v>69</v>
      </c>
      <c r="I3286" s="10"/>
    </row>
    <row r="3287" s="15" customFormat="1" ht="28" customHeight="1" spans="1:9">
      <c r="A3287" s="12" t="s">
        <v>3323</v>
      </c>
      <c r="B3287" s="7">
        <v>23070101107</v>
      </c>
      <c r="C3287" s="28" t="s">
        <v>3257</v>
      </c>
      <c r="D3287" s="6" t="s">
        <v>3258</v>
      </c>
      <c r="E3287" s="9">
        <v>57.5</v>
      </c>
      <c r="F3287" s="9"/>
      <c r="G3287" s="9">
        <f t="shared" si="54"/>
        <v>57.5</v>
      </c>
      <c r="H3287" s="10">
        <v>70</v>
      </c>
      <c r="I3287" s="10"/>
    </row>
    <row r="3288" s="15" customFormat="1" ht="28" customHeight="1" spans="1:9">
      <c r="A3288" s="12" t="s">
        <v>3324</v>
      </c>
      <c r="B3288" s="7">
        <v>23070103219</v>
      </c>
      <c r="C3288" s="28" t="s">
        <v>3257</v>
      </c>
      <c r="D3288" s="6" t="s">
        <v>3258</v>
      </c>
      <c r="E3288" s="9">
        <v>57.4</v>
      </c>
      <c r="F3288" s="9"/>
      <c r="G3288" s="9">
        <f t="shared" si="54"/>
        <v>57.4</v>
      </c>
      <c r="H3288" s="10">
        <v>71</v>
      </c>
      <c r="I3288" s="10"/>
    </row>
    <row r="3289" s="15" customFormat="1" ht="28" customHeight="1" spans="1:9">
      <c r="A3289" s="12" t="s">
        <v>3325</v>
      </c>
      <c r="B3289" s="7">
        <v>23070104903</v>
      </c>
      <c r="C3289" s="28" t="s">
        <v>3257</v>
      </c>
      <c r="D3289" s="6" t="s">
        <v>3258</v>
      </c>
      <c r="E3289" s="9">
        <v>57.2</v>
      </c>
      <c r="F3289" s="9"/>
      <c r="G3289" s="9">
        <f t="shared" si="54"/>
        <v>57.2</v>
      </c>
      <c r="H3289" s="10">
        <v>72</v>
      </c>
      <c r="I3289" s="10"/>
    </row>
    <row r="3290" s="15" customFormat="1" ht="28" customHeight="1" spans="1:9">
      <c r="A3290" s="12" t="s">
        <v>3326</v>
      </c>
      <c r="B3290" s="7">
        <v>23070115928</v>
      </c>
      <c r="C3290" s="28" t="s">
        <v>3257</v>
      </c>
      <c r="D3290" s="6" t="s">
        <v>3258</v>
      </c>
      <c r="E3290" s="9">
        <v>57.1</v>
      </c>
      <c r="F3290" s="9"/>
      <c r="G3290" s="9">
        <f t="shared" si="54"/>
        <v>57.1</v>
      </c>
      <c r="H3290" s="10">
        <v>73</v>
      </c>
      <c r="I3290" s="10"/>
    </row>
    <row r="3291" s="15" customFormat="1" ht="28" customHeight="1" spans="1:9">
      <c r="A3291" s="12" t="s">
        <v>3327</v>
      </c>
      <c r="B3291" s="7">
        <v>23070109316</v>
      </c>
      <c r="C3291" s="28" t="s">
        <v>3257</v>
      </c>
      <c r="D3291" s="6" t="s">
        <v>3258</v>
      </c>
      <c r="E3291" s="9">
        <v>57</v>
      </c>
      <c r="F3291" s="9"/>
      <c r="G3291" s="9">
        <f t="shared" si="54"/>
        <v>57</v>
      </c>
      <c r="H3291" s="10">
        <v>74</v>
      </c>
      <c r="I3291" s="10"/>
    </row>
    <row r="3292" s="15" customFormat="1" ht="28" customHeight="1" spans="1:9">
      <c r="A3292" s="12" t="s">
        <v>3328</v>
      </c>
      <c r="B3292" s="7">
        <v>23070113416</v>
      </c>
      <c r="C3292" s="28" t="s">
        <v>3257</v>
      </c>
      <c r="D3292" s="6" t="s">
        <v>3258</v>
      </c>
      <c r="E3292" s="9">
        <v>57</v>
      </c>
      <c r="F3292" s="9"/>
      <c r="G3292" s="9">
        <f t="shared" si="54"/>
        <v>57</v>
      </c>
      <c r="H3292" s="10">
        <v>74</v>
      </c>
      <c r="I3292" s="10"/>
    </row>
    <row r="3293" s="15" customFormat="1" ht="28" customHeight="1" spans="1:9">
      <c r="A3293" s="12" t="s">
        <v>3329</v>
      </c>
      <c r="B3293" s="7">
        <v>23070104513</v>
      </c>
      <c r="C3293" s="28" t="s">
        <v>3257</v>
      </c>
      <c r="D3293" s="6" t="s">
        <v>3258</v>
      </c>
      <c r="E3293" s="9">
        <v>55.3</v>
      </c>
      <c r="F3293" s="9"/>
      <c r="G3293" s="9">
        <f t="shared" si="54"/>
        <v>55.3</v>
      </c>
      <c r="H3293" s="10">
        <v>76</v>
      </c>
      <c r="I3293" s="10"/>
    </row>
    <row r="3294" s="15" customFormat="1" ht="28" customHeight="1" spans="1:9">
      <c r="A3294" s="12" t="s">
        <v>3330</v>
      </c>
      <c r="B3294" s="7">
        <v>23070115201</v>
      </c>
      <c r="C3294" s="28" t="s">
        <v>3257</v>
      </c>
      <c r="D3294" s="6" t="s">
        <v>3258</v>
      </c>
      <c r="E3294" s="9">
        <v>55.1</v>
      </c>
      <c r="F3294" s="9"/>
      <c r="G3294" s="9">
        <f t="shared" si="54"/>
        <v>55.1</v>
      </c>
      <c r="H3294" s="10">
        <v>77</v>
      </c>
      <c r="I3294" s="10"/>
    </row>
    <row r="3295" s="15" customFormat="1" ht="28" customHeight="1" spans="1:9">
      <c r="A3295" s="12" t="s">
        <v>3331</v>
      </c>
      <c r="B3295" s="7">
        <v>23070113706</v>
      </c>
      <c r="C3295" s="28" t="s">
        <v>3257</v>
      </c>
      <c r="D3295" s="6" t="s">
        <v>3258</v>
      </c>
      <c r="E3295" s="9">
        <v>54.1</v>
      </c>
      <c r="F3295" s="9"/>
      <c r="G3295" s="9">
        <f t="shared" si="54"/>
        <v>54.1</v>
      </c>
      <c r="H3295" s="10">
        <v>78</v>
      </c>
      <c r="I3295" s="10"/>
    </row>
    <row r="3296" s="15" customFormat="1" ht="28" customHeight="1" spans="1:9">
      <c r="A3296" s="12" t="s">
        <v>3332</v>
      </c>
      <c r="B3296" s="7">
        <v>23070115219</v>
      </c>
      <c r="C3296" s="28" t="s">
        <v>3257</v>
      </c>
      <c r="D3296" s="6" t="s">
        <v>3258</v>
      </c>
      <c r="E3296" s="9">
        <v>53.7</v>
      </c>
      <c r="F3296" s="9"/>
      <c r="G3296" s="9">
        <f t="shared" si="54"/>
        <v>53.7</v>
      </c>
      <c r="H3296" s="10">
        <v>79</v>
      </c>
      <c r="I3296" s="10"/>
    </row>
    <row r="3297" s="15" customFormat="1" ht="28" customHeight="1" spans="1:9">
      <c r="A3297" s="12" t="s">
        <v>3333</v>
      </c>
      <c r="B3297" s="7">
        <v>23070112314</v>
      </c>
      <c r="C3297" s="28" t="s">
        <v>3257</v>
      </c>
      <c r="D3297" s="6" t="s">
        <v>3258</v>
      </c>
      <c r="E3297" s="9">
        <v>53.3</v>
      </c>
      <c r="F3297" s="9"/>
      <c r="G3297" s="9">
        <f t="shared" si="54"/>
        <v>53.3</v>
      </c>
      <c r="H3297" s="10">
        <v>80</v>
      </c>
      <c r="I3297" s="10"/>
    </row>
    <row r="3298" s="15" customFormat="1" ht="28" customHeight="1" spans="1:9">
      <c r="A3298" s="12" t="s">
        <v>3334</v>
      </c>
      <c r="B3298" s="7">
        <v>23070116108</v>
      </c>
      <c r="C3298" s="28" t="s">
        <v>3257</v>
      </c>
      <c r="D3298" s="6" t="s">
        <v>3258</v>
      </c>
      <c r="E3298" s="9">
        <v>52.7</v>
      </c>
      <c r="F3298" s="9"/>
      <c r="G3298" s="9">
        <f t="shared" si="54"/>
        <v>52.7</v>
      </c>
      <c r="H3298" s="10">
        <v>81</v>
      </c>
      <c r="I3298" s="10"/>
    </row>
    <row r="3299" s="15" customFormat="1" ht="28" customHeight="1" spans="1:9">
      <c r="A3299" s="12" t="s">
        <v>3335</v>
      </c>
      <c r="B3299" s="7">
        <v>23070103724</v>
      </c>
      <c r="C3299" s="28" t="s">
        <v>3257</v>
      </c>
      <c r="D3299" s="6" t="s">
        <v>3258</v>
      </c>
      <c r="E3299" s="9">
        <v>52.1</v>
      </c>
      <c r="F3299" s="9"/>
      <c r="G3299" s="9">
        <f t="shared" si="54"/>
        <v>52.1</v>
      </c>
      <c r="H3299" s="10">
        <v>82</v>
      </c>
      <c r="I3299" s="10"/>
    </row>
    <row r="3300" s="15" customFormat="1" ht="28" customHeight="1" spans="1:9">
      <c r="A3300" s="12" t="s">
        <v>3336</v>
      </c>
      <c r="B3300" s="7">
        <v>23070112226</v>
      </c>
      <c r="C3300" s="28" t="s">
        <v>3257</v>
      </c>
      <c r="D3300" s="6" t="s">
        <v>3258</v>
      </c>
      <c r="E3300" s="9">
        <v>51.1</v>
      </c>
      <c r="F3300" s="9"/>
      <c r="G3300" s="9">
        <f t="shared" si="54"/>
        <v>51.1</v>
      </c>
      <c r="H3300" s="10">
        <v>83</v>
      </c>
      <c r="I3300" s="10"/>
    </row>
    <row r="3301" s="15" customFormat="1" ht="28" customHeight="1" spans="1:9">
      <c r="A3301" s="12" t="s">
        <v>3337</v>
      </c>
      <c r="B3301" s="7">
        <v>23070114407</v>
      </c>
      <c r="C3301" s="28" t="s">
        <v>3257</v>
      </c>
      <c r="D3301" s="6" t="s">
        <v>3258</v>
      </c>
      <c r="E3301" s="9">
        <v>49.2</v>
      </c>
      <c r="F3301" s="9"/>
      <c r="G3301" s="9">
        <f t="shared" si="54"/>
        <v>49.2</v>
      </c>
      <c r="H3301" s="10">
        <v>84</v>
      </c>
      <c r="I3301" s="10"/>
    </row>
    <row r="3302" s="15" customFormat="1" ht="28" customHeight="1" spans="1:9">
      <c r="A3302" s="12" t="s">
        <v>3338</v>
      </c>
      <c r="B3302" s="7">
        <v>23070102014</v>
      </c>
      <c r="C3302" s="28" t="s">
        <v>3257</v>
      </c>
      <c r="D3302" s="6" t="s">
        <v>3258</v>
      </c>
      <c r="E3302" s="9">
        <v>47.7</v>
      </c>
      <c r="F3302" s="9"/>
      <c r="G3302" s="9">
        <f t="shared" si="54"/>
        <v>47.7</v>
      </c>
      <c r="H3302" s="10">
        <v>85</v>
      </c>
      <c r="I3302" s="10"/>
    </row>
    <row r="3303" s="15" customFormat="1" ht="28" customHeight="1" spans="1:9">
      <c r="A3303" s="12" t="s">
        <v>3339</v>
      </c>
      <c r="B3303" s="7">
        <v>23070100114</v>
      </c>
      <c r="C3303" s="28" t="s">
        <v>3257</v>
      </c>
      <c r="D3303" s="6" t="s">
        <v>3258</v>
      </c>
      <c r="E3303" s="29" t="s">
        <v>23</v>
      </c>
      <c r="F3303" s="11"/>
      <c r="G3303" s="29" t="s">
        <v>23</v>
      </c>
      <c r="H3303" s="6">
        <v>86</v>
      </c>
      <c r="I3303" s="10"/>
    </row>
    <row r="3304" s="15" customFormat="1" ht="28" customHeight="1" spans="1:9">
      <c r="A3304" s="12" t="s">
        <v>3340</v>
      </c>
      <c r="B3304" s="7">
        <v>23070100224</v>
      </c>
      <c r="C3304" s="28" t="s">
        <v>3257</v>
      </c>
      <c r="D3304" s="6" t="s">
        <v>3258</v>
      </c>
      <c r="E3304" s="29" t="s">
        <v>23</v>
      </c>
      <c r="F3304" s="11"/>
      <c r="G3304" s="29" t="s">
        <v>23</v>
      </c>
      <c r="H3304" s="6">
        <v>86</v>
      </c>
      <c r="I3304" s="10"/>
    </row>
    <row r="3305" s="15" customFormat="1" ht="28" customHeight="1" spans="1:9">
      <c r="A3305" s="12" t="s">
        <v>3341</v>
      </c>
      <c r="B3305" s="7">
        <v>23070100408</v>
      </c>
      <c r="C3305" s="28" t="s">
        <v>3257</v>
      </c>
      <c r="D3305" s="6" t="s">
        <v>3258</v>
      </c>
      <c r="E3305" s="29" t="s">
        <v>23</v>
      </c>
      <c r="F3305" s="11"/>
      <c r="G3305" s="29" t="s">
        <v>23</v>
      </c>
      <c r="H3305" s="6">
        <v>86</v>
      </c>
      <c r="I3305" s="10"/>
    </row>
    <row r="3306" s="15" customFormat="1" ht="28" customHeight="1" spans="1:9">
      <c r="A3306" s="12" t="s">
        <v>3342</v>
      </c>
      <c r="B3306" s="7">
        <v>23070100915</v>
      </c>
      <c r="C3306" s="28" t="s">
        <v>3257</v>
      </c>
      <c r="D3306" s="6" t="s">
        <v>3258</v>
      </c>
      <c r="E3306" s="29" t="s">
        <v>23</v>
      </c>
      <c r="F3306" s="11"/>
      <c r="G3306" s="29" t="s">
        <v>23</v>
      </c>
      <c r="H3306" s="6">
        <v>86</v>
      </c>
      <c r="I3306" s="10"/>
    </row>
    <row r="3307" s="15" customFormat="1" ht="28" customHeight="1" spans="1:9">
      <c r="A3307" s="12" t="s">
        <v>3343</v>
      </c>
      <c r="B3307" s="7">
        <v>23070101417</v>
      </c>
      <c r="C3307" s="28" t="s">
        <v>3257</v>
      </c>
      <c r="D3307" s="6" t="s">
        <v>3258</v>
      </c>
      <c r="E3307" s="29" t="s">
        <v>23</v>
      </c>
      <c r="F3307" s="11"/>
      <c r="G3307" s="29" t="s">
        <v>23</v>
      </c>
      <c r="H3307" s="6">
        <v>86</v>
      </c>
      <c r="I3307" s="10"/>
    </row>
    <row r="3308" s="15" customFormat="1" ht="28" customHeight="1" spans="1:9">
      <c r="A3308" s="12" t="s">
        <v>3344</v>
      </c>
      <c r="B3308" s="7">
        <v>23070101924</v>
      </c>
      <c r="C3308" s="28" t="s">
        <v>3257</v>
      </c>
      <c r="D3308" s="6" t="s">
        <v>3258</v>
      </c>
      <c r="E3308" s="29" t="s">
        <v>23</v>
      </c>
      <c r="F3308" s="11"/>
      <c r="G3308" s="29" t="s">
        <v>23</v>
      </c>
      <c r="H3308" s="6">
        <v>86</v>
      </c>
      <c r="I3308" s="10"/>
    </row>
    <row r="3309" s="15" customFormat="1" ht="28" customHeight="1" spans="1:9">
      <c r="A3309" s="12" t="s">
        <v>3345</v>
      </c>
      <c r="B3309" s="7">
        <v>23070102315</v>
      </c>
      <c r="C3309" s="28" t="s">
        <v>3257</v>
      </c>
      <c r="D3309" s="6" t="s">
        <v>3258</v>
      </c>
      <c r="E3309" s="29" t="s">
        <v>23</v>
      </c>
      <c r="F3309" s="11"/>
      <c r="G3309" s="29" t="s">
        <v>23</v>
      </c>
      <c r="H3309" s="6">
        <v>86</v>
      </c>
      <c r="I3309" s="10"/>
    </row>
    <row r="3310" s="15" customFormat="1" ht="28" customHeight="1" spans="1:9">
      <c r="A3310" s="12" t="s">
        <v>3346</v>
      </c>
      <c r="B3310" s="7">
        <v>23070103317</v>
      </c>
      <c r="C3310" s="28" t="s">
        <v>3257</v>
      </c>
      <c r="D3310" s="6" t="s">
        <v>3258</v>
      </c>
      <c r="E3310" s="29" t="s">
        <v>23</v>
      </c>
      <c r="F3310" s="11"/>
      <c r="G3310" s="29" t="s">
        <v>23</v>
      </c>
      <c r="H3310" s="6">
        <v>86</v>
      </c>
      <c r="I3310" s="10"/>
    </row>
    <row r="3311" s="15" customFormat="1" ht="28" customHeight="1" spans="1:9">
      <c r="A3311" s="12" t="s">
        <v>3347</v>
      </c>
      <c r="B3311" s="7">
        <v>23070103418</v>
      </c>
      <c r="C3311" s="28" t="s">
        <v>3257</v>
      </c>
      <c r="D3311" s="6" t="s">
        <v>3258</v>
      </c>
      <c r="E3311" s="29" t="s">
        <v>23</v>
      </c>
      <c r="F3311" s="11"/>
      <c r="G3311" s="29" t="s">
        <v>23</v>
      </c>
      <c r="H3311" s="6">
        <v>86</v>
      </c>
      <c r="I3311" s="10"/>
    </row>
    <row r="3312" s="15" customFormat="1" ht="28" customHeight="1" spans="1:9">
      <c r="A3312" s="12" t="s">
        <v>3348</v>
      </c>
      <c r="B3312" s="7">
        <v>23070103526</v>
      </c>
      <c r="C3312" s="28" t="s">
        <v>3257</v>
      </c>
      <c r="D3312" s="6" t="s">
        <v>3258</v>
      </c>
      <c r="E3312" s="29" t="s">
        <v>23</v>
      </c>
      <c r="F3312" s="11"/>
      <c r="G3312" s="29" t="s">
        <v>23</v>
      </c>
      <c r="H3312" s="6">
        <v>86</v>
      </c>
      <c r="I3312" s="10"/>
    </row>
    <row r="3313" s="15" customFormat="1" ht="28" customHeight="1" spans="1:9">
      <c r="A3313" s="12" t="s">
        <v>3349</v>
      </c>
      <c r="B3313" s="7">
        <v>23070104018</v>
      </c>
      <c r="C3313" s="28" t="s">
        <v>3257</v>
      </c>
      <c r="D3313" s="6" t="s">
        <v>3258</v>
      </c>
      <c r="E3313" s="29" t="s">
        <v>23</v>
      </c>
      <c r="F3313" s="11"/>
      <c r="G3313" s="29" t="s">
        <v>23</v>
      </c>
      <c r="H3313" s="6">
        <v>86</v>
      </c>
      <c r="I3313" s="10"/>
    </row>
    <row r="3314" s="15" customFormat="1" ht="28" customHeight="1" spans="1:9">
      <c r="A3314" s="12" t="s">
        <v>3350</v>
      </c>
      <c r="B3314" s="7">
        <v>23070105412</v>
      </c>
      <c r="C3314" s="28" t="s">
        <v>3257</v>
      </c>
      <c r="D3314" s="6" t="s">
        <v>3258</v>
      </c>
      <c r="E3314" s="29" t="s">
        <v>23</v>
      </c>
      <c r="F3314" s="11"/>
      <c r="G3314" s="29" t="s">
        <v>23</v>
      </c>
      <c r="H3314" s="6">
        <v>86</v>
      </c>
      <c r="I3314" s="10"/>
    </row>
    <row r="3315" s="15" customFormat="1" ht="28" customHeight="1" spans="1:9">
      <c r="A3315" s="12" t="s">
        <v>3351</v>
      </c>
      <c r="B3315" s="7">
        <v>23070107330</v>
      </c>
      <c r="C3315" s="28" t="s">
        <v>3257</v>
      </c>
      <c r="D3315" s="6" t="s">
        <v>3258</v>
      </c>
      <c r="E3315" s="29" t="s">
        <v>23</v>
      </c>
      <c r="F3315" s="11"/>
      <c r="G3315" s="29" t="s">
        <v>23</v>
      </c>
      <c r="H3315" s="6">
        <v>86</v>
      </c>
      <c r="I3315" s="10"/>
    </row>
    <row r="3316" s="15" customFormat="1" ht="28" customHeight="1" spans="1:9">
      <c r="A3316" s="12" t="s">
        <v>3352</v>
      </c>
      <c r="B3316" s="7">
        <v>23070108305</v>
      </c>
      <c r="C3316" s="28" t="s">
        <v>3257</v>
      </c>
      <c r="D3316" s="6" t="s">
        <v>3258</v>
      </c>
      <c r="E3316" s="29" t="s">
        <v>23</v>
      </c>
      <c r="F3316" s="11"/>
      <c r="G3316" s="29" t="s">
        <v>23</v>
      </c>
      <c r="H3316" s="6">
        <v>86</v>
      </c>
      <c r="I3316" s="10"/>
    </row>
    <row r="3317" s="15" customFormat="1" ht="28" customHeight="1" spans="1:9">
      <c r="A3317" s="12" t="s">
        <v>3353</v>
      </c>
      <c r="B3317" s="7">
        <v>23070108723</v>
      </c>
      <c r="C3317" s="28" t="s">
        <v>3257</v>
      </c>
      <c r="D3317" s="6" t="s">
        <v>3258</v>
      </c>
      <c r="E3317" s="29" t="s">
        <v>23</v>
      </c>
      <c r="F3317" s="11"/>
      <c r="G3317" s="29" t="s">
        <v>23</v>
      </c>
      <c r="H3317" s="6">
        <v>86</v>
      </c>
      <c r="I3317" s="10"/>
    </row>
    <row r="3318" s="15" customFormat="1" ht="28" customHeight="1" spans="1:9">
      <c r="A3318" s="12" t="s">
        <v>3354</v>
      </c>
      <c r="B3318" s="7">
        <v>23070109420</v>
      </c>
      <c r="C3318" s="28" t="s">
        <v>3257</v>
      </c>
      <c r="D3318" s="6" t="s">
        <v>3258</v>
      </c>
      <c r="E3318" s="29" t="s">
        <v>23</v>
      </c>
      <c r="F3318" s="11"/>
      <c r="G3318" s="29" t="s">
        <v>23</v>
      </c>
      <c r="H3318" s="6">
        <v>86</v>
      </c>
      <c r="I3318" s="10"/>
    </row>
    <row r="3319" s="15" customFormat="1" ht="28" customHeight="1" spans="1:9">
      <c r="A3319" s="12" t="s">
        <v>3355</v>
      </c>
      <c r="B3319" s="7">
        <v>23070109909</v>
      </c>
      <c r="C3319" s="28" t="s">
        <v>3257</v>
      </c>
      <c r="D3319" s="6" t="s">
        <v>3258</v>
      </c>
      <c r="E3319" s="29" t="s">
        <v>23</v>
      </c>
      <c r="F3319" s="11"/>
      <c r="G3319" s="29" t="s">
        <v>23</v>
      </c>
      <c r="H3319" s="6">
        <v>86</v>
      </c>
      <c r="I3319" s="10"/>
    </row>
    <row r="3320" s="15" customFormat="1" ht="28" customHeight="1" spans="1:9">
      <c r="A3320" s="12" t="s">
        <v>3356</v>
      </c>
      <c r="B3320" s="7">
        <v>23070110516</v>
      </c>
      <c r="C3320" s="28" t="s">
        <v>3257</v>
      </c>
      <c r="D3320" s="6" t="s">
        <v>3258</v>
      </c>
      <c r="E3320" s="29" t="s">
        <v>23</v>
      </c>
      <c r="F3320" s="11"/>
      <c r="G3320" s="29" t="s">
        <v>23</v>
      </c>
      <c r="H3320" s="6">
        <v>86</v>
      </c>
      <c r="I3320" s="10"/>
    </row>
    <row r="3321" s="15" customFormat="1" ht="28" customHeight="1" spans="1:9">
      <c r="A3321" s="12" t="s">
        <v>3357</v>
      </c>
      <c r="B3321" s="7">
        <v>23070111313</v>
      </c>
      <c r="C3321" s="28" t="s">
        <v>3257</v>
      </c>
      <c r="D3321" s="6" t="s">
        <v>3258</v>
      </c>
      <c r="E3321" s="29" t="s">
        <v>23</v>
      </c>
      <c r="F3321" s="11"/>
      <c r="G3321" s="29" t="s">
        <v>23</v>
      </c>
      <c r="H3321" s="6">
        <v>86</v>
      </c>
      <c r="I3321" s="10"/>
    </row>
    <row r="3322" s="15" customFormat="1" ht="28" customHeight="1" spans="1:9">
      <c r="A3322" s="12" t="s">
        <v>3358</v>
      </c>
      <c r="B3322" s="7">
        <v>23070111705</v>
      </c>
      <c r="C3322" s="28" t="s">
        <v>3257</v>
      </c>
      <c r="D3322" s="6" t="s">
        <v>3258</v>
      </c>
      <c r="E3322" s="29" t="s">
        <v>23</v>
      </c>
      <c r="F3322" s="11"/>
      <c r="G3322" s="29" t="s">
        <v>23</v>
      </c>
      <c r="H3322" s="6">
        <v>86</v>
      </c>
      <c r="I3322" s="10"/>
    </row>
    <row r="3323" s="15" customFormat="1" ht="28" customHeight="1" spans="1:9">
      <c r="A3323" s="12" t="s">
        <v>2431</v>
      </c>
      <c r="B3323" s="7">
        <v>23070112607</v>
      </c>
      <c r="C3323" s="28" t="s">
        <v>3257</v>
      </c>
      <c r="D3323" s="6" t="s">
        <v>3258</v>
      </c>
      <c r="E3323" s="29" t="s">
        <v>23</v>
      </c>
      <c r="F3323" s="11"/>
      <c r="G3323" s="29" t="s">
        <v>23</v>
      </c>
      <c r="H3323" s="6">
        <v>86</v>
      </c>
      <c r="I3323" s="10"/>
    </row>
    <row r="3324" s="15" customFormat="1" ht="28" customHeight="1" spans="1:9">
      <c r="A3324" s="12" t="s">
        <v>3359</v>
      </c>
      <c r="B3324" s="7">
        <v>23070113011</v>
      </c>
      <c r="C3324" s="28" t="s">
        <v>3257</v>
      </c>
      <c r="D3324" s="6" t="s">
        <v>3258</v>
      </c>
      <c r="E3324" s="29" t="s">
        <v>23</v>
      </c>
      <c r="F3324" s="11"/>
      <c r="G3324" s="29" t="s">
        <v>23</v>
      </c>
      <c r="H3324" s="6">
        <v>86</v>
      </c>
      <c r="I3324" s="10"/>
    </row>
    <row r="3325" s="15" customFormat="1" ht="28" customHeight="1" spans="1:9">
      <c r="A3325" s="12" t="s">
        <v>3360</v>
      </c>
      <c r="B3325" s="7">
        <v>23070113517</v>
      </c>
      <c r="C3325" s="28" t="s">
        <v>3257</v>
      </c>
      <c r="D3325" s="6" t="s">
        <v>3258</v>
      </c>
      <c r="E3325" s="29" t="s">
        <v>23</v>
      </c>
      <c r="F3325" s="11"/>
      <c r="G3325" s="29" t="s">
        <v>23</v>
      </c>
      <c r="H3325" s="6">
        <v>86</v>
      </c>
      <c r="I3325" s="10"/>
    </row>
    <row r="3326" s="15" customFormat="1" ht="28" customHeight="1" spans="1:9">
      <c r="A3326" s="12" t="s">
        <v>3361</v>
      </c>
      <c r="B3326" s="7">
        <v>23070115311</v>
      </c>
      <c r="C3326" s="28" t="s">
        <v>3257</v>
      </c>
      <c r="D3326" s="6" t="s">
        <v>3258</v>
      </c>
      <c r="E3326" s="29" t="s">
        <v>23</v>
      </c>
      <c r="F3326" s="11"/>
      <c r="G3326" s="29" t="s">
        <v>23</v>
      </c>
      <c r="H3326" s="6">
        <v>86</v>
      </c>
      <c r="I3326" s="10"/>
    </row>
    <row r="3327" s="15" customFormat="1" ht="28" customHeight="1" spans="1:9">
      <c r="A3327" s="12" t="s">
        <v>3362</v>
      </c>
      <c r="B3327" s="7">
        <v>23070115402</v>
      </c>
      <c r="C3327" s="28" t="s">
        <v>3257</v>
      </c>
      <c r="D3327" s="6" t="s">
        <v>3258</v>
      </c>
      <c r="E3327" s="29" t="s">
        <v>23</v>
      </c>
      <c r="F3327" s="11"/>
      <c r="G3327" s="29" t="s">
        <v>23</v>
      </c>
      <c r="H3327" s="6">
        <v>86</v>
      </c>
      <c r="I3327" s="10"/>
    </row>
    <row r="3328" s="15" customFormat="1" ht="28" customHeight="1" spans="1:9">
      <c r="A3328" s="12" t="s">
        <v>3363</v>
      </c>
      <c r="B3328" s="7">
        <v>23070115706</v>
      </c>
      <c r="C3328" s="28" t="s">
        <v>3257</v>
      </c>
      <c r="D3328" s="6" t="s">
        <v>3258</v>
      </c>
      <c r="E3328" s="29" t="s">
        <v>23</v>
      </c>
      <c r="F3328" s="11"/>
      <c r="G3328" s="29" t="s">
        <v>23</v>
      </c>
      <c r="H3328" s="6">
        <v>86</v>
      </c>
      <c r="I3328" s="10"/>
    </row>
    <row r="3329" s="15" customFormat="1" ht="28" customHeight="1" spans="1:9">
      <c r="A3329" s="12" t="s">
        <v>3364</v>
      </c>
      <c r="B3329" s="7">
        <v>23070116112</v>
      </c>
      <c r="C3329" s="28" t="s">
        <v>3257</v>
      </c>
      <c r="D3329" s="6" t="s">
        <v>3258</v>
      </c>
      <c r="E3329" s="29" t="s">
        <v>23</v>
      </c>
      <c r="F3329" s="11"/>
      <c r="G3329" s="29" t="s">
        <v>23</v>
      </c>
      <c r="H3329" s="6">
        <v>86</v>
      </c>
      <c r="I3329" s="10"/>
    </row>
    <row r="3330" s="15" customFormat="1" ht="28" customHeight="1" spans="1:9">
      <c r="A3330" s="12" t="s">
        <v>3365</v>
      </c>
      <c r="B3330" s="7">
        <v>23070116506</v>
      </c>
      <c r="C3330" s="28" t="s">
        <v>3257</v>
      </c>
      <c r="D3330" s="6" t="s">
        <v>3258</v>
      </c>
      <c r="E3330" s="29" t="s">
        <v>23</v>
      </c>
      <c r="F3330" s="11"/>
      <c r="G3330" s="29" t="s">
        <v>23</v>
      </c>
      <c r="H3330" s="6">
        <v>86</v>
      </c>
      <c r="I3330" s="10"/>
    </row>
    <row r="3331" s="15" customFormat="1" ht="28" customHeight="1" spans="1:9">
      <c r="A3331" s="12" t="s">
        <v>3366</v>
      </c>
      <c r="B3331" s="7">
        <v>23070114014</v>
      </c>
      <c r="C3331" s="28" t="s">
        <v>3257</v>
      </c>
      <c r="D3331" s="6" t="s">
        <v>3367</v>
      </c>
      <c r="E3331" s="9">
        <v>69.7</v>
      </c>
      <c r="F3331" s="9"/>
      <c r="G3331" s="9">
        <f t="shared" si="54"/>
        <v>69.7</v>
      </c>
      <c r="H3331" s="10">
        <v>1</v>
      </c>
      <c r="I3331" s="10" t="s">
        <v>13</v>
      </c>
    </row>
    <row r="3332" s="15" customFormat="1" ht="28" customHeight="1" spans="1:9">
      <c r="A3332" s="12" t="s">
        <v>3368</v>
      </c>
      <c r="B3332" s="7">
        <v>23070103821</v>
      </c>
      <c r="C3332" s="28" t="s">
        <v>3257</v>
      </c>
      <c r="D3332" s="6" t="s">
        <v>3367</v>
      </c>
      <c r="E3332" s="9">
        <v>62.3</v>
      </c>
      <c r="F3332" s="9"/>
      <c r="G3332" s="9">
        <f t="shared" si="54"/>
        <v>62.3</v>
      </c>
      <c r="H3332" s="10">
        <v>2</v>
      </c>
      <c r="I3332" s="10" t="s">
        <v>13</v>
      </c>
    </row>
    <row r="3333" s="15" customFormat="1" ht="28" customHeight="1" spans="1:9">
      <c r="A3333" s="12" t="s">
        <v>3369</v>
      </c>
      <c r="B3333" s="7">
        <v>23070111307</v>
      </c>
      <c r="C3333" s="28" t="s">
        <v>3257</v>
      </c>
      <c r="D3333" s="6" t="s">
        <v>3367</v>
      </c>
      <c r="E3333" s="9">
        <v>59.8</v>
      </c>
      <c r="F3333" s="9"/>
      <c r="G3333" s="9">
        <f t="shared" ref="G3333:G3396" si="55">E3333+F3333</f>
        <v>59.8</v>
      </c>
      <c r="H3333" s="10">
        <v>3</v>
      </c>
      <c r="I3333" s="10" t="s">
        <v>13</v>
      </c>
    </row>
    <row r="3334" s="15" customFormat="1" ht="28" customHeight="1" spans="1:9">
      <c r="A3334" s="12" t="s">
        <v>3370</v>
      </c>
      <c r="B3334" s="7">
        <v>23070101704</v>
      </c>
      <c r="C3334" s="28" t="s">
        <v>3257</v>
      </c>
      <c r="D3334" s="6" t="s">
        <v>3367</v>
      </c>
      <c r="E3334" s="9">
        <v>58.4</v>
      </c>
      <c r="F3334" s="9"/>
      <c r="G3334" s="9">
        <f t="shared" si="55"/>
        <v>58.4</v>
      </c>
      <c r="H3334" s="10">
        <v>4</v>
      </c>
      <c r="I3334" s="10"/>
    </row>
    <row r="3335" s="15" customFormat="1" ht="28" customHeight="1" spans="1:9">
      <c r="A3335" s="12" t="s">
        <v>3371</v>
      </c>
      <c r="B3335" s="7">
        <v>23070102612</v>
      </c>
      <c r="C3335" s="28" t="s">
        <v>3257</v>
      </c>
      <c r="D3335" s="6" t="s">
        <v>3367</v>
      </c>
      <c r="E3335" s="9">
        <v>57.2</v>
      </c>
      <c r="F3335" s="9"/>
      <c r="G3335" s="9">
        <f t="shared" si="55"/>
        <v>57.2</v>
      </c>
      <c r="H3335" s="10">
        <v>5</v>
      </c>
      <c r="I3335" s="10"/>
    </row>
    <row r="3336" s="15" customFormat="1" ht="28" customHeight="1" spans="1:9">
      <c r="A3336" s="12" t="s">
        <v>3372</v>
      </c>
      <c r="B3336" s="7">
        <v>23070105329</v>
      </c>
      <c r="C3336" s="28" t="s">
        <v>3257</v>
      </c>
      <c r="D3336" s="6" t="s">
        <v>3367</v>
      </c>
      <c r="E3336" s="9">
        <v>56.8</v>
      </c>
      <c r="F3336" s="9"/>
      <c r="G3336" s="9">
        <f t="shared" si="55"/>
        <v>56.8</v>
      </c>
      <c r="H3336" s="10">
        <v>6</v>
      </c>
      <c r="I3336" s="10"/>
    </row>
    <row r="3337" s="15" customFormat="1" ht="28" customHeight="1" spans="1:9">
      <c r="A3337" s="12" t="s">
        <v>3373</v>
      </c>
      <c r="B3337" s="7">
        <v>23070112822</v>
      </c>
      <c r="C3337" s="28" t="s">
        <v>3257</v>
      </c>
      <c r="D3337" s="6" t="s">
        <v>3367</v>
      </c>
      <c r="E3337" s="9">
        <v>52.1</v>
      </c>
      <c r="F3337" s="9"/>
      <c r="G3337" s="9">
        <f t="shared" si="55"/>
        <v>52.1</v>
      </c>
      <c r="H3337" s="10">
        <v>7</v>
      </c>
      <c r="I3337" s="10"/>
    </row>
    <row r="3338" s="15" customFormat="1" ht="28" customHeight="1" spans="1:9">
      <c r="A3338" s="12" t="s">
        <v>3374</v>
      </c>
      <c r="B3338" s="7">
        <v>23070106514</v>
      </c>
      <c r="C3338" s="28" t="s">
        <v>3257</v>
      </c>
      <c r="D3338" s="6" t="s">
        <v>3367</v>
      </c>
      <c r="E3338" s="29" t="s">
        <v>23</v>
      </c>
      <c r="F3338" s="11"/>
      <c r="G3338" s="29" t="s">
        <v>23</v>
      </c>
      <c r="H3338" s="6">
        <v>8</v>
      </c>
      <c r="I3338" s="10"/>
    </row>
    <row r="3339" s="15" customFormat="1" ht="28" customHeight="1" spans="1:9">
      <c r="A3339" s="12" t="s">
        <v>3375</v>
      </c>
      <c r="B3339" s="7">
        <v>23070112109</v>
      </c>
      <c r="C3339" s="28" t="s">
        <v>3257</v>
      </c>
      <c r="D3339" s="6" t="s">
        <v>3367</v>
      </c>
      <c r="E3339" s="29" t="s">
        <v>23</v>
      </c>
      <c r="F3339" s="11"/>
      <c r="G3339" s="29" t="s">
        <v>23</v>
      </c>
      <c r="H3339" s="6">
        <v>8</v>
      </c>
      <c r="I3339" s="10"/>
    </row>
    <row r="3340" s="15" customFormat="1" ht="28" customHeight="1" spans="1:9">
      <c r="A3340" s="12" t="s">
        <v>3376</v>
      </c>
      <c r="B3340" s="7">
        <v>23070115507</v>
      </c>
      <c r="C3340" s="28" t="s">
        <v>3257</v>
      </c>
      <c r="D3340" s="6" t="s">
        <v>3367</v>
      </c>
      <c r="E3340" s="29" t="s">
        <v>23</v>
      </c>
      <c r="F3340" s="11"/>
      <c r="G3340" s="29" t="s">
        <v>23</v>
      </c>
      <c r="H3340" s="6">
        <v>8</v>
      </c>
      <c r="I3340" s="10"/>
    </row>
    <row r="3341" s="15" customFormat="1" ht="28" customHeight="1" spans="1:9">
      <c r="A3341" s="12" t="s">
        <v>3377</v>
      </c>
      <c r="B3341" s="7">
        <v>23070106810</v>
      </c>
      <c r="C3341" s="28" t="s">
        <v>3257</v>
      </c>
      <c r="D3341" s="6" t="s">
        <v>3378</v>
      </c>
      <c r="E3341" s="9">
        <v>80.5</v>
      </c>
      <c r="F3341" s="9"/>
      <c r="G3341" s="9">
        <f t="shared" si="55"/>
        <v>80.5</v>
      </c>
      <c r="H3341" s="10">
        <v>1</v>
      </c>
      <c r="I3341" s="10" t="s">
        <v>13</v>
      </c>
    </row>
    <row r="3342" s="15" customFormat="1" ht="28" customHeight="1" spans="1:9">
      <c r="A3342" s="12" t="s">
        <v>3379</v>
      </c>
      <c r="B3342" s="7">
        <v>23070103419</v>
      </c>
      <c r="C3342" s="28" t="s">
        <v>3257</v>
      </c>
      <c r="D3342" s="6" t="s">
        <v>3378</v>
      </c>
      <c r="E3342" s="9">
        <v>75.7</v>
      </c>
      <c r="F3342" s="9"/>
      <c r="G3342" s="9">
        <f t="shared" si="55"/>
        <v>75.7</v>
      </c>
      <c r="H3342" s="10">
        <v>2</v>
      </c>
      <c r="I3342" s="10" t="s">
        <v>13</v>
      </c>
    </row>
    <row r="3343" s="15" customFormat="1" ht="28" customHeight="1" spans="1:9">
      <c r="A3343" s="12" t="s">
        <v>3380</v>
      </c>
      <c r="B3343" s="7">
        <v>23070109416</v>
      </c>
      <c r="C3343" s="28" t="s">
        <v>3257</v>
      </c>
      <c r="D3343" s="6" t="s">
        <v>3378</v>
      </c>
      <c r="E3343" s="9">
        <v>68.7</v>
      </c>
      <c r="F3343" s="9"/>
      <c r="G3343" s="9">
        <f t="shared" si="55"/>
        <v>68.7</v>
      </c>
      <c r="H3343" s="10">
        <v>3</v>
      </c>
      <c r="I3343" s="10" t="s">
        <v>13</v>
      </c>
    </row>
    <row r="3344" s="15" customFormat="1" ht="28" customHeight="1" spans="1:9">
      <c r="A3344" s="12" t="s">
        <v>3381</v>
      </c>
      <c r="B3344" s="7">
        <v>23070104104</v>
      </c>
      <c r="C3344" s="28" t="s">
        <v>3257</v>
      </c>
      <c r="D3344" s="6" t="s">
        <v>3378</v>
      </c>
      <c r="E3344" s="9">
        <v>68.2</v>
      </c>
      <c r="F3344" s="9"/>
      <c r="G3344" s="9">
        <f t="shared" si="55"/>
        <v>68.2</v>
      </c>
      <c r="H3344" s="10">
        <v>4</v>
      </c>
      <c r="I3344" s="10" t="s">
        <v>13</v>
      </c>
    </row>
    <row r="3345" s="15" customFormat="1" ht="28" customHeight="1" spans="1:9">
      <c r="A3345" s="12" t="s">
        <v>3382</v>
      </c>
      <c r="B3345" s="7">
        <v>23070102926</v>
      </c>
      <c r="C3345" s="28" t="s">
        <v>3257</v>
      </c>
      <c r="D3345" s="6" t="s">
        <v>3378</v>
      </c>
      <c r="E3345" s="9">
        <v>68.1</v>
      </c>
      <c r="F3345" s="9"/>
      <c r="G3345" s="9">
        <f t="shared" si="55"/>
        <v>68.1</v>
      </c>
      <c r="H3345" s="10">
        <v>5</v>
      </c>
      <c r="I3345" s="10" t="s">
        <v>13</v>
      </c>
    </row>
    <row r="3346" s="15" customFormat="1" ht="28" customHeight="1" spans="1:9">
      <c r="A3346" s="12" t="s">
        <v>3383</v>
      </c>
      <c r="B3346" s="7">
        <v>23070108801</v>
      </c>
      <c r="C3346" s="28" t="s">
        <v>3257</v>
      </c>
      <c r="D3346" s="6" t="s">
        <v>3378</v>
      </c>
      <c r="E3346" s="9">
        <v>67.2</v>
      </c>
      <c r="F3346" s="9"/>
      <c r="G3346" s="9">
        <f t="shared" si="55"/>
        <v>67.2</v>
      </c>
      <c r="H3346" s="10">
        <v>6</v>
      </c>
      <c r="I3346" s="10" t="s">
        <v>13</v>
      </c>
    </row>
    <row r="3347" s="15" customFormat="1" ht="28" customHeight="1" spans="1:9">
      <c r="A3347" s="12" t="s">
        <v>3384</v>
      </c>
      <c r="B3347" s="7">
        <v>23070114209</v>
      </c>
      <c r="C3347" s="28" t="s">
        <v>3257</v>
      </c>
      <c r="D3347" s="6" t="s">
        <v>3378</v>
      </c>
      <c r="E3347" s="9">
        <v>67</v>
      </c>
      <c r="F3347" s="9"/>
      <c r="G3347" s="9">
        <f t="shared" si="55"/>
        <v>67</v>
      </c>
      <c r="H3347" s="10">
        <v>7</v>
      </c>
      <c r="I3347" s="10"/>
    </row>
    <row r="3348" s="15" customFormat="1" ht="28" customHeight="1" spans="1:9">
      <c r="A3348" s="12" t="s">
        <v>3385</v>
      </c>
      <c r="B3348" s="7">
        <v>23070102614</v>
      </c>
      <c r="C3348" s="28" t="s">
        <v>3257</v>
      </c>
      <c r="D3348" s="6" t="s">
        <v>3378</v>
      </c>
      <c r="E3348" s="9">
        <v>66.1</v>
      </c>
      <c r="F3348" s="9"/>
      <c r="G3348" s="9">
        <f t="shared" si="55"/>
        <v>66.1</v>
      </c>
      <c r="H3348" s="10">
        <v>8</v>
      </c>
      <c r="I3348" s="10"/>
    </row>
    <row r="3349" s="15" customFormat="1" ht="28" customHeight="1" spans="1:9">
      <c r="A3349" s="12" t="s">
        <v>3386</v>
      </c>
      <c r="B3349" s="7">
        <v>23070116304</v>
      </c>
      <c r="C3349" s="28" t="s">
        <v>3257</v>
      </c>
      <c r="D3349" s="6" t="s">
        <v>3378</v>
      </c>
      <c r="E3349" s="9">
        <v>65.1</v>
      </c>
      <c r="F3349" s="9"/>
      <c r="G3349" s="9">
        <f t="shared" si="55"/>
        <v>65.1</v>
      </c>
      <c r="H3349" s="10">
        <v>9</v>
      </c>
      <c r="I3349" s="10"/>
    </row>
    <row r="3350" s="15" customFormat="1" ht="28" customHeight="1" spans="1:9">
      <c r="A3350" s="12" t="s">
        <v>3387</v>
      </c>
      <c r="B3350" s="7">
        <v>23070102417</v>
      </c>
      <c r="C3350" s="28" t="s">
        <v>3257</v>
      </c>
      <c r="D3350" s="6" t="s">
        <v>3378</v>
      </c>
      <c r="E3350" s="9">
        <v>65</v>
      </c>
      <c r="F3350" s="9"/>
      <c r="G3350" s="9">
        <f t="shared" si="55"/>
        <v>65</v>
      </c>
      <c r="H3350" s="10">
        <v>10</v>
      </c>
      <c r="I3350" s="10"/>
    </row>
    <row r="3351" s="15" customFormat="1" ht="28" customHeight="1" spans="1:9">
      <c r="A3351" s="12" t="s">
        <v>3388</v>
      </c>
      <c r="B3351" s="7">
        <v>23070106022</v>
      </c>
      <c r="C3351" s="28" t="s">
        <v>3257</v>
      </c>
      <c r="D3351" s="6" t="s">
        <v>3378</v>
      </c>
      <c r="E3351" s="9">
        <v>64.9</v>
      </c>
      <c r="F3351" s="9"/>
      <c r="G3351" s="9">
        <f t="shared" si="55"/>
        <v>64.9</v>
      </c>
      <c r="H3351" s="10">
        <v>11</v>
      </c>
      <c r="I3351" s="10"/>
    </row>
    <row r="3352" s="15" customFormat="1" ht="28" customHeight="1" spans="1:9">
      <c r="A3352" s="12" t="s">
        <v>1003</v>
      </c>
      <c r="B3352" s="7">
        <v>23070111910</v>
      </c>
      <c r="C3352" s="28" t="s">
        <v>3257</v>
      </c>
      <c r="D3352" s="6" t="s">
        <v>3378</v>
      </c>
      <c r="E3352" s="9">
        <v>63.1</v>
      </c>
      <c r="F3352" s="9"/>
      <c r="G3352" s="9">
        <f t="shared" si="55"/>
        <v>63.1</v>
      </c>
      <c r="H3352" s="10">
        <v>12</v>
      </c>
      <c r="I3352" s="10"/>
    </row>
    <row r="3353" s="15" customFormat="1" ht="28" customHeight="1" spans="1:9">
      <c r="A3353" s="12" t="s">
        <v>3389</v>
      </c>
      <c r="B3353" s="7">
        <v>23070107603</v>
      </c>
      <c r="C3353" s="28" t="s">
        <v>3257</v>
      </c>
      <c r="D3353" s="6" t="s">
        <v>3378</v>
      </c>
      <c r="E3353" s="9">
        <v>62.5</v>
      </c>
      <c r="F3353" s="9"/>
      <c r="G3353" s="9">
        <f t="shared" si="55"/>
        <v>62.5</v>
      </c>
      <c r="H3353" s="10">
        <v>13</v>
      </c>
      <c r="I3353" s="10"/>
    </row>
    <row r="3354" s="15" customFormat="1" ht="28" customHeight="1" spans="1:9">
      <c r="A3354" s="12" t="s">
        <v>3390</v>
      </c>
      <c r="B3354" s="7">
        <v>23070113121</v>
      </c>
      <c r="C3354" s="28" t="s">
        <v>3257</v>
      </c>
      <c r="D3354" s="6" t="s">
        <v>3378</v>
      </c>
      <c r="E3354" s="9">
        <v>62.4</v>
      </c>
      <c r="F3354" s="9"/>
      <c r="G3354" s="9">
        <f t="shared" si="55"/>
        <v>62.4</v>
      </c>
      <c r="H3354" s="10">
        <v>14</v>
      </c>
      <c r="I3354" s="10"/>
    </row>
    <row r="3355" s="15" customFormat="1" ht="28" customHeight="1" spans="1:9">
      <c r="A3355" s="12" t="s">
        <v>3391</v>
      </c>
      <c r="B3355" s="7">
        <v>23070107226</v>
      </c>
      <c r="C3355" s="28" t="s">
        <v>3257</v>
      </c>
      <c r="D3355" s="6" t="s">
        <v>3378</v>
      </c>
      <c r="E3355" s="9">
        <v>61.9</v>
      </c>
      <c r="F3355" s="9"/>
      <c r="G3355" s="9">
        <f t="shared" si="55"/>
        <v>61.9</v>
      </c>
      <c r="H3355" s="10">
        <v>15</v>
      </c>
      <c r="I3355" s="10"/>
    </row>
    <row r="3356" s="15" customFormat="1" ht="28" customHeight="1" spans="1:9">
      <c r="A3356" s="12" t="s">
        <v>3392</v>
      </c>
      <c r="B3356" s="7">
        <v>23070101519</v>
      </c>
      <c r="C3356" s="28" t="s">
        <v>3257</v>
      </c>
      <c r="D3356" s="6" t="s">
        <v>3378</v>
      </c>
      <c r="E3356" s="9">
        <v>59.7</v>
      </c>
      <c r="F3356" s="9"/>
      <c r="G3356" s="9">
        <f t="shared" si="55"/>
        <v>59.7</v>
      </c>
      <c r="H3356" s="10">
        <v>16</v>
      </c>
      <c r="I3356" s="10"/>
    </row>
    <row r="3357" s="15" customFormat="1" ht="28" customHeight="1" spans="1:9">
      <c r="A3357" s="12" t="s">
        <v>3393</v>
      </c>
      <c r="B3357" s="7">
        <v>23070101413</v>
      </c>
      <c r="C3357" s="28" t="s">
        <v>3257</v>
      </c>
      <c r="D3357" s="6" t="s">
        <v>3378</v>
      </c>
      <c r="E3357" s="9">
        <v>58.6</v>
      </c>
      <c r="F3357" s="9"/>
      <c r="G3357" s="9">
        <f t="shared" si="55"/>
        <v>58.6</v>
      </c>
      <c r="H3357" s="10">
        <v>17</v>
      </c>
      <c r="I3357" s="10"/>
    </row>
    <row r="3358" s="15" customFormat="1" ht="28" customHeight="1" spans="1:9">
      <c r="A3358" s="12" t="s">
        <v>3394</v>
      </c>
      <c r="B3358" s="7">
        <v>23070100810</v>
      </c>
      <c r="C3358" s="28" t="s">
        <v>3257</v>
      </c>
      <c r="D3358" s="6" t="s">
        <v>3378</v>
      </c>
      <c r="E3358" s="9">
        <v>55.3</v>
      </c>
      <c r="F3358" s="9"/>
      <c r="G3358" s="9">
        <f t="shared" si="55"/>
        <v>55.3</v>
      </c>
      <c r="H3358" s="10">
        <v>18</v>
      </c>
      <c r="I3358" s="10"/>
    </row>
    <row r="3359" s="15" customFormat="1" ht="28" customHeight="1" spans="1:9">
      <c r="A3359" s="12" t="s">
        <v>3395</v>
      </c>
      <c r="B3359" s="7">
        <v>23070115905</v>
      </c>
      <c r="C3359" s="28" t="s">
        <v>3257</v>
      </c>
      <c r="D3359" s="6" t="s">
        <v>3378</v>
      </c>
      <c r="E3359" s="9">
        <v>53.2</v>
      </c>
      <c r="F3359" s="9"/>
      <c r="G3359" s="9">
        <f t="shared" si="55"/>
        <v>53.2</v>
      </c>
      <c r="H3359" s="10">
        <v>19</v>
      </c>
      <c r="I3359" s="10"/>
    </row>
    <row r="3360" s="15" customFormat="1" ht="28" customHeight="1" spans="1:9">
      <c r="A3360" s="12" t="s">
        <v>3396</v>
      </c>
      <c r="B3360" s="7">
        <v>23070101003</v>
      </c>
      <c r="C3360" s="28" t="s">
        <v>3257</v>
      </c>
      <c r="D3360" s="6" t="s">
        <v>3378</v>
      </c>
      <c r="E3360" s="29" t="s">
        <v>23</v>
      </c>
      <c r="F3360" s="11"/>
      <c r="G3360" s="29" t="s">
        <v>23</v>
      </c>
      <c r="H3360" s="6">
        <v>20</v>
      </c>
      <c r="I3360" s="10"/>
    </row>
    <row r="3361" s="15" customFormat="1" ht="28" customHeight="1" spans="1:9">
      <c r="A3361" s="12" t="s">
        <v>3397</v>
      </c>
      <c r="B3361" s="7">
        <v>23070102323</v>
      </c>
      <c r="C3361" s="28" t="s">
        <v>3257</v>
      </c>
      <c r="D3361" s="6" t="s">
        <v>3378</v>
      </c>
      <c r="E3361" s="29" t="s">
        <v>23</v>
      </c>
      <c r="F3361" s="11"/>
      <c r="G3361" s="29" t="s">
        <v>23</v>
      </c>
      <c r="H3361" s="6">
        <v>20</v>
      </c>
      <c r="I3361" s="10"/>
    </row>
    <row r="3362" s="15" customFormat="1" ht="28" customHeight="1" spans="1:9">
      <c r="A3362" s="12" t="s">
        <v>3398</v>
      </c>
      <c r="B3362" s="7">
        <v>23070102924</v>
      </c>
      <c r="C3362" s="28" t="s">
        <v>3257</v>
      </c>
      <c r="D3362" s="6" t="s">
        <v>3378</v>
      </c>
      <c r="E3362" s="29" t="s">
        <v>23</v>
      </c>
      <c r="F3362" s="11"/>
      <c r="G3362" s="29" t="s">
        <v>23</v>
      </c>
      <c r="H3362" s="6">
        <v>20</v>
      </c>
      <c r="I3362" s="10"/>
    </row>
    <row r="3363" s="15" customFormat="1" ht="28" customHeight="1" spans="1:9">
      <c r="A3363" s="12" t="s">
        <v>3399</v>
      </c>
      <c r="B3363" s="7">
        <v>23070105228</v>
      </c>
      <c r="C3363" s="28" t="s">
        <v>3257</v>
      </c>
      <c r="D3363" s="6" t="s">
        <v>3378</v>
      </c>
      <c r="E3363" s="29" t="s">
        <v>23</v>
      </c>
      <c r="F3363" s="11"/>
      <c r="G3363" s="29" t="s">
        <v>23</v>
      </c>
      <c r="H3363" s="6">
        <v>20</v>
      </c>
      <c r="I3363" s="10"/>
    </row>
    <row r="3364" s="15" customFormat="1" ht="28" customHeight="1" spans="1:9">
      <c r="A3364" s="12" t="s">
        <v>3400</v>
      </c>
      <c r="B3364" s="7">
        <v>23070109716</v>
      </c>
      <c r="C3364" s="28" t="s">
        <v>3257</v>
      </c>
      <c r="D3364" s="6" t="s">
        <v>3378</v>
      </c>
      <c r="E3364" s="29" t="s">
        <v>23</v>
      </c>
      <c r="F3364" s="11"/>
      <c r="G3364" s="29" t="s">
        <v>23</v>
      </c>
      <c r="H3364" s="6">
        <v>20</v>
      </c>
      <c r="I3364" s="10"/>
    </row>
    <row r="3365" s="15" customFormat="1" ht="28" customHeight="1" spans="1:9">
      <c r="A3365" s="12" t="s">
        <v>3401</v>
      </c>
      <c r="B3365" s="7">
        <v>23070111615</v>
      </c>
      <c r="C3365" s="28" t="s">
        <v>3257</v>
      </c>
      <c r="D3365" s="6" t="s">
        <v>3378</v>
      </c>
      <c r="E3365" s="29" t="s">
        <v>23</v>
      </c>
      <c r="F3365" s="11"/>
      <c r="G3365" s="29" t="s">
        <v>23</v>
      </c>
      <c r="H3365" s="6">
        <v>20</v>
      </c>
      <c r="I3365" s="10"/>
    </row>
    <row r="3366" s="15" customFormat="1" ht="28" customHeight="1" spans="1:9">
      <c r="A3366" s="12" t="s">
        <v>3327</v>
      </c>
      <c r="B3366" s="7">
        <v>23070112402</v>
      </c>
      <c r="C3366" s="28" t="s">
        <v>3257</v>
      </c>
      <c r="D3366" s="6" t="s">
        <v>3378</v>
      </c>
      <c r="E3366" s="29" t="s">
        <v>23</v>
      </c>
      <c r="F3366" s="11"/>
      <c r="G3366" s="29" t="s">
        <v>23</v>
      </c>
      <c r="H3366" s="6">
        <v>20</v>
      </c>
      <c r="I3366" s="10"/>
    </row>
    <row r="3367" s="15" customFormat="1" ht="28" customHeight="1" spans="1:9">
      <c r="A3367" s="12" t="s">
        <v>3402</v>
      </c>
      <c r="B3367" s="7">
        <v>23070116422</v>
      </c>
      <c r="C3367" s="28" t="s">
        <v>3403</v>
      </c>
      <c r="D3367" s="6" t="s">
        <v>3404</v>
      </c>
      <c r="E3367" s="9">
        <v>77.3</v>
      </c>
      <c r="F3367" s="9"/>
      <c r="G3367" s="9">
        <f t="shared" si="55"/>
        <v>77.3</v>
      </c>
      <c r="H3367" s="10">
        <v>1</v>
      </c>
      <c r="I3367" s="10" t="s">
        <v>13</v>
      </c>
    </row>
    <row r="3368" s="15" customFormat="1" ht="28" customHeight="1" spans="1:9">
      <c r="A3368" s="12" t="s">
        <v>3405</v>
      </c>
      <c r="B3368" s="7">
        <v>23070111701</v>
      </c>
      <c r="C3368" s="28" t="s">
        <v>3403</v>
      </c>
      <c r="D3368" s="6" t="s">
        <v>3404</v>
      </c>
      <c r="E3368" s="9">
        <v>71.3</v>
      </c>
      <c r="F3368" s="9"/>
      <c r="G3368" s="9">
        <f t="shared" si="55"/>
        <v>71.3</v>
      </c>
      <c r="H3368" s="10">
        <v>2</v>
      </c>
      <c r="I3368" s="10" t="s">
        <v>13</v>
      </c>
    </row>
    <row r="3369" s="15" customFormat="1" ht="28" customHeight="1" spans="1:9">
      <c r="A3369" s="12" t="s">
        <v>3406</v>
      </c>
      <c r="B3369" s="7">
        <v>23070102903</v>
      </c>
      <c r="C3369" s="28" t="s">
        <v>3403</v>
      </c>
      <c r="D3369" s="6" t="s">
        <v>3404</v>
      </c>
      <c r="E3369" s="9">
        <v>69.5</v>
      </c>
      <c r="F3369" s="9"/>
      <c r="G3369" s="9">
        <f t="shared" si="55"/>
        <v>69.5</v>
      </c>
      <c r="H3369" s="10">
        <v>3</v>
      </c>
      <c r="I3369" s="10" t="s">
        <v>13</v>
      </c>
    </row>
    <row r="3370" s="15" customFormat="1" ht="28" customHeight="1" spans="1:9">
      <c r="A3370" s="12" t="s">
        <v>3407</v>
      </c>
      <c r="B3370" s="7">
        <v>23070103121</v>
      </c>
      <c r="C3370" s="28" t="s">
        <v>3403</v>
      </c>
      <c r="D3370" s="6" t="s">
        <v>3404</v>
      </c>
      <c r="E3370" s="9">
        <v>67</v>
      </c>
      <c r="F3370" s="9"/>
      <c r="G3370" s="9">
        <f t="shared" si="55"/>
        <v>67</v>
      </c>
      <c r="H3370" s="10">
        <v>4</v>
      </c>
      <c r="I3370" s="10"/>
    </row>
    <row r="3371" s="15" customFormat="1" ht="28" customHeight="1" spans="1:9">
      <c r="A3371" s="12" t="s">
        <v>3408</v>
      </c>
      <c r="B3371" s="7">
        <v>23070108528</v>
      </c>
      <c r="C3371" s="28" t="s">
        <v>3403</v>
      </c>
      <c r="D3371" s="6" t="s">
        <v>3404</v>
      </c>
      <c r="E3371" s="9">
        <v>65.2</v>
      </c>
      <c r="F3371" s="9"/>
      <c r="G3371" s="9">
        <f t="shared" si="55"/>
        <v>65.2</v>
      </c>
      <c r="H3371" s="10">
        <v>5</v>
      </c>
      <c r="I3371" s="10"/>
    </row>
    <row r="3372" s="15" customFormat="1" ht="28" customHeight="1" spans="1:9">
      <c r="A3372" s="12" t="s">
        <v>3409</v>
      </c>
      <c r="B3372" s="7">
        <v>23070112715</v>
      </c>
      <c r="C3372" s="28" t="s">
        <v>3403</v>
      </c>
      <c r="D3372" s="6" t="s">
        <v>3404</v>
      </c>
      <c r="E3372" s="9">
        <v>64.2</v>
      </c>
      <c r="F3372" s="9"/>
      <c r="G3372" s="9">
        <f t="shared" si="55"/>
        <v>64.2</v>
      </c>
      <c r="H3372" s="10">
        <v>6</v>
      </c>
      <c r="I3372" s="10"/>
    </row>
    <row r="3373" s="15" customFormat="1" ht="28" customHeight="1" spans="1:9">
      <c r="A3373" s="12" t="s">
        <v>3410</v>
      </c>
      <c r="B3373" s="7">
        <v>23070107930</v>
      </c>
      <c r="C3373" s="28" t="s">
        <v>3403</v>
      </c>
      <c r="D3373" s="6" t="s">
        <v>3404</v>
      </c>
      <c r="E3373" s="9">
        <v>58.9</v>
      </c>
      <c r="F3373" s="9"/>
      <c r="G3373" s="9">
        <f t="shared" si="55"/>
        <v>58.9</v>
      </c>
      <c r="H3373" s="10">
        <v>7</v>
      </c>
      <c r="I3373" s="10"/>
    </row>
    <row r="3374" s="15" customFormat="1" ht="28" customHeight="1" spans="1:9">
      <c r="A3374" s="12" t="s">
        <v>3411</v>
      </c>
      <c r="B3374" s="7">
        <v>23070108020</v>
      </c>
      <c r="C3374" s="28" t="s">
        <v>3403</v>
      </c>
      <c r="D3374" s="6" t="s">
        <v>3404</v>
      </c>
      <c r="E3374" s="9">
        <v>58.2</v>
      </c>
      <c r="F3374" s="9"/>
      <c r="G3374" s="9">
        <f t="shared" si="55"/>
        <v>58.2</v>
      </c>
      <c r="H3374" s="10">
        <v>8</v>
      </c>
      <c r="I3374" s="10"/>
    </row>
    <row r="3375" s="15" customFormat="1" ht="28" customHeight="1" spans="1:9">
      <c r="A3375" s="12" t="s">
        <v>3123</v>
      </c>
      <c r="B3375" s="7">
        <v>23070112824</v>
      </c>
      <c r="C3375" s="28" t="s">
        <v>3403</v>
      </c>
      <c r="D3375" s="6" t="s">
        <v>3404</v>
      </c>
      <c r="E3375" s="9">
        <v>56.8</v>
      </c>
      <c r="F3375" s="9"/>
      <c r="G3375" s="9">
        <f t="shared" si="55"/>
        <v>56.8</v>
      </c>
      <c r="H3375" s="10">
        <v>9</v>
      </c>
      <c r="I3375" s="10"/>
    </row>
    <row r="3376" s="15" customFormat="1" ht="28" customHeight="1" spans="1:9">
      <c r="A3376" s="12" t="s">
        <v>3412</v>
      </c>
      <c r="B3376" s="7">
        <v>23070104128</v>
      </c>
      <c r="C3376" s="28" t="s">
        <v>3403</v>
      </c>
      <c r="D3376" s="6" t="s">
        <v>3404</v>
      </c>
      <c r="E3376" s="9">
        <v>56.5</v>
      </c>
      <c r="F3376" s="9"/>
      <c r="G3376" s="9">
        <f t="shared" si="55"/>
        <v>56.5</v>
      </c>
      <c r="H3376" s="10">
        <v>10</v>
      </c>
      <c r="I3376" s="10"/>
    </row>
    <row r="3377" s="15" customFormat="1" ht="28" customHeight="1" spans="1:9">
      <c r="A3377" s="12" t="s">
        <v>3413</v>
      </c>
      <c r="B3377" s="7">
        <v>23070115403</v>
      </c>
      <c r="C3377" s="28" t="s">
        <v>3403</v>
      </c>
      <c r="D3377" s="6" t="s">
        <v>3404</v>
      </c>
      <c r="E3377" s="9">
        <v>53.8</v>
      </c>
      <c r="F3377" s="9"/>
      <c r="G3377" s="9">
        <f t="shared" si="55"/>
        <v>53.8</v>
      </c>
      <c r="H3377" s="10">
        <v>11</v>
      </c>
      <c r="I3377" s="10"/>
    </row>
    <row r="3378" s="15" customFormat="1" ht="28" customHeight="1" spans="1:9">
      <c r="A3378" s="12" t="s">
        <v>2695</v>
      </c>
      <c r="B3378" s="7">
        <v>23070109210</v>
      </c>
      <c r="C3378" s="28" t="s">
        <v>3403</v>
      </c>
      <c r="D3378" s="6" t="s">
        <v>3404</v>
      </c>
      <c r="E3378" s="9">
        <v>47.7</v>
      </c>
      <c r="F3378" s="9"/>
      <c r="G3378" s="9">
        <f t="shared" si="55"/>
        <v>47.7</v>
      </c>
      <c r="H3378" s="10">
        <v>12</v>
      </c>
      <c r="I3378" s="10"/>
    </row>
    <row r="3379" s="15" customFormat="1" ht="28" customHeight="1" spans="1:9">
      <c r="A3379" s="12" t="s">
        <v>3414</v>
      </c>
      <c r="B3379" s="7">
        <v>23070100825</v>
      </c>
      <c r="C3379" s="28" t="s">
        <v>3403</v>
      </c>
      <c r="D3379" s="6" t="s">
        <v>3404</v>
      </c>
      <c r="E3379" s="29" t="s">
        <v>23</v>
      </c>
      <c r="F3379" s="11"/>
      <c r="G3379" s="29" t="s">
        <v>23</v>
      </c>
      <c r="H3379" s="6">
        <v>13</v>
      </c>
      <c r="I3379" s="10"/>
    </row>
    <row r="3380" s="15" customFormat="1" ht="28" customHeight="1" spans="1:9">
      <c r="A3380" s="12" t="s">
        <v>3415</v>
      </c>
      <c r="B3380" s="7">
        <v>23070101028</v>
      </c>
      <c r="C3380" s="28" t="s">
        <v>3403</v>
      </c>
      <c r="D3380" s="6" t="s">
        <v>3404</v>
      </c>
      <c r="E3380" s="29" t="s">
        <v>23</v>
      </c>
      <c r="F3380" s="11"/>
      <c r="G3380" s="29" t="s">
        <v>23</v>
      </c>
      <c r="H3380" s="6">
        <v>13</v>
      </c>
      <c r="I3380" s="10"/>
    </row>
    <row r="3381" s="15" customFormat="1" ht="28" customHeight="1" spans="1:9">
      <c r="A3381" s="12" t="s">
        <v>3416</v>
      </c>
      <c r="B3381" s="7">
        <v>23070101315</v>
      </c>
      <c r="C3381" s="28" t="s">
        <v>3403</v>
      </c>
      <c r="D3381" s="6" t="s">
        <v>3404</v>
      </c>
      <c r="E3381" s="29" t="s">
        <v>23</v>
      </c>
      <c r="F3381" s="11"/>
      <c r="G3381" s="29" t="s">
        <v>23</v>
      </c>
      <c r="H3381" s="6">
        <v>13</v>
      </c>
      <c r="I3381" s="10"/>
    </row>
    <row r="3382" s="15" customFormat="1" ht="28" customHeight="1" spans="1:9">
      <c r="A3382" s="12" t="s">
        <v>3417</v>
      </c>
      <c r="B3382" s="7">
        <v>23070103406</v>
      </c>
      <c r="C3382" s="28" t="s">
        <v>3403</v>
      </c>
      <c r="D3382" s="6" t="s">
        <v>3404</v>
      </c>
      <c r="E3382" s="29" t="s">
        <v>23</v>
      </c>
      <c r="F3382" s="11"/>
      <c r="G3382" s="29" t="s">
        <v>23</v>
      </c>
      <c r="H3382" s="6">
        <v>13</v>
      </c>
      <c r="I3382" s="10"/>
    </row>
    <row r="3383" s="15" customFormat="1" ht="28" customHeight="1" spans="1:9">
      <c r="A3383" s="12" t="s">
        <v>3418</v>
      </c>
      <c r="B3383" s="7">
        <v>23070104525</v>
      </c>
      <c r="C3383" s="28" t="s">
        <v>3403</v>
      </c>
      <c r="D3383" s="6" t="s">
        <v>3404</v>
      </c>
      <c r="E3383" s="29" t="s">
        <v>23</v>
      </c>
      <c r="F3383" s="11"/>
      <c r="G3383" s="29" t="s">
        <v>23</v>
      </c>
      <c r="H3383" s="6">
        <v>13</v>
      </c>
      <c r="I3383" s="10"/>
    </row>
    <row r="3384" s="15" customFormat="1" ht="28" customHeight="1" spans="1:9">
      <c r="A3384" s="12" t="s">
        <v>3419</v>
      </c>
      <c r="B3384" s="7">
        <v>23070115010</v>
      </c>
      <c r="C3384" s="28" t="s">
        <v>3403</v>
      </c>
      <c r="D3384" s="6" t="s">
        <v>3404</v>
      </c>
      <c r="E3384" s="29" t="s">
        <v>23</v>
      </c>
      <c r="F3384" s="11"/>
      <c r="G3384" s="29" t="s">
        <v>23</v>
      </c>
      <c r="H3384" s="6">
        <v>13</v>
      </c>
      <c r="I3384" s="10"/>
    </row>
    <row r="3385" s="15" customFormat="1" ht="28" customHeight="1" spans="1:9">
      <c r="A3385" s="12" t="s">
        <v>3420</v>
      </c>
      <c r="B3385" s="7">
        <v>23070115204</v>
      </c>
      <c r="C3385" s="28" t="s">
        <v>3403</v>
      </c>
      <c r="D3385" s="6" t="s">
        <v>3404</v>
      </c>
      <c r="E3385" s="29" t="s">
        <v>23</v>
      </c>
      <c r="F3385" s="11"/>
      <c r="G3385" s="29" t="s">
        <v>23</v>
      </c>
      <c r="H3385" s="6">
        <v>13</v>
      </c>
      <c r="I3385" s="10"/>
    </row>
    <row r="3386" s="15" customFormat="1" ht="28" customHeight="1" spans="1:9">
      <c r="A3386" s="12" t="s">
        <v>3421</v>
      </c>
      <c r="B3386" s="7">
        <v>23070115418</v>
      </c>
      <c r="C3386" s="28" t="s">
        <v>3403</v>
      </c>
      <c r="D3386" s="6" t="s">
        <v>3404</v>
      </c>
      <c r="E3386" s="29" t="s">
        <v>23</v>
      </c>
      <c r="F3386" s="11"/>
      <c r="G3386" s="29" t="s">
        <v>23</v>
      </c>
      <c r="H3386" s="6">
        <v>13</v>
      </c>
      <c r="I3386" s="10"/>
    </row>
    <row r="3387" s="15" customFormat="1" ht="28" customHeight="1" spans="1:9">
      <c r="A3387" s="12" t="s">
        <v>3422</v>
      </c>
      <c r="B3387" s="7">
        <v>23070115605</v>
      </c>
      <c r="C3387" s="28" t="s">
        <v>3403</v>
      </c>
      <c r="D3387" s="6" t="s">
        <v>3404</v>
      </c>
      <c r="E3387" s="29" t="s">
        <v>23</v>
      </c>
      <c r="F3387" s="11"/>
      <c r="G3387" s="29" t="s">
        <v>23</v>
      </c>
      <c r="H3387" s="6">
        <v>13</v>
      </c>
      <c r="I3387" s="10"/>
    </row>
    <row r="3388" s="15" customFormat="1" ht="28" customHeight="1" spans="1:9">
      <c r="A3388" s="12" t="s">
        <v>3423</v>
      </c>
      <c r="B3388" s="7">
        <v>23070101722</v>
      </c>
      <c r="C3388" s="28" t="s">
        <v>3403</v>
      </c>
      <c r="D3388" s="6" t="s">
        <v>3424</v>
      </c>
      <c r="E3388" s="9">
        <v>75.6</v>
      </c>
      <c r="F3388" s="9"/>
      <c r="G3388" s="9">
        <f t="shared" si="55"/>
        <v>75.6</v>
      </c>
      <c r="H3388" s="10">
        <v>1</v>
      </c>
      <c r="I3388" s="10" t="s">
        <v>13</v>
      </c>
    </row>
    <row r="3389" s="15" customFormat="1" ht="28" customHeight="1" spans="1:9">
      <c r="A3389" s="12" t="s">
        <v>3425</v>
      </c>
      <c r="B3389" s="7">
        <v>23070101719</v>
      </c>
      <c r="C3389" s="28" t="s">
        <v>3403</v>
      </c>
      <c r="D3389" s="6" t="s">
        <v>3424</v>
      </c>
      <c r="E3389" s="9">
        <v>75.2</v>
      </c>
      <c r="F3389" s="9"/>
      <c r="G3389" s="9">
        <f t="shared" si="55"/>
        <v>75.2</v>
      </c>
      <c r="H3389" s="10">
        <v>2</v>
      </c>
      <c r="I3389" s="10" t="s">
        <v>13</v>
      </c>
    </row>
    <row r="3390" s="15" customFormat="1" ht="28" customHeight="1" spans="1:9">
      <c r="A3390" s="12" t="s">
        <v>3426</v>
      </c>
      <c r="B3390" s="7">
        <v>23070112505</v>
      </c>
      <c r="C3390" s="28" t="s">
        <v>3403</v>
      </c>
      <c r="D3390" s="6" t="s">
        <v>3424</v>
      </c>
      <c r="E3390" s="9">
        <v>74.4</v>
      </c>
      <c r="F3390" s="9"/>
      <c r="G3390" s="9">
        <f t="shared" si="55"/>
        <v>74.4</v>
      </c>
      <c r="H3390" s="10">
        <v>3</v>
      </c>
      <c r="I3390" s="10" t="s">
        <v>13</v>
      </c>
    </row>
    <row r="3391" s="15" customFormat="1" ht="28" customHeight="1" spans="1:9">
      <c r="A3391" s="12" t="s">
        <v>3427</v>
      </c>
      <c r="B3391" s="7">
        <v>23070102002</v>
      </c>
      <c r="C3391" s="28" t="s">
        <v>3403</v>
      </c>
      <c r="D3391" s="6" t="s">
        <v>3424</v>
      </c>
      <c r="E3391" s="9">
        <v>73.8</v>
      </c>
      <c r="F3391" s="9"/>
      <c r="G3391" s="9">
        <f t="shared" si="55"/>
        <v>73.8</v>
      </c>
      <c r="H3391" s="10">
        <v>4</v>
      </c>
      <c r="I3391" s="10"/>
    </row>
    <row r="3392" s="15" customFormat="1" ht="28" customHeight="1" spans="1:9">
      <c r="A3392" s="12" t="s">
        <v>3428</v>
      </c>
      <c r="B3392" s="7">
        <v>23070112415</v>
      </c>
      <c r="C3392" s="28" t="s">
        <v>3403</v>
      </c>
      <c r="D3392" s="6" t="s">
        <v>3424</v>
      </c>
      <c r="E3392" s="9">
        <v>73.2</v>
      </c>
      <c r="F3392" s="9"/>
      <c r="G3392" s="9">
        <f t="shared" si="55"/>
        <v>73.2</v>
      </c>
      <c r="H3392" s="10">
        <v>5</v>
      </c>
      <c r="I3392" s="10"/>
    </row>
    <row r="3393" s="15" customFormat="1" ht="28" customHeight="1" spans="1:9">
      <c r="A3393" s="12" t="s">
        <v>3429</v>
      </c>
      <c r="B3393" s="7">
        <v>23070103609</v>
      </c>
      <c r="C3393" s="28" t="s">
        <v>3403</v>
      </c>
      <c r="D3393" s="6" t="s">
        <v>3424</v>
      </c>
      <c r="E3393" s="9">
        <v>72.5</v>
      </c>
      <c r="F3393" s="9"/>
      <c r="G3393" s="9">
        <f t="shared" si="55"/>
        <v>72.5</v>
      </c>
      <c r="H3393" s="10">
        <v>6</v>
      </c>
      <c r="I3393" s="10"/>
    </row>
    <row r="3394" s="15" customFormat="1" ht="28" customHeight="1" spans="1:9">
      <c r="A3394" s="12" t="s">
        <v>3430</v>
      </c>
      <c r="B3394" s="7">
        <v>23070112129</v>
      </c>
      <c r="C3394" s="28" t="s">
        <v>3403</v>
      </c>
      <c r="D3394" s="6" t="s">
        <v>3424</v>
      </c>
      <c r="E3394" s="9">
        <v>69.7</v>
      </c>
      <c r="F3394" s="9"/>
      <c r="G3394" s="9">
        <f t="shared" si="55"/>
        <v>69.7</v>
      </c>
      <c r="H3394" s="10">
        <v>7</v>
      </c>
      <c r="I3394" s="10"/>
    </row>
    <row r="3395" s="15" customFormat="1" ht="28" customHeight="1" spans="1:9">
      <c r="A3395" s="12" t="s">
        <v>3431</v>
      </c>
      <c r="B3395" s="7">
        <v>23070114525</v>
      </c>
      <c r="C3395" s="28" t="s">
        <v>3403</v>
      </c>
      <c r="D3395" s="6" t="s">
        <v>3424</v>
      </c>
      <c r="E3395" s="9">
        <v>69.6</v>
      </c>
      <c r="F3395" s="9"/>
      <c r="G3395" s="9">
        <f t="shared" si="55"/>
        <v>69.6</v>
      </c>
      <c r="H3395" s="10">
        <v>8</v>
      </c>
      <c r="I3395" s="10"/>
    </row>
    <row r="3396" s="15" customFormat="1" ht="28" customHeight="1" spans="1:9">
      <c r="A3396" s="12" t="s">
        <v>3432</v>
      </c>
      <c r="B3396" s="7">
        <v>23070107920</v>
      </c>
      <c r="C3396" s="28" t="s">
        <v>3403</v>
      </c>
      <c r="D3396" s="6" t="s">
        <v>3424</v>
      </c>
      <c r="E3396" s="9">
        <v>68.7</v>
      </c>
      <c r="F3396" s="9"/>
      <c r="G3396" s="9">
        <f t="shared" si="55"/>
        <v>68.7</v>
      </c>
      <c r="H3396" s="10">
        <v>9</v>
      </c>
      <c r="I3396" s="10"/>
    </row>
    <row r="3397" s="15" customFormat="1" ht="28" customHeight="1" spans="1:9">
      <c r="A3397" s="12" t="s">
        <v>3433</v>
      </c>
      <c r="B3397" s="7">
        <v>23070112803</v>
      </c>
      <c r="C3397" s="28" t="s">
        <v>3403</v>
      </c>
      <c r="D3397" s="6" t="s">
        <v>3424</v>
      </c>
      <c r="E3397" s="9">
        <v>68</v>
      </c>
      <c r="F3397" s="9"/>
      <c r="G3397" s="9">
        <f t="shared" ref="G3397:G3460" si="56">E3397+F3397</f>
        <v>68</v>
      </c>
      <c r="H3397" s="10">
        <v>10</v>
      </c>
      <c r="I3397" s="10"/>
    </row>
    <row r="3398" s="15" customFormat="1" ht="28" customHeight="1" spans="1:9">
      <c r="A3398" s="12" t="s">
        <v>3434</v>
      </c>
      <c r="B3398" s="7">
        <v>23070111713</v>
      </c>
      <c r="C3398" s="28" t="s">
        <v>3403</v>
      </c>
      <c r="D3398" s="6" t="s">
        <v>3424</v>
      </c>
      <c r="E3398" s="9">
        <v>67.5</v>
      </c>
      <c r="F3398" s="9"/>
      <c r="G3398" s="9">
        <f t="shared" si="56"/>
        <v>67.5</v>
      </c>
      <c r="H3398" s="10">
        <v>11</v>
      </c>
      <c r="I3398" s="10"/>
    </row>
    <row r="3399" s="15" customFormat="1" ht="28" customHeight="1" spans="1:9">
      <c r="A3399" s="12" t="s">
        <v>3435</v>
      </c>
      <c r="B3399" s="7">
        <v>23070101618</v>
      </c>
      <c r="C3399" s="28" t="s">
        <v>3403</v>
      </c>
      <c r="D3399" s="6" t="s">
        <v>3424</v>
      </c>
      <c r="E3399" s="9">
        <v>66.2</v>
      </c>
      <c r="F3399" s="9"/>
      <c r="G3399" s="9">
        <f t="shared" si="56"/>
        <v>66.2</v>
      </c>
      <c r="H3399" s="10">
        <v>12</v>
      </c>
      <c r="I3399" s="10"/>
    </row>
    <row r="3400" s="15" customFormat="1" ht="28" customHeight="1" spans="1:9">
      <c r="A3400" s="12" t="s">
        <v>3436</v>
      </c>
      <c r="B3400" s="7">
        <v>23070104021</v>
      </c>
      <c r="C3400" s="28" t="s">
        <v>3403</v>
      </c>
      <c r="D3400" s="6" t="s">
        <v>3424</v>
      </c>
      <c r="E3400" s="9">
        <v>65.7</v>
      </c>
      <c r="F3400" s="9"/>
      <c r="G3400" s="9">
        <f t="shared" si="56"/>
        <v>65.7</v>
      </c>
      <c r="H3400" s="10">
        <v>13</v>
      </c>
      <c r="I3400" s="10"/>
    </row>
    <row r="3401" s="15" customFormat="1" ht="28" customHeight="1" spans="1:9">
      <c r="A3401" s="12" t="s">
        <v>3437</v>
      </c>
      <c r="B3401" s="7">
        <v>23070103620</v>
      </c>
      <c r="C3401" s="28" t="s">
        <v>3403</v>
      </c>
      <c r="D3401" s="6" t="s">
        <v>3424</v>
      </c>
      <c r="E3401" s="9">
        <v>65.1</v>
      </c>
      <c r="F3401" s="9"/>
      <c r="G3401" s="9">
        <f t="shared" si="56"/>
        <v>65.1</v>
      </c>
      <c r="H3401" s="10">
        <v>14</v>
      </c>
      <c r="I3401" s="10"/>
    </row>
    <row r="3402" s="15" customFormat="1" ht="28" customHeight="1" spans="1:9">
      <c r="A3402" s="12" t="s">
        <v>3438</v>
      </c>
      <c r="B3402" s="7">
        <v>23070100606</v>
      </c>
      <c r="C3402" s="28" t="s">
        <v>3403</v>
      </c>
      <c r="D3402" s="6" t="s">
        <v>3424</v>
      </c>
      <c r="E3402" s="9">
        <v>65</v>
      </c>
      <c r="F3402" s="9"/>
      <c r="G3402" s="9">
        <f t="shared" si="56"/>
        <v>65</v>
      </c>
      <c r="H3402" s="10">
        <v>15</v>
      </c>
      <c r="I3402" s="10"/>
    </row>
    <row r="3403" s="15" customFormat="1" ht="28" customHeight="1" spans="1:9">
      <c r="A3403" s="12" t="s">
        <v>3439</v>
      </c>
      <c r="B3403" s="7">
        <v>23070107723</v>
      </c>
      <c r="C3403" s="28" t="s">
        <v>3403</v>
      </c>
      <c r="D3403" s="6" t="s">
        <v>3424</v>
      </c>
      <c r="E3403" s="9">
        <v>64.7</v>
      </c>
      <c r="F3403" s="9"/>
      <c r="G3403" s="9">
        <f t="shared" si="56"/>
        <v>64.7</v>
      </c>
      <c r="H3403" s="10">
        <v>16</v>
      </c>
      <c r="I3403" s="10"/>
    </row>
    <row r="3404" s="15" customFormat="1" ht="28" customHeight="1" spans="1:9">
      <c r="A3404" s="12" t="s">
        <v>3440</v>
      </c>
      <c r="B3404" s="7">
        <v>23070115424</v>
      </c>
      <c r="C3404" s="28" t="s">
        <v>3403</v>
      </c>
      <c r="D3404" s="6" t="s">
        <v>3424</v>
      </c>
      <c r="E3404" s="9">
        <v>64.7</v>
      </c>
      <c r="F3404" s="9"/>
      <c r="G3404" s="9">
        <f t="shared" si="56"/>
        <v>64.7</v>
      </c>
      <c r="H3404" s="10">
        <v>16</v>
      </c>
      <c r="I3404" s="10"/>
    </row>
    <row r="3405" s="15" customFormat="1" ht="28" customHeight="1" spans="1:9">
      <c r="A3405" s="12" t="s">
        <v>3441</v>
      </c>
      <c r="B3405" s="7">
        <v>23070107803</v>
      </c>
      <c r="C3405" s="28" t="s">
        <v>3403</v>
      </c>
      <c r="D3405" s="6" t="s">
        <v>3424</v>
      </c>
      <c r="E3405" s="9">
        <v>64.2</v>
      </c>
      <c r="F3405" s="9"/>
      <c r="G3405" s="9">
        <f t="shared" si="56"/>
        <v>64.2</v>
      </c>
      <c r="H3405" s="10">
        <v>18</v>
      </c>
      <c r="I3405" s="10"/>
    </row>
    <row r="3406" s="15" customFormat="1" ht="28" customHeight="1" spans="1:9">
      <c r="A3406" s="12" t="s">
        <v>3442</v>
      </c>
      <c r="B3406" s="7">
        <v>23070114615</v>
      </c>
      <c r="C3406" s="28" t="s">
        <v>3403</v>
      </c>
      <c r="D3406" s="6" t="s">
        <v>3424</v>
      </c>
      <c r="E3406" s="9">
        <v>63.2</v>
      </c>
      <c r="F3406" s="9"/>
      <c r="G3406" s="9">
        <f t="shared" si="56"/>
        <v>63.2</v>
      </c>
      <c r="H3406" s="10">
        <v>19</v>
      </c>
      <c r="I3406" s="10"/>
    </row>
    <row r="3407" s="15" customFormat="1" ht="28" customHeight="1" spans="1:9">
      <c r="A3407" s="12" t="s">
        <v>2871</v>
      </c>
      <c r="B3407" s="7">
        <v>23070109919</v>
      </c>
      <c r="C3407" s="28" t="s">
        <v>3403</v>
      </c>
      <c r="D3407" s="6" t="s">
        <v>3424</v>
      </c>
      <c r="E3407" s="9">
        <v>62.6</v>
      </c>
      <c r="F3407" s="9"/>
      <c r="G3407" s="9">
        <f t="shared" si="56"/>
        <v>62.6</v>
      </c>
      <c r="H3407" s="10">
        <v>20</v>
      </c>
      <c r="I3407" s="10"/>
    </row>
    <row r="3408" s="15" customFormat="1" ht="28" customHeight="1" spans="1:9">
      <c r="A3408" s="12" t="s">
        <v>3443</v>
      </c>
      <c r="B3408" s="7">
        <v>23070111428</v>
      </c>
      <c r="C3408" s="28" t="s">
        <v>3403</v>
      </c>
      <c r="D3408" s="6" t="s">
        <v>3424</v>
      </c>
      <c r="E3408" s="9">
        <v>60.9</v>
      </c>
      <c r="F3408" s="9"/>
      <c r="G3408" s="9">
        <f t="shared" si="56"/>
        <v>60.9</v>
      </c>
      <c r="H3408" s="10">
        <v>21</v>
      </c>
      <c r="I3408" s="10"/>
    </row>
    <row r="3409" s="15" customFormat="1" ht="28" customHeight="1" spans="1:9">
      <c r="A3409" s="12" t="s">
        <v>3444</v>
      </c>
      <c r="B3409" s="7">
        <v>23070108925</v>
      </c>
      <c r="C3409" s="28" t="s">
        <v>3403</v>
      </c>
      <c r="D3409" s="6" t="s">
        <v>3424</v>
      </c>
      <c r="E3409" s="9">
        <v>57.4</v>
      </c>
      <c r="F3409" s="9"/>
      <c r="G3409" s="9">
        <f t="shared" si="56"/>
        <v>57.4</v>
      </c>
      <c r="H3409" s="10">
        <v>22</v>
      </c>
      <c r="I3409" s="10"/>
    </row>
    <row r="3410" s="15" customFormat="1" ht="28" customHeight="1" spans="1:9">
      <c r="A3410" s="12" t="s">
        <v>3445</v>
      </c>
      <c r="B3410" s="7">
        <v>23070104809</v>
      </c>
      <c r="C3410" s="28" t="s">
        <v>3403</v>
      </c>
      <c r="D3410" s="6" t="s">
        <v>3424</v>
      </c>
      <c r="E3410" s="9">
        <v>56.3</v>
      </c>
      <c r="F3410" s="9"/>
      <c r="G3410" s="9">
        <f t="shared" si="56"/>
        <v>56.3</v>
      </c>
      <c r="H3410" s="10">
        <v>23</v>
      </c>
      <c r="I3410" s="10"/>
    </row>
    <row r="3411" s="15" customFormat="1" ht="28" customHeight="1" spans="1:9">
      <c r="A3411" s="12" t="s">
        <v>3446</v>
      </c>
      <c r="B3411" s="7">
        <v>23070110207</v>
      </c>
      <c r="C3411" s="28" t="s">
        <v>3403</v>
      </c>
      <c r="D3411" s="6" t="s">
        <v>3424</v>
      </c>
      <c r="E3411" s="9">
        <v>55.2</v>
      </c>
      <c r="F3411" s="9"/>
      <c r="G3411" s="9">
        <f t="shared" si="56"/>
        <v>55.2</v>
      </c>
      <c r="H3411" s="10">
        <v>24</v>
      </c>
      <c r="I3411" s="10"/>
    </row>
    <row r="3412" s="15" customFormat="1" ht="28" customHeight="1" spans="1:9">
      <c r="A3412" s="12" t="s">
        <v>3447</v>
      </c>
      <c r="B3412" s="7">
        <v>23070102218</v>
      </c>
      <c r="C3412" s="28" t="s">
        <v>3403</v>
      </c>
      <c r="D3412" s="6" t="s">
        <v>3424</v>
      </c>
      <c r="E3412" s="9">
        <v>54.7</v>
      </c>
      <c r="F3412" s="9"/>
      <c r="G3412" s="9">
        <f t="shared" si="56"/>
        <v>54.7</v>
      </c>
      <c r="H3412" s="10">
        <v>25</v>
      </c>
      <c r="I3412" s="10"/>
    </row>
    <row r="3413" s="15" customFormat="1" ht="28" customHeight="1" spans="1:9">
      <c r="A3413" s="12" t="s">
        <v>3448</v>
      </c>
      <c r="B3413" s="7">
        <v>23070104210</v>
      </c>
      <c r="C3413" s="28" t="s">
        <v>3403</v>
      </c>
      <c r="D3413" s="6" t="s">
        <v>3424</v>
      </c>
      <c r="E3413" s="9">
        <v>54</v>
      </c>
      <c r="F3413" s="9"/>
      <c r="G3413" s="9">
        <f t="shared" si="56"/>
        <v>54</v>
      </c>
      <c r="H3413" s="10">
        <v>26</v>
      </c>
      <c r="I3413" s="10"/>
    </row>
    <row r="3414" s="15" customFormat="1" ht="28" customHeight="1" spans="1:9">
      <c r="A3414" s="12" t="s">
        <v>3449</v>
      </c>
      <c r="B3414" s="7">
        <v>23070103402</v>
      </c>
      <c r="C3414" s="28" t="s">
        <v>3403</v>
      </c>
      <c r="D3414" s="6" t="s">
        <v>3424</v>
      </c>
      <c r="E3414" s="9">
        <v>53.7</v>
      </c>
      <c r="F3414" s="9"/>
      <c r="G3414" s="9">
        <f t="shared" si="56"/>
        <v>53.7</v>
      </c>
      <c r="H3414" s="10">
        <v>27</v>
      </c>
      <c r="I3414" s="10"/>
    </row>
    <row r="3415" s="15" customFormat="1" ht="28" customHeight="1" spans="1:9">
      <c r="A3415" s="12" t="s">
        <v>3450</v>
      </c>
      <c r="B3415" s="7">
        <v>23070106403</v>
      </c>
      <c r="C3415" s="28" t="s">
        <v>3403</v>
      </c>
      <c r="D3415" s="6" t="s">
        <v>3424</v>
      </c>
      <c r="E3415" s="9">
        <v>53.7</v>
      </c>
      <c r="F3415" s="9"/>
      <c r="G3415" s="9">
        <f t="shared" si="56"/>
        <v>53.7</v>
      </c>
      <c r="H3415" s="10">
        <v>27</v>
      </c>
      <c r="I3415" s="10"/>
    </row>
    <row r="3416" s="15" customFormat="1" ht="28" customHeight="1" spans="1:9">
      <c r="A3416" s="12" t="s">
        <v>3451</v>
      </c>
      <c r="B3416" s="7">
        <v>23070101405</v>
      </c>
      <c r="C3416" s="28" t="s">
        <v>3403</v>
      </c>
      <c r="D3416" s="6" t="s">
        <v>3424</v>
      </c>
      <c r="E3416" s="9">
        <v>52.9</v>
      </c>
      <c r="F3416" s="9"/>
      <c r="G3416" s="9">
        <f t="shared" si="56"/>
        <v>52.9</v>
      </c>
      <c r="H3416" s="10">
        <v>29</v>
      </c>
      <c r="I3416" s="10"/>
    </row>
    <row r="3417" s="15" customFormat="1" ht="28" customHeight="1" spans="1:9">
      <c r="A3417" s="12" t="s">
        <v>3452</v>
      </c>
      <c r="B3417" s="7">
        <v>23070104816</v>
      </c>
      <c r="C3417" s="28" t="s">
        <v>3403</v>
      </c>
      <c r="D3417" s="6" t="s">
        <v>3424</v>
      </c>
      <c r="E3417" s="9">
        <v>49.9</v>
      </c>
      <c r="F3417" s="9"/>
      <c r="G3417" s="9">
        <f t="shared" si="56"/>
        <v>49.9</v>
      </c>
      <c r="H3417" s="10">
        <v>30</v>
      </c>
      <c r="I3417" s="10"/>
    </row>
    <row r="3418" s="15" customFormat="1" ht="28" customHeight="1" spans="1:9">
      <c r="A3418" s="12" t="s">
        <v>3453</v>
      </c>
      <c r="B3418" s="7">
        <v>23070110905</v>
      </c>
      <c r="C3418" s="28" t="s">
        <v>3403</v>
      </c>
      <c r="D3418" s="6" t="s">
        <v>3424</v>
      </c>
      <c r="E3418" s="9">
        <v>40.5</v>
      </c>
      <c r="F3418" s="9"/>
      <c r="G3418" s="9">
        <f t="shared" si="56"/>
        <v>40.5</v>
      </c>
      <c r="H3418" s="10">
        <v>31</v>
      </c>
      <c r="I3418" s="10"/>
    </row>
    <row r="3419" s="15" customFormat="1" ht="28" customHeight="1" spans="1:9">
      <c r="A3419" s="12" t="s">
        <v>3454</v>
      </c>
      <c r="B3419" s="7">
        <v>23070100616</v>
      </c>
      <c r="C3419" s="28" t="s">
        <v>3403</v>
      </c>
      <c r="D3419" s="6" t="s">
        <v>3424</v>
      </c>
      <c r="E3419" s="29" t="s">
        <v>23</v>
      </c>
      <c r="F3419" s="11"/>
      <c r="G3419" s="29" t="s">
        <v>23</v>
      </c>
      <c r="H3419" s="6">
        <v>32</v>
      </c>
      <c r="I3419" s="10"/>
    </row>
    <row r="3420" s="15" customFormat="1" ht="28" customHeight="1" spans="1:9">
      <c r="A3420" s="12" t="s">
        <v>3455</v>
      </c>
      <c r="B3420" s="7">
        <v>23070102925</v>
      </c>
      <c r="C3420" s="28" t="s">
        <v>3403</v>
      </c>
      <c r="D3420" s="6" t="s">
        <v>3424</v>
      </c>
      <c r="E3420" s="29" t="s">
        <v>23</v>
      </c>
      <c r="F3420" s="11"/>
      <c r="G3420" s="29" t="s">
        <v>23</v>
      </c>
      <c r="H3420" s="6">
        <v>32</v>
      </c>
      <c r="I3420" s="10"/>
    </row>
    <row r="3421" s="15" customFormat="1" ht="28" customHeight="1" spans="1:9">
      <c r="A3421" s="12" t="s">
        <v>3456</v>
      </c>
      <c r="B3421" s="7">
        <v>23070106621</v>
      </c>
      <c r="C3421" s="28" t="s">
        <v>3403</v>
      </c>
      <c r="D3421" s="6" t="s">
        <v>3424</v>
      </c>
      <c r="E3421" s="29" t="s">
        <v>23</v>
      </c>
      <c r="F3421" s="11"/>
      <c r="G3421" s="29" t="s">
        <v>23</v>
      </c>
      <c r="H3421" s="6">
        <v>32</v>
      </c>
      <c r="I3421" s="10"/>
    </row>
    <row r="3422" s="15" customFormat="1" ht="28" customHeight="1" spans="1:9">
      <c r="A3422" s="12" t="s">
        <v>3457</v>
      </c>
      <c r="B3422" s="7">
        <v>23070107612</v>
      </c>
      <c r="C3422" s="28" t="s">
        <v>3403</v>
      </c>
      <c r="D3422" s="6" t="s">
        <v>3424</v>
      </c>
      <c r="E3422" s="29" t="s">
        <v>23</v>
      </c>
      <c r="F3422" s="11"/>
      <c r="G3422" s="29" t="s">
        <v>23</v>
      </c>
      <c r="H3422" s="6">
        <v>32</v>
      </c>
      <c r="I3422" s="10"/>
    </row>
    <row r="3423" s="15" customFormat="1" ht="28" customHeight="1" spans="1:9">
      <c r="A3423" s="12" t="s">
        <v>3458</v>
      </c>
      <c r="B3423" s="7">
        <v>23070110529</v>
      </c>
      <c r="C3423" s="28" t="s">
        <v>3403</v>
      </c>
      <c r="D3423" s="6" t="s">
        <v>3424</v>
      </c>
      <c r="E3423" s="29" t="s">
        <v>23</v>
      </c>
      <c r="F3423" s="11"/>
      <c r="G3423" s="29" t="s">
        <v>23</v>
      </c>
      <c r="H3423" s="6">
        <v>32</v>
      </c>
      <c r="I3423" s="10"/>
    </row>
    <row r="3424" s="15" customFormat="1" ht="28" customHeight="1" spans="1:9">
      <c r="A3424" s="12" t="s">
        <v>3459</v>
      </c>
      <c r="B3424" s="7">
        <v>23070111821</v>
      </c>
      <c r="C3424" s="28" t="s">
        <v>3403</v>
      </c>
      <c r="D3424" s="6" t="s">
        <v>3424</v>
      </c>
      <c r="E3424" s="29" t="s">
        <v>23</v>
      </c>
      <c r="F3424" s="11"/>
      <c r="G3424" s="29" t="s">
        <v>23</v>
      </c>
      <c r="H3424" s="6">
        <v>32</v>
      </c>
      <c r="I3424" s="10"/>
    </row>
    <row r="3425" s="15" customFormat="1" ht="28" customHeight="1" spans="1:9">
      <c r="A3425" s="12" t="s">
        <v>3460</v>
      </c>
      <c r="B3425" s="7">
        <v>23070113402</v>
      </c>
      <c r="C3425" s="28" t="s">
        <v>3403</v>
      </c>
      <c r="D3425" s="6" t="s">
        <v>3424</v>
      </c>
      <c r="E3425" s="29" t="s">
        <v>23</v>
      </c>
      <c r="F3425" s="11"/>
      <c r="G3425" s="29" t="s">
        <v>23</v>
      </c>
      <c r="H3425" s="6">
        <v>32</v>
      </c>
      <c r="I3425" s="10"/>
    </row>
    <row r="3426" s="15" customFormat="1" ht="28" customHeight="1" spans="1:9">
      <c r="A3426" s="12" t="s">
        <v>3461</v>
      </c>
      <c r="B3426" s="7">
        <v>23070113926</v>
      </c>
      <c r="C3426" s="28" t="s">
        <v>3403</v>
      </c>
      <c r="D3426" s="6" t="s">
        <v>3424</v>
      </c>
      <c r="E3426" s="29" t="s">
        <v>23</v>
      </c>
      <c r="F3426" s="11"/>
      <c r="G3426" s="29" t="s">
        <v>23</v>
      </c>
      <c r="H3426" s="6">
        <v>32</v>
      </c>
      <c r="I3426" s="10"/>
    </row>
    <row r="3427" s="15" customFormat="1" ht="28" customHeight="1" spans="1:9">
      <c r="A3427" s="12" t="s">
        <v>3462</v>
      </c>
      <c r="B3427" s="7">
        <v>23070116415</v>
      </c>
      <c r="C3427" s="28" t="s">
        <v>3403</v>
      </c>
      <c r="D3427" s="6" t="s">
        <v>3424</v>
      </c>
      <c r="E3427" s="29" t="s">
        <v>23</v>
      </c>
      <c r="F3427" s="11"/>
      <c r="G3427" s="29" t="s">
        <v>23</v>
      </c>
      <c r="H3427" s="6">
        <v>32</v>
      </c>
      <c r="I3427" s="10"/>
    </row>
    <row r="3428" s="15" customFormat="1" ht="28" customHeight="1" spans="1:9">
      <c r="A3428" s="12" t="s">
        <v>3463</v>
      </c>
      <c r="B3428" s="7">
        <v>23070104808</v>
      </c>
      <c r="C3428" s="28" t="s">
        <v>3464</v>
      </c>
      <c r="D3428" s="6" t="s">
        <v>3465</v>
      </c>
      <c r="E3428" s="9">
        <v>71.3</v>
      </c>
      <c r="F3428" s="9"/>
      <c r="G3428" s="9">
        <f t="shared" si="56"/>
        <v>71.3</v>
      </c>
      <c r="H3428" s="10">
        <v>1</v>
      </c>
      <c r="I3428" s="10" t="s">
        <v>13</v>
      </c>
    </row>
    <row r="3429" s="15" customFormat="1" ht="28" customHeight="1" spans="1:9">
      <c r="A3429" s="12" t="s">
        <v>3466</v>
      </c>
      <c r="B3429" s="7">
        <v>23070108612</v>
      </c>
      <c r="C3429" s="28" t="s">
        <v>3464</v>
      </c>
      <c r="D3429" s="6" t="s">
        <v>3465</v>
      </c>
      <c r="E3429" s="9">
        <v>70.7</v>
      </c>
      <c r="F3429" s="9"/>
      <c r="G3429" s="9">
        <f t="shared" si="56"/>
        <v>70.7</v>
      </c>
      <c r="H3429" s="10">
        <v>2</v>
      </c>
      <c r="I3429" s="10" t="s">
        <v>13</v>
      </c>
    </row>
    <row r="3430" s="15" customFormat="1" ht="28" customHeight="1" spans="1:9">
      <c r="A3430" s="12" t="s">
        <v>3467</v>
      </c>
      <c r="B3430" s="7">
        <v>23070105810</v>
      </c>
      <c r="C3430" s="28" t="s">
        <v>3464</v>
      </c>
      <c r="D3430" s="6" t="s">
        <v>3465</v>
      </c>
      <c r="E3430" s="9">
        <v>68.7</v>
      </c>
      <c r="F3430" s="9"/>
      <c r="G3430" s="9">
        <f t="shared" si="56"/>
        <v>68.7</v>
      </c>
      <c r="H3430" s="10">
        <v>3</v>
      </c>
      <c r="I3430" s="10" t="s">
        <v>13</v>
      </c>
    </row>
    <row r="3431" s="15" customFormat="1" ht="28" customHeight="1" spans="1:9">
      <c r="A3431" s="12" t="s">
        <v>3468</v>
      </c>
      <c r="B3431" s="7">
        <v>23070113920</v>
      </c>
      <c r="C3431" s="28" t="s">
        <v>3464</v>
      </c>
      <c r="D3431" s="6" t="s">
        <v>3465</v>
      </c>
      <c r="E3431" s="9">
        <v>68.1</v>
      </c>
      <c r="F3431" s="9"/>
      <c r="G3431" s="9">
        <f t="shared" si="56"/>
        <v>68.1</v>
      </c>
      <c r="H3431" s="10">
        <v>4</v>
      </c>
      <c r="I3431" s="10"/>
    </row>
    <row r="3432" s="15" customFormat="1" ht="28" customHeight="1" spans="1:9">
      <c r="A3432" s="12" t="s">
        <v>3469</v>
      </c>
      <c r="B3432" s="7">
        <v>23070111601</v>
      </c>
      <c r="C3432" s="28" t="s">
        <v>3464</v>
      </c>
      <c r="D3432" s="6" t="s">
        <v>3465</v>
      </c>
      <c r="E3432" s="9">
        <v>67.4</v>
      </c>
      <c r="F3432" s="9"/>
      <c r="G3432" s="9">
        <f t="shared" si="56"/>
        <v>67.4</v>
      </c>
      <c r="H3432" s="10">
        <v>5</v>
      </c>
      <c r="I3432" s="10"/>
    </row>
    <row r="3433" s="15" customFormat="1" ht="28" customHeight="1" spans="1:9">
      <c r="A3433" s="12" t="s">
        <v>3470</v>
      </c>
      <c r="B3433" s="7">
        <v>23070112112</v>
      </c>
      <c r="C3433" s="28" t="s">
        <v>3464</v>
      </c>
      <c r="D3433" s="6" t="s">
        <v>3465</v>
      </c>
      <c r="E3433" s="9">
        <v>67.3</v>
      </c>
      <c r="F3433" s="9"/>
      <c r="G3433" s="9">
        <f t="shared" si="56"/>
        <v>67.3</v>
      </c>
      <c r="H3433" s="10">
        <v>6</v>
      </c>
      <c r="I3433" s="10"/>
    </row>
    <row r="3434" s="15" customFormat="1" ht="28" customHeight="1" spans="1:9">
      <c r="A3434" s="12" t="s">
        <v>3471</v>
      </c>
      <c r="B3434" s="7">
        <v>23070110211</v>
      </c>
      <c r="C3434" s="28" t="s">
        <v>3464</v>
      </c>
      <c r="D3434" s="6" t="s">
        <v>3465</v>
      </c>
      <c r="E3434" s="9">
        <v>65.8</v>
      </c>
      <c r="F3434" s="9"/>
      <c r="G3434" s="9">
        <f t="shared" si="56"/>
        <v>65.8</v>
      </c>
      <c r="H3434" s="10">
        <v>7</v>
      </c>
      <c r="I3434" s="10"/>
    </row>
    <row r="3435" s="15" customFormat="1" ht="28" customHeight="1" spans="1:9">
      <c r="A3435" s="12" t="s">
        <v>3472</v>
      </c>
      <c r="B3435" s="7">
        <v>23070112906</v>
      </c>
      <c r="C3435" s="28" t="s">
        <v>3464</v>
      </c>
      <c r="D3435" s="6" t="s">
        <v>3465</v>
      </c>
      <c r="E3435" s="9">
        <v>63.1</v>
      </c>
      <c r="F3435" s="9"/>
      <c r="G3435" s="9">
        <f t="shared" si="56"/>
        <v>63.1</v>
      </c>
      <c r="H3435" s="10">
        <v>8</v>
      </c>
      <c r="I3435" s="10"/>
    </row>
    <row r="3436" s="15" customFormat="1" ht="28" customHeight="1" spans="1:9">
      <c r="A3436" s="12" t="s">
        <v>3473</v>
      </c>
      <c r="B3436" s="7">
        <v>23070113010</v>
      </c>
      <c r="C3436" s="28" t="s">
        <v>3464</v>
      </c>
      <c r="D3436" s="6" t="s">
        <v>3465</v>
      </c>
      <c r="E3436" s="9">
        <v>63</v>
      </c>
      <c r="F3436" s="9"/>
      <c r="G3436" s="9">
        <f t="shared" si="56"/>
        <v>63</v>
      </c>
      <c r="H3436" s="10">
        <v>9</v>
      </c>
      <c r="I3436" s="10"/>
    </row>
    <row r="3437" s="15" customFormat="1" ht="28" customHeight="1" spans="1:9">
      <c r="A3437" s="12" t="s">
        <v>3210</v>
      </c>
      <c r="B3437" s="7">
        <v>23070106828</v>
      </c>
      <c r="C3437" s="28" t="s">
        <v>3464</v>
      </c>
      <c r="D3437" s="6" t="s">
        <v>3465</v>
      </c>
      <c r="E3437" s="9">
        <v>62.4</v>
      </c>
      <c r="F3437" s="9"/>
      <c r="G3437" s="9">
        <f t="shared" si="56"/>
        <v>62.4</v>
      </c>
      <c r="H3437" s="10">
        <v>10</v>
      </c>
      <c r="I3437" s="10"/>
    </row>
    <row r="3438" s="15" customFormat="1" ht="28" customHeight="1" spans="1:9">
      <c r="A3438" s="12" t="s">
        <v>3474</v>
      </c>
      <c r="B3438" s="7">
        <v>23070100707</v>
      </c>
      <c r="C3438" s="28" t="s">
        <v>3464</v>
      </c>
      <c r="D3438" s="6" t="s">
        <v>3465</v>
      </c>
      <c r="E3438" s="9">
        <v>60.6</v>
      </c>
      <c r="F3438" s="9"/>
      <c r="G3438" s="9">
        <f t="shared" si="56"/>
        <v>60.6</v>
      </c>
      <c r="H3438" s="10">
        <v>11</v>
      </c>
      <c r="I3438" s="10"/>
    </row>
    <row r="3439" s="15" customFormat="1" ht="28" customHeight="1" spans="1:9">
      <c r="A3439" s="12" t="s">
        <v>3475</v>
      </c>
      <c r="B3439" s="7">
        <v>23070104611</v>
      </c>
      <c r="C3439" s="28" t="s">
        <v>3464</v>
      </c>
      <c r="D3439" s="6" t="s">
        <v>3465</v>
      </c>
      <c r="E3439" s="9">
        <v>60.4</v>
      </c>
      <c r="F3439" s="9"/>
      <c r="G3439" s="9">
        <f t="shared" si="56"/>
        <v>60.4</v>
      </c>
      <c r="H3439" s="10">
        <v>12</v>
      </c>
      <c r="I3439" s="10"/>
    </row>
    <row r="3440" s="15" customFormat="1" ht="28" customHeight="1" spans="1:9">
      <c r="A3440" s="12" t="s">
        <v>3476</v>
      </c>
      <c r="B3440" s="7">
        <v>23070111914</v>
      </c>
      <c r="C3440" s="28" t="s">
        <v>3464</v>
      </c>
      <c r="D3440" s="6" t="s">
        <v>3465</v>
      </c>
      <c r="E3440" s="9">
        <v>60.2</v>
      </c>
      <c r="F3440" s="9"/>
      <c r="G3440" s="9">
        <f t="shared" si="56"/>
        <v>60.2</v>
      </c>
      <c r="H3440" s="10">
        <v>13</v>
      </c>
      <c r="I3440" s="10"/>
    </row>
    <row r="3441" s="15" customFormat="1" ht="28" customHeight="1" spans="1:9">
      <c r="A3441" s="12" t="s">
        <v>3477</v>
      </c>
      <c r="B3441" s="7">
        <v>23070114322</v>
      </c>
      <c r="C3441" s="28" t="s">
        <v>3464</v>
      </c>
      <c r="D3441" s="6" t="s">
        <v>3465</v>
      </c>
      <c r="E3441" s="9">
        <v>60.2</v>
      </c>
      <c r="F3441" s="9"/>
      <c r="G3441" s="9">
        <f t="shared" si="56"/>
        <v>60.2</v>
      </c>
      <c r="H3441" s="10">
        <v>13</v>
      </c>
      <c r="I3441" s="10"/>
    </row>
    <row r="3442" s="15" customFormat="1" ht="28" customHeight="1" spans="1:9">
      <c r="A3442" s="12" t="s">
        <v>3478</v>
      </c>
      <c r="B3442" s="7">
        <v>23070107524</v>
      </c>
      <c r="C3442" s="28" t="s">
        <v>3464</v>
      </c>
      <c r="D3442" s="6" t="s">
        <v>3465</v>
      </c>
      <c r="E3442" s="9">
        <v>58.7</v>
      </c>
      <c r="F3442" s="9"/>
      <c r="G3442" s="9">
        <f t="shared" si="56"/>
        <v>58.7</v>
      </c>
      <c r="H3442" s="10">
        <v>15</v>
      </c>
      <c r="I3442" s="10"/>
    </row>
    <row r="3443" s="15" customFormat="1" ht="28" customHeight="1" spans="1:9">
      <c r="A3443" s="12" t="s">
        <v>3479</v>
      </c>
      <c r="B3443" s="7">
        <v>23070104925</v>
      </c>
      <c r="C3443" s="28" t="s">
        <v>3464</v>
      </c>
      <c r="D3443" s="6" t="s">
        <v>3465</v>
      </c>
      <c r="E3443" s="9">
        <v>58</v>
      </c>
      <c r="F3443" s="9"/>
      <c r="G3443" s="9">
        <f t="shared" si="56"/>
        <v>58</v>
      </c>
      <c r="H3443" s="10">
        <v>16</v>
      </c>
      <c r="I3443" s="10"/>
    </row>
    <row r="3444" s="15" customFormat="1" ht="28" customHeight="1" spans="1:9">
      <c r="A3444" s="12" t="s">
        <v>3480</v>
      </c>
      <c r="B3444" s="7">
        <v>23070108326</v>
      </c>
      <c r="C3444" s="28" t="s">
        <v>3464</v>
      </c>
      <c r="D3444" s="6" t="s">
        <v>3465</v>
      </c>
      <c r="E3444" s="9">
        <v>56.3</v>
      </c>
      <c r="F3444" s="9"/>
      <c r="G3444" s="9">
        <f t="shared" si="56"/>
        <v>56.3</v>
      </c>
      <c r="H3444" s="10">
        <v>17</v>
      </c>
      <c r="I3444" s="10"/>
    </row>
    <row r="3445" s="15" customFormat="1" ht="28" customHeight="1" spans="1:9">
      <c r="A3445" s="12" t="s">
        <v>3481</v>
      </c>
      <c r="B3445" s="7">
        <v>23070114217</v>
      </c>
      <c r="C3445" s="28" t="s">
        <v>3464</v>
      </c>
      <c r="D3445" s="6" t="s">
        <v>3465</v>
      </c>
      <c r="E3445" s="9">
        <v>55.8</v>
      </c>
      <c r="F3445" s="9"/>
      <c r="G3445" s="9">
        <f t="shared" si="56"/>
        <v>55.8</v>
      </c>
      <c r="H3445" s="10">
        <v>18</v>
      </c>
      <c r="I3445" s="10"/>
    </row>
    <row r="3446" s="15" customFormat="1" ht="28" customHeight="1" spans="1:9">
      <c r="A3446" s="12" t="s">
        <v>3482</v>
      </c>
      <c r="B3446" s="7">
        <v>23070103306</v>
      </c>
      <c r="C3446" s="28" t="s">
        <v>3464</v>
      </c>
      <c r="D3446" s="6" t="s">
        <v>3465</v>
      </c>
      <c r="E3446" s="9">
        <v>54.2</v>
      </c>
      <c r="F3446" s="9"/>
      <c r="G3446" s="9">
        <f t="shared" si="56"/>
        <v>54.2</v>
      </c>
      <c r="H3446" s="10">
        <v>19</v>
      </c>
      <c r="I3446" s="10"/>
    </row>
    <row r="3447" s="15" customFormat="1" ht="28" customHeight="1" spans="1:9">
      <c r="A3447" s="12" t="s">
        <v>3483</v>
      </c>
      <c r="B3447" s="7">
        <v>23070116518</v>
      </c>
      <c r="C3447" s="28" t="s">
        <v>3464</v>
      </c>
      <c r="D3447" s="6" t="s">
        <v>3465</v>
      </c>
      <c r="E3447" s="9">
        <v>53.8</v>
      </c>
      <c r="F3447" s="9"/>
      <c r="G3447" s="9">
        <f t="shared" si="56"/>
        <v>53.8</v>
      </c>
      <c r="H3447" s="10">
        <v>20</v>
      </c>
      <c r="I3447" s="10"/>
    </row>
    <row r="3448" s="15" customFormat="1" ht="28" customHeight="1" spans="1:9">
      <c r="A3448" s="12" t="s">
        <v>3484</v>
      </c>
      <c r="B3448" s="7">
        <v>23070109801</v>
      </c>
      <c r="C3448" s="28" t="s">
        <v>3464</v>
      </c>
      <c r="D3448" s="6" t="s">
        <v>3465</v>
      </c>
      <c r="E3448" s="9">
        <v>52.8</v>
      </c>
      <c r="F3448" s="9"/>
      <c r="G3448" s="9">
        <f t="shared" si="56"/>
        <v>52.8</v>
      </c>
      <c r="H3448" s="10">
        <v>21</v>
      </c>
      <c r="I3448" s="10"/>
    </row>
    <row r="3449" s="15" customFormat="1" ht="28" customHeight="1" spans="1:9">
      <c r="A3449" s="12" t="s">
        <v>3485</v>
      </c>
      <c r="B3449" s="7">
        <v>23070104320</v>
      </c>
      <c r="C3449" s="28" t="s">
        <v>3464</v>
      </c>
      <c r="D3449" s="6" t="s">
        <v>3465</v>
      </c>
      <c r="E3449" s="9">
        <v>52.4</v>
      </c>
      <c r="F3449" s="9"/>
      <c r="G3449" s="9">
        <f t="shared" si="56"/>
        <v>52.4</v>
      </c>
      <c r="H3449" s="10">
        <v>22</v>
      </c>
      <c r="I3449" s="10"/>
    </row>
    <row r="3450" s="15" customFormat="1" ht="28" customHeight="1" spans="1:9">
      <c r="A3450" s="12" t="s">
        <v>2959</v>
      </c>
      <c r="B3450" s="7">
        <v>23070110311</v>
      </c>
      <c r="C3450" s="28" t="s">
        <v>3464</v>
      </c>
      <c r="D3450" s="6" t="s">
        <v>3465</v>
      </c>
      <c r="E3450" s="9">
        <v>52.2</v>
      </c>
      <c r="F3450" s="9"/>
      <c r="G3450" s="9">
        <f t="shared" si="56"/>
        <v>52.2</v>
      </c>
      <c r="H3450" s="10">
        <v>23</v>
      </c>
      <c r="I3450" s="10"/>
    </row>
    <row r="3451" s="15" customFormat="1" ht="28" customHeight="1" spans="1:9">
      <c r="A3451" s="12" t="s">
        <v>3486</v>
      </c>
      <c r="B3451" s="7">
        <v>23070116429</v>
      </c>
      <c r="C3451" s="28" t="s">
        <v>3464</v>
      </c>
      <c r="D3451" s="6" t="s">
        <v>3465</v>
      </c>
      <c r="E3451" s="9">
        <v>49</v>
      </c>
      <c r="F3451" s="9"/>
      <c r="G3451" s="9">
        <f t="shared" si="56"/>
        <v>49</v>
      </c>
      <c r="H3451" s="10">
        <v>24</v>
      </c>
      <c r="I3451" s="10"/>
    </row>
    <row r="3452" s="15" customFormat="1" ht="28" customHeight="1" spans="1:9">
      <c r="A3452" s="12" t="s">
        <v>3487</v>
      </c>
      <c r="B3452" s="7">
        <v>23070103330</v>
      </c>
      <c r="C3452" s="28" t="s">
        <v>3464</v>
      </c>
      <c r="D3452" s="6" t="s">
        <v>3465</v>
      </c>
      <c r="E3452" s="9">
        <v>48.6</v>
      </c>
      <c r="F3452" s="9"/>
      <c r="G3452" s="9">
        <f t="shared" si="56"/>
        <v>48.6</v>
      </c>
      <c r="H3452" s="10">
        <v>25</v>
      </c>
      <c r="I3452" s="10"/>
    </row>
    <row r="3453" s="15" customFormat="1" ht="28" customHeight="1" spans="1:9">
      <c r="A3453" s="12" t="s">
        <v>3488</v>
      </c>
      <c r="B3453" s="7">
        <v>23070102802</v>
      </c>
      <c r="C3453" s="28" t="s">
        <v>3464</v>
      </c>
      <c r="D3453" s="6" t="s">
        <v>3465</v>
      </c>
      <c r="E3453" s="9">
        <v>47</v>
      </c>
      <c r="F3453" s="9"/>
      <c r="G3453" s="9">
        <f t="shared" si="56"/>
        <v>47</v>
      </c>
      <c r="H3453" s="10">
        <v>26</v>
      </c>
      <c r="I3453" s="10"/>
    </row>
    <row r="3454" s="15" customFormat="1" ht="28" customHeight="1" spans="1:9">
      <c r="A3454" s="12" t="s">
        <v>3489</v>
      </c>
      <c r="B3454" s="7">
        <v>23070115827</v>
      </c>
      <c r="C3454" s="28" t="s">
        <v>3464</v>
      </c>
      <c r="D3454" s="6" t="s">
        <v>3465</v>
      </c>
      <c r="E3454" s="9">
        <v>44.6</v>
      </c>
      <c r="F3454" s="9"/>
      <c r="G3454" s="9">
        <f t="shared" si="56"/>
        <v>44.6</v>
      </c>
      <c r="H3454" s="10">
        <v>27</v>
      </c>
      <c r="I3454" s="10"/>
    </row>
    <row r="3455" s="15" customFormat="1" ht="28" customHeight="1" spans="1:9">
      <c r="A3455" s="12" t="s">
        <v>3490</v>
      </c>
      <c r="B3455" s="7">
        <v>23070107011</v>
      </c>
      <c r="C3455" s="28" t="s">
        <v>3464</v>
      </c>
      <c r="D3455" s="6" t="s">
        <v>3465</v>
      </c>
      <c r="E3455" s="9">
        <v>42.9</v>
      </c>
      <c r="F3455" s="9"/>
      <c r="G3455" s="9">
        <f t="shared" si="56"/>
        <v>42.9</v>
      </c>
      <c r="H3455" s="10">
        <v>28</v>
      </c>
      <c r="I3455" s="10"/>
    </row>
    <row r="3456" s="15" customFormat="1" ht="28" customHeight="1" spans="1:9">
      <c r="A3456" s="12" t="s">
        <v>3491</v>
      </c>
      <c r="B3456" s="7">
        <v>23070103221</v>
      </c>
      <c r="C3456" s="28" t="s">
        <v>3464</v>
      </c>
      <c r="D3456" s="6" t="s">
        <v>3465</v>
      </c>
      <c r="E3456" s="9">
        <v>41.8</v>
      </c>
      <c r="F3456" s="9"/>
      <c r="G3456" s="9">
        <f t="shared" si="56"/>
        <v>41.8</v>
      </c>
      <c r="H3456" s="10">
        <v>29</v>
      </c>
      <c r="I3456" s="10"/>
    </row>
    <row r="3457" s="15" customFormat="1" ht="28" customHeight="1" spans="1:9">
      <c r="A3457" s="12" t="s">
        <v>3492</v>
      </c>
      <c r="B3457" s="7">
        <v>23070101412</v>
      </c>
      <c r="C3457" s="28" t="s">
        <v>3464</v>
      </c>
      <c r="D3457" s="6" t="s">
        <v>3465</v>
      </c>
      <c r="E3457" s="29" t="s">
        <v>23</v>
      </c>
      <c r="F3457" s="11"/>
      <c r="G3457" s="29" t="s">
        <v>23</v>
      </c>
      <c r="H3457" s="6">
        <v>30</v>
      </c>
      <c r="I3457" s="10"/>
    </row>
    <row r="3458" s="15" customFormat="1" ht="28" customHeight="1" spans="1:9">
      <c r="A3458" s="12" t="s">
        <v>3493</v>
      </c>
      <c r="B3458" s="7">
        <v>23070101801</v>
      </c>
      <c r="C3458" s="28" t="s">
        <v>3464</v>
      </c>
      <c r="D3458" s="6" t="s">
        <v>3465</v>
      </c>
      <c r="E3458" s="29" t="s">
        <v>23</v>
      </c>
      <c r="F3458" s="11"/>
      <c r="G3458" s="29" t="s">
        <v>23</v>
      </c>
      <c r="H3458" s="6">
        <v>30</v>
      </c>
      <c r="I3458" s="10"/>
    </row>
    <row r="3459" s="15" customFormat="1" ht="28" customHeight="1" spans="1:9">
      <c r="A3459" s="12" t="s">
        <v>3494</v>
      </c>
      <c r="B3459" s="7">
        <v>23070101813</v>
      </c>
      <c r="C3459" s="28" t="s">
        <v>3464</v>
      </c>
      <c r="D3459" s="6" t="s">
        <v>3465</v>
      </c>
      <c r="E3459" s="29" t="s">
        <v>23</v>
      </c>
      <c r="F3459" s="11"/>
      <c r="G3459" s="29" t="s">
        <v>23</v>
      </c>
      <c r="H3459" s="6">
        <v>30</v>
      </c>
      <c r="I3459" s="10"/>
    </row>
    <row r="3460" s="15" customFormat="1" ht="28" customHeight="1" spans="1:9">
      <c r="A3460" s="12" t="s">
        <v>3278</v>
      </c>
      <c r="B3460" s="7">
        <v>23070103013</v>
      </c>
      <c r="C3460" s="28" t="s">
        <v>3464</v>
      </c>
      <c r="D3460" s="6" t="s">
        <v>3465</v>
      </c>
      <c r="E3460" s="29" t="s">
        <v>23</v>
      </c>
      <c r="F3460" s="11"/>
      <c r="G3460" s="29" t="s">
        <v>23</v>
      </c>
      <c r="H3460" s="6">
        <v>30</v>
      </c>
      <c r="I3460" s="10"/>
    </row>
    <row r="3461" s="15" customFormat="1" ht="28" customHeight="1" spans="1:9">
      <c r="A3461" s="12" t="s">
        <v>3495</v>
      </c>
      <c r="B3461" s="7">
        <v>23070104315</v>
      </c>
      <c r="C3461" s="28" t="s">
        <v>3464</v>
      </c>
      <c r="D3461" s="6" t="s">
        <v>3465</v>
      </c>
      <c r="E3461" s="29" t="s">
        <v>23</v>
      </c>
      <c r="F3461" s="11"/>
      <c r="G3461" s="29" t="s">
        <v>23</v>
      </c>
      <c r="H3461" s="6">
        <v>30</v>
      </c>
      <c r="I3461" s="10"/>
    </row>
    <row r="3462" s="15" customFormat="1" ht="28" customHeight="1" spans="1:9">
      <c r="A3462" s="12" t="s">
        <v>3496</v>
      </c>
      <c r="B3462" s="7">
        <v>23070104814</v>
      </c>
      <c r="C3462" s="28" t="s">
        <v>3464</v>
      </c>
      <c r="D3462" s="6" t="s">
        <v>3465</v>
      </c>
      <c r="E3462" s="29" t="s">
        <v>23</v>
      </c>
      <c r="F3462" s="11"/>
      <c r="G3462" s="29" t="s">
        <v>23</v>
      </c>
      <c r="H3462" s="6">
        <v>30</v>
      </c>
      <c r="I3462" s="10"/>
    </row>
    <row r="3463" s="15" customFormat="1" ht="28" customHeight="1" spans="1:9">
      <c r="A3463" s="12" t="s">
        <v>3497</v>
      </c>
      <c r="B3463" s="7">
        <v>23070104907</v>
      </c>
      <c r="C3463" s="28" t="s">
        <v>3464</v>
      </c>
      <c r="D3463" s="6" t="s">
        <v>3465</v>
      </c>
      <c r="E3463" s="29" t="s">
        <v>23</v>
      </c>
      <c r="F3463" s="11"/>
      <c r="G3463" s="29" t="s">
        <v>23</v>
      </c>
      <c r="H3463" s="6">
        <v>30</v>
      </c>
      <c r="I3463" s="10"/>
    </row>
    <row r="3464" s="15" customFormat="1" ht="28" customHeight="1" spans="1:9">
      <c r="A3464" s="12" t="s">
        <v>3498</v>
      </c>
      <c r="B3464" s="7">
        <v>23070105606</v>
      </c>
      <c r="C3464" s="28" t="s">
        <v>3464</v>
      </c>
      <c r="D3464" s="6" t="s">
        <v>3465</v>
      </c>
      <c r="E3464" s="29" t="s">
        <v>23</v>
      </c>
      <c r="F3464" s="11"/>
      <c r="G3464" s="29" t="s">
        <v>23</v>
      </c>
      <c r="H3464" s="6">
        <v>30</v>
      </c>
      <c r="I3464" s="10"/>
    </row>
    <row r="3465" s="15" customFormat="1" ht="28" customHeight="1" spans="1:9">
      <c r="A3465" s="12" t="s">
        <v>3499</v>
      </c>
      <c r="B3465" s="7">
        <v>23070106925</v>
      </c>
      <c r="C3465" s="28" t="s">
        <v>3464</v>
      </c>
      <c r="D3465" s="6" t="s">
        <v>3465</v>
      </c>
      <c r="E3465" s="29" t="s">
        <v>23</v>
      </c>
      <c r="F3465" s="11"/>
      <c r="G3465" s="29" t="s">
        <v>23</v>
      </c>
      <c r="H3465" s="6">
        <v>30</v>
      </c>
      <c r="I3465" s="10"/>
    </row>
    <row r="3466" s="15" customFormat="1" ht="28" customHeight="1" spans="1:9">
      <c r="A3466" s="12" t="s">
        <v>3500</v>
      </c>
      <c r="B3466" s="7">
        <v>23070107716</v>
      </c>
      <c r="C3466" s="28" t="s">
        <v>3464</v>
      </c>
      <c r="D3466" s="6" t="s">
        <v>3465</v>
      </c>
      <c r="E3466" s="29" t="s">
        <v>23</v>
      </c>
      <c r="F3466" s="11"/>
      <c r="G3466" s="29" t="s">
        <v>23</v>
      </c>
      <c r="H3466" s="6">
        <v>30</v>
      </c>
      <c r="I3466" s="10"/>
    </row>
    <row r="3467" s="15" customFormat="1" ht="28" customHeight="1" spans="1:9">
      <c r="A3467" s="12" t="s">
        <v>3501</v>
      </c>
      <c r="B3467" s="7">
        <v>23070107904</v>
      </c>
      <c r="C3467" s="28" t="s">
        <v>3464</v>
      </c>
      <c r="D3467" s="6" t="s">
        <v>3465</v>
      </c>
      <c r="E3467" s="29" t="s">
        <v>23</v>
      </c>
      <c r="F3467" s="11"/>
      <c r="G3467" s="29" t="s">
        <v>23</v>
      </c>
      <c r="H3467" s="6">
        <v>30</v>
      </c>
      <c r="I3467" s="10"/>
    </row>
    <row r="3468" s="15" customFormat="1" ht="28" customHeight="1" spans="1:9">
      <c r="A3468" s="12" t="s">
        <v>3502</v>
      </c>
      <c r="B3468" s="7">
        <v>23070109825</v>
      </c>
      <c r="C3468" s="28" t="s">
        <v>3464</v>
      </c>
      <c r="D3468" s="6" t="s">
        <v>3465</v>
      </c>
      <c r="E3468" s="29" t="s">
        <v>23</v>
      </c>
      <c r="F3468" s="11"/>
      <c r="G3468" s="29" t="s">
        <v>23</v>
      </c>
      <c r="H3468" s="6">
        <v>30</v>
      </c>
      <c r="I3468" s="10"/>
    </row>
    <row r="3469" s="15" customFormat="1" ht="28" customHeight="1" spans="1:9">
      <c r="A3469" s="12" t="s">
        <v>3503</v>
      </c>
      <c r="B3469" s="7">
        <v>23070110026</v>
      </c>
      <c r="C3469" s="28" t="s">
        <v>3464</v>
      </c>
      <c r="D3469" s="6" t="s">
        <v>3465</v>
      </c>
      <c r="E3469" s="29" t="s">
        <v>23</v>
      </c>
      <c r="F3469" s="11"/>
      <c r="G3469" s="29" t="s">
        <v>23</v>
      </c>
      <c r="H3469" s="6">
        <v>30</v>
      </c>
      <c r="I3469" s="10"/>
    </row>
    <row r="3470" s="15" customFormat="1" ht="28" customHeight="1" spans="1:9">
      <c r="A3470" s="12" t="s">
        <v>3504</v>
      </c>
      <c r="B3470" s="7">
        <v>23070111221</v>
      </c>
      <c r="C3470" s="28" t="s">
        <v>3464</v>
      </c>
      <c r="D3470" s="6" t="s">
        <v>3465</v>
      </c>
      <c r="E3470" s="29" t="s">
        <v>23</v>
      </c>
      <c r="F3470" s="11"/>
      <c r="G3470" s="29" t="s">
        <v>23</v>
      </c>
      <c r="H3470" s="6">
        <v>30</v>
      </c>
      <c r="I3470" s="10"/>
    </row>
    <row r="3471" s="15" customFormat="1" ht="28" customHeight="1" spans="1:9">
      <c r="A3471" s="12" t="s">
        <v>3505</v>
      </c>
      <c r="B3471" s="7">
        <v>23070111229</v>
      </c>
      <c r="C3471" s="28" t="s">
        <v>3464</v>
      </c>
      <c r="D3471" s="6" t="s">
        <v>3465</v>
      </c>
      <c r="E3471" s="29" t="s">
        <v>23</v>
      </c>
      <c r="F3471" s="11"/>
      <c r="G3471" s="29" t="s">
        <v>23</v>
      </c>
      <c r="H3471" s="6">
        <v>30</v>
      </c>
      <c r="I3471" s="10"/>
    </row>
    <row r="3472" s="15" customFormat="1" ht="28" customHeight="1" spans="1:9">
      <c r="A3472" s="12" t="s">
        <v>3506</v>
      </c>
      <c r="B3472" s="7">
        <v>23070112011</v>
      </c>
      <c r="C3472" s="28" t="s">
        <v>3464</v>
      </c>
      <c r="D3472" s="6" t="s">
        <v>3465</v>
      </c>
      <c r="E3472" s="29" t="s">
        <v>23</v>
      </c>
      <c r="F3472" s="11"/>
      <c r="G3472" s="29" t="s">
        <v>23</v>
      </c>
      <c r="H3472" s="6">
        <v>30</v>
      </c>
      <c r="I3472" s="10"/>
    </row>
    <row r="3473" s="15" customFormat="1" ht="28" customHeight="1" spans="1:9">
      <c r="A3473" s="12" t="s">
        <v>3507</v>
      </c>
      <c r="B3473" s="7">
        <v>23070115022</v>
      </c>
      <c r="C3473" s="28" t="s">
        <v>3464</v>
      </c>
      <c r="D3473" s="6" t="s">
        <v>3465</v>
      </c>
      <c r="E3473" s="29" t="s">
        <v>23</v>
      </c>
      <c r="F3473" s="11"/>
      <c r="G3473" s="29" t="s">
        <v>23</v>
      </c>
      <c r="H3473" s="6">
        <v>30</v>
      </c>
      <c r="I3473" s="10"/>
    </row>
    <row r="3474" s="15" customFormat="1" ht="28" customHeight="1" spans="1:9">
      <c r="A3474" s="12" t="s">
        <v>3508</v>
      </c>
      <c r="B3474" s="7">
        <v>23070115217</v>
      </c>
      <c r="C3474" s="28" t="s">
        <v>3464</v>
      </c>
      <c r="D3474" s="6" t="s">
        <v>3465</v>
      </c>
      <c r="E3474" s="29" t="s">
        <v>23</v>
      </c>
      <c r="F3474" s="11"/>
      <c r="G3474" s="29" t="s">
        <v>23</v>
      </c>
      <c r="H3474" s="6">
        <v>30</v>
      </c>
      <c r="I3474" s="10"/>
    </row>
    <row r="3475" s="15" customFormat="1" ht="28" customHeight="1" spans="1:9">
      <c r="A3475" s="12" t="s">
        <v>3509</v>
      </c>
      <c r="B3475" s="7">
        <v>23070115903</v>
      </c>
      <c r="C3475" s="28" t="s">
        <v>3464</v>
      </c>
      <c r="D3475" s="6" t="s">
        <v>3465</v>
      </c>
      <c r="E3475" s="29" t="s">
        <v>23</v>
      </c>
      <c r="F3475" s="11"/>
      <c r="G3475" s="29" t="s">
        <v>23</v>
      </c>
      <c r="H3475" s="6">
        <v>30</v>
      </c>
      <c r="I3475" s="10"/>
    </row>
    <row r="3476" s="15" customFormat="1" ht="28" customHeight="1" spans="1:9">
      <c r="A3476" s="12" t="s">
        <v>3510</v>
      </c>
      <c r="B3476" s="7">
        <v>23070102906</v>
      </c>
      <c r="C3476" s="28" t="s">
        <v>3511</v>
      </c>
      <c r="D3476" s="6" t="s">
        <v>3512</v>
      </c>
      <c r="E3476" s="9">
        <v>69.6</v>
      </c>
      <c r="F3476" s="9"/>
      <c r="G3476" s="9">
        <f t="shared" ref="G3461:G3524" si="57">E3476+F3476</f>
        <v>69.6</v>
      </c>
      <c r="H3476" s="10">
        <v>1</v>
      </c>
      <c r="I3476" s="10" t="s">
        <v>13</v>
      </c>
    </row>
    <row r="3477" s="15" customFormat="1" ht="28" customHeight="1" spans="1:9">
      <c r="A3477" s="12" t="s">
        <v>3513</v>
      </c>
      <c r="B3477" s="7">
        <v>23070100428</v>
      </c>
      <c r="C3477" s="28" t="s">
        <v>3511</v>
      </c>
      <c r="D3477" s="6" t="s">
        <v>3512</v>
      </c>
      <c r="E3477" s="9">
        <v>66.4</v>
      </c>
      <c r="F3477" s="9"/>
      <c r="G3477" s="9">
        <f t="shared" si="57"/>
        <v>66.4</v>
      </c>
      <c r="H3477" s="10">
        <v>2</v>
      </c>
      <c r="I3477" s="10" t="s">
        <v>13</v>
      </c>
    </row>
    <row r="3478" s="15" customFormat="1" ht="28" customHeight="1" spans="1:9">
      <c r="A3478" s="12" t="s">
        <v>3514</v>
      </c>
      <c r="B3478" s="7">
        <v>23070105323</v>
      </c>
      <c r="C3478" s="28" t="s">
        <v>3511</v>
      </c>
      <c r="D3478" s="6" t="s">
        <v>3512</v>
      </c>
      <c r="E3478" s="9">
        <v>66.4</v>
      </c>
      <c r="F3478" s="9"/>
      <c r="G3478" s="9">
        <f t="shared" si="57"/>
        <v>66.4</v>
      </c>
      <c r="H3478" s="10">
        <v>2</v>
      </c>
      <c r="I3478" s="10" t="s">
        <v>13</v>
      </c>
    </row>
    <row r="3479" s="15" customFormat="1" ht="28" customHeight="1" spans="1:9">
      <c r="A3479" s="12" t="s">
        <v>3515</v>
      </c>
      <c r="B3479" s="7">
        <v>23070109708</v>
      </c>
      <c r="C3479" s="28" t="s">
        <v>3511</v>
      </c>
      <c r="D3479" s="6" t="s">
        <v>3512</v>
      </c>
      <c r="E3479" s="9">
        <v>66</v>
      </c>
      <c r="F3479" s="9"/>
      <c r="G3479" s="9">
        <f t="shared" si="57"/>
        <v>66</v>
      </c>
      <c r="H3479" s="10">
        <v>4</v>
      </c>
      <c r="I3479" s="10"/>
    </row>
    <row r="3480" s="15" customFormat="1" ht="28" customHeight="1" spans="1:9">
      <c r="A3480" s="12" t="s">
        <v>3516</v>
      </c>
      <c r="B3480" s="7">
        <v>23070105610</v>
      </c>
      <c r="C3480" s="28" t="s">
        <v>3511</v>
      </c>
      <c r="D3480" s="6" t="s">
        <v>3512</v>
      </c>
      <c r="E3480" s="9">
        <v>65.9</v>
      </c>
      <c r="F3480" s="9"/>
      <c r="G3480" s="9">
        <f t="shared" si="57"/>
        <v>65.9</v>
      </c>
      <c r="H3480" s="10">
        <v>5</v>
      </c>
      <c r="I3480" s="10"/>
    </row>
    <row r="3481" s="15" customFormat="1" ht="28" customHeight="1" spans="1:9">
      <c r="A3481" s="12" t="s">
        <v>3517</v>
      </c>
      <c r="B3481" s="7">
        <v>23070104318</v>
      </c>
      <c r="C3481" s="28" t="s">
        <v>3511</v>
      </c>
      <c r="D3481" s="6" t="s">
        <v>3512</v>
      </c>
      <c r="E3481" s="9">
        <v>65.3</v>
      </c>
      <c r="F3481" s="9"/>
      <c r="G3481" s="9">
        <f t="shared" si="57"/>
        <v>65.3</v>
      </c>
      <c r="H3481" s="10">
        <v>6</v>
      </c>
      <c r="I3481" s="10"/>
    </row>
    <row r="3482" s="15" customFormat="1" ht="28" customHeight="1" spans="1:9">
      <c r="A3482" s="12" t="s">
        <v>3518</v>
      </c>
      <c r="B3482" s="7">
        <v>23070102125</v>
      </c>
      <c r="C3482" s="28" t="s">
        <v>3511</v>
      </c>
      <c r="D3482" s="6" t="s">
        <v>3512</v>
      </c>
      <c r="E3482" s="9">
        <v>65.1</v>
      </c>
      <c r="F3482" s="9"/>
      <c r="G3482" s="9">
        <f t="shared" si="57"/>
        <v>65.1</v>
      </c>
      <c r="H3482" s="10">
        <v>7</v>
      </c>
      <c r="I3482" s="10"/>
    </row>
    <row r="3483" s="15" customFormat="1" ht="28" customHeight="1" spans="1:9">
      <c r="A3483" s="12" t="s">
        <v>3519</v>
      </c>
      <c r="B3483" s="7">
        <v>23070116512</v>
      </c>
      <c r="C3483" s="28" t="s">
        <v>3511</v>
      </c>
      <c r="D3483" s="6" t="s">
        <v>3512</v>
      </c>
      <c r="E3483" s="9">
        <v>64.1</v>
      </c>
      <c r="F3483" s="9"/>
      <c r="G3483" s="9">
        <f t="shared" si="57"/>
        <v>64.1</v>
      </c>
      <c r="H3483" s="10">
        <v>8</v>
      </c>
      <c r="I3483" s="10"/>
    </row>
    <row r="3484" s="15" customFormat="1" ht="28" customHeight="1" spans="1:9">
      <c r="A3484" s="12" t="s">
        <v>3520</v>
      </c>
      <c r="B3484" s="7">
        <v>23070116330</v>
      </c>
      <c r="C3484" s="28" t="s">
        <v>3511</v>
      </c>
      <c r="D3484" s="6" t="s">
        <v>3512</v>
      </c>
      <c r="E3484" s="9">
        <v>63.6</v>
      </c>
      <c r="F3484" s="9"/>
      <c r="G3484" s="9">
        <f t="shared" si="57"/>
        <v>63.6</v>
      </c>
      <c r="H3484" s="10">
        <v>9</v>
      </c>
      <c r="I3484" s="10"/>
    </row>
    <row r="3485" s="15" customFormat="1" ht="28" customHeight="1" spans="1:9">
      <c r="A3485" s="12" t="s">
        <v>3521</v>
      </c>
      <c r="B3485" s="7">
        <v>23070106628</v>
      </c>
      <c r="C3485" s="28" t="s">
        <v>3511</v>
      </c>
      <c r="D3485" s="6" t="s">
        <v>3512</v>
      </c>
      <c r="E3485" s="9">
        <v>63.4</v>
      </c>
      <c r="F3485" s="9"/>
      <c r="G3485" s="9">
        <f t="shared" si="57"/>
        <v>63.4</v>
      </c>
      <c r="H3485" s="10">
        <v>10</v>
      </c>
      <c r="I3485" s="10"/>
    </row>
    <row r="3486" s="15" customFormat="1" ht="28" customHeight="1" spans="1:9">
      <c r="A3486" s="12" t="s">
        <v>3522</v>
      </c>
      <c r="B3486" s="7">
        <v>23070110015</v>
      </c>
      <c r="C3486" s="28" t="s">
        <v>3511</v>
      </c>
      <c r="D3486" s="6" t="s">
        <v>3512</v>
      </c>
      <c r="E3486" s="9">
        <v>63.2</v>
      </c>
      <c r="F3486" s="9"/>
      <c r="G3486" s="9">
        <f t="shared" si="57"/>
        <v>63.2</v>
      </c>
      <c r="H3486" s="10">
        <v>11</v>
      </c>
      <c r="I3486" s="10"/>
    </row>
    <row r="3487" s="15" customFormat="1" ht="28" customHeight="1" spans="1:9">
      <c r="A3487" s="12" t="s">
        <v>3523</v>
      </c>
      <c r="B3487" s="7">
        <v>23070111427</v>
      </c>
      <c r="C3487" s="28" t="s">
        <v>3511</v>
      </c>
      <c r="D3487" s="6" t="s">
        <v>3512</v>
      </c>
      <c r="E3487" s="9">
        <v>61.7</v>
      </c>
      <c r="F3487" s="9"/>
      <c r="G3487" s="9">
        <f t="shared" si="57"/>
        <v>61.7</v>
      </c>
      <c r="H3487" s="10">
        <v>12</v>
      </c>
      <c r="I3487" s="10"/>
    </row>
    <row r="3488" s="15" customFormat="1" ht="28" customHeight="1" spans="1:9">
      <c r="A3488" s="12" t="s">
        <v>3524</v>
      </c>
      <c r="B3488" s="7">
        <v>23070108926</v>
      </c>
      <c r="C3488" s="28" t="s">
        <v>3511</v>
      </c>
      <c r="D3488" s="6" t="s">
        <v>3512</v>
      </c>
      <c r="E3488" s="9">
        <v>60.9</v>
      </c>
      <c r="F3488" s="9"/>
      <c r="G3488" s="9">
        <f t="shared" si="57"/>
        <v>60.9</v>
      </c>
      <c r="H3488" s="10">
        <v>13</v>
      </c>
      <c r="I3488" s="10"/>
    </row>
    <row r="3489" s="15" customFormat="1" ht="28" customHeight="1" spans="1:9">
      <c r="A3489" s="12" t="s">
        <v>3525</v>
      </c>
      <c r="B3489" s="7">
        <v>23070106814</v>
      </c>
      <c r="C3489" s="28" t="s">
        <v>3511</v>
      </c>
      <c r="D3489" s="6" t="s">
        <v>3512</v>
      </c>
      <c r="E3489" s="9">
        <v>60.4</v>
      </c>
      <c r="F3489" s="9"/>
      <c r="G3489" s="9">
        <f t="shared" si="57"/>
        <v>60.4</v>
      </c>
      <c r="H3489" s="10">
        <v>14</v>
      </c>
      <c r="I3489" s="10"/>
    </row>
    <row r="3490" s="15" customFormat="1" ht="28" customHeight="1" spans="1:9">
      <c r="A3490" s="12" t="s">
        <v>3526</v>
      </c>
      <c r="B3490" s="7">
        <v>23070109029</v>
      </c>
      <c r="C3490" s="28" t="s">
        <v>3511</v>
      </c>
      <c r="D3490" s="6" t="s">
        <v>3512</v>
      </c>
      <c r="E3490" s="9">
        <v>60</v>
      </c>
      <c r="F3490" s="9"/>
      <c r="G3490" s="9">
        <f t="shared" si="57"/>
        <v>60</v>
      </c>
      <c r="H3490" s="10">
        <v>15</v>
      </c>
      <c r="I3490" s="10"/>
    </row>
    <row r="3491" s="15" customFormat="1" ht="28" customHeight="1" spans="1:9">
      <c r="A3491" s="12" t="s">
        <v>3527</v>
      </c>
      <c r="B3491" s="7">
        <v>23070107824</v>
      </c>
      <c r="C3491" s="28" t="s">
        <v>3511</v>
      </c>
      <c r="D3491" s="6" t="s">
        <v>3512</v>
      </c>
      <c r="E3491" s="9">
        <v>59.7</v>
      </c>
      <c r="F3491" s="9"/>
      <c r="G3491" s="9">
        <f t="shared" si="57"/>
        <v>59.7</v>
      </c>
      <c r="H3491" s="10">
        <v>16</v>
      </c>
      <c r="I3491" s="10"/>
    </row>
    <row r="3492" s="15" customFormat="1" ht="28" customHeight="1" spans="1:9">
      <c r="A3492" s="12" t="s">
        <v>3528</v>
      </c>
      <c r="B3492" s="7">
        <v>23070100804</v>
      </c>
      <c r="C3492" s="28" t="s">
        <v>3511</v>
      </c>
      <c r="D3492" s="6" t="s">
        <v>3512</v>
      </c>
      <c r="E3492" s="9">
        <v>59.5</v>
      </c>
      <c r="F3492" s="9"/>
      <c r="G3492" s="9">
        <f t="shared" si="57"/>
        <v>59.5</v>
      </c>
      <c r="H3492" s="10">
        <v>17</v>
      </c>
      <c r="I3492" s="10"/>
    </row>
    <row r="3493" s="15" customFormat="1" ht="28" customHeight="1" spans="1:9">
      <c r="A3493" s="12" t="s">
        <v>3529</v>
      </c>
      <c r="B3493" s="7">
        <v>23070116625</v>
      </c>
      <c r="C3493" s="28" t="s">
        <v>3511</v>
      </c>
      <c r="D3493" s="6" t="s">
        <v>3512</v>
      </c>
      <c r="E3493" s="9">
        <v>58.3</v>
      </c>
      <c r="F3493" s="9"/>
      <c r="G3493" s="9">
        <f t="shared" si="57"/>
        <v>58.3</v>
      </c>
      <c r="H3493" s="10">
        <v>18</v>
      </c>
      <c r="I3493" s="10"/>
    </row>
    <row r="3494" s="15" customFormat="1" ht="28" customHeight="1" spans="1:9">
      <c r="A3494" s="12" t="s">
        <v>3530</v>
      </c>
      <c r="B3494" s="7">
        <v>23070105307</v>
      </c>
      <c r="C3494" s="28" t="s">
        <v>3511</v>
      </c>
      <c r="D3494" s="6" t="s">
        <v>3512</v>
      </c>
      <c r="E3494" s="9">
        <v>58.2</v>
      </c>
      <c r="F3494" s="9"/>
      <c r="G3494" s="9">
        <f t="shared" si="57"/>
        <v>58.2</v>
      </c>
      <c r="H3494" s="10">
        <v>19</v>
      </c>
      <c r="I3494" s="10"/>
    </row>
    <row r="3495" s="15" customFormat="1" ht="28" customHeight="1" spans="1:9">
      <c r="A3495" s="12" t="s">
        <v>3531</v>
      </c>
      <c r="B3495" s="7">
        <v>23070116507</v>
      </c>
      <c r="C3495" s="28" t="s">
        <v>3511</v>
      </c>
      <c r="D3495" s="6" t="s">
        <v>3512</v>
      </c>
      <c r="E3495" s="9">
        <v>58</v>
      </c>
      <c r="F3495" s="9"/>
      <c r="G3495" s="9">
        <f t="shared" si="57"/>
        <v>58</v>
      </c>
      <c r="H3495" s="10">
        <v>20</v>
      </c>
      <c r="I3495" s="10"/>
    </row>
    <row r="3496" s="15" customFormat="1" ht="28" customHeight="1" spans="1:9">
      <c r="A3496" s="12" t="s">
        <v>3532</v>
      </c>
      <c r="B3496" s="7">
        <v>23070100430</v>
      </c>
      <c r="C3496" s="28" t="s">
        <v>3511</v>
      </c>
      <c r="D3496" s="6" t="s">
        <v>3512</v>
      </c>
      <c r="E3496" s="9">
        <v>57.8</v>
      </c>
      <c r="F3496" s="9"/>
      <c r="G3496" s="9">
        <f t="shared" si="57"/>
        <v>57.8</v>
      </c>
      <c r="H3496" s="10">
        <v>21</v>
      </c>
      <c r="I3496" s="10"/>
    </row>
    <row r="3497" s="15" customFormat="1" ht="28" customHeight="1" spans="1:9">
      <c r="A3497" s="12" t="s">
        <v>3533</v>
      </c>
      <c r="B3497" s="7">
        <v>23070106722</v>
      </c>
      <c r="C3497" s="28" t="s">
        <v>3511</v>
      </c>
      <c r="D3497" s="6" t="s">
        <v>3512</v>
      </c>
      <c r="E3497" s="9">
        <v>57.7</v>
      </c>
      <c r="F3497" s="9"/>
      <c r="G3497" s="9">
        <f t="shared" si="57"/>
        <v>57.7</v>
      </c>
      <c r="H3497" s="10">
        <v>22</v>
      </c>
      <c r="I3497" s="10"/>
    </row>
    <row r="3498" s="15" customFormat="1" ht="28" customHeight="1" spans="1:9">
      <c r="A3498" s="12" t="s">
        <v>3534</v>
      </c>
      <c r="B3498" s="7">
        <v>23070106315</v>
      </c>
      <c r="C3498" s="28" t="s">
        <v>3511</v>
      </c>
      <c r="D3498" s="6" t="s">
        <v>3512</v>
      </c>
      <c r="E3498" s="9">
        <v>57.4</v>
      </c>
      <c r="F3498" s="9"/>
      <c r="G3498" s="9">
        <f t="shared" si="57"/>
        <v>57.4</v>
      </c>
      <c r="H3498" s="10">
        <v>23</v>
      </c>
      <c r="I3498" s="10"/>
    </row>
    <row r="3499" s="15" customFormat="1" ht="28" customHeight="1" spans="1:9">
      <c r="A3499" s="12" t="s">
        <v>3535</v>
      </c>
      <c r="B3499" s="7">
        <v>23070110129</v>
      </c>
      <c r="C3499" s="28" t="s">
        <v>3511</v>
      </c>
      <c r="D3499" s="6" t="s">
        <v>3512</v>
      </c>
      <c r="E3499" s="9">
        <v>56.8</v>
      </c>
      <c r="F3499" s="9"/>
      <c r="G3499" s="9">
        <f t="shared" si="57"/>
        <v>56.8</v>
      </c>
      <c r="H3499" s="10">
        <v>24</v>
      </c>
      <c r="I3499" s="10"/>
    </row>
    <row r="3500" s="15" customFormat="1" ht="28" customHeight="1" spans="1:9">
      <c r="A3500" s="12" t="s">
        <v>3536</v>
      </c>
      <c r="B3500" s="7">
        <v>23070111926</v>
      </c>
      <c r="C3500" s="28" t="s">
        <v>3511</v>
      </c>
      <c r="D3500" s="6" t="s">
        <v>3512</v>
      </c>
      <c r="E3500" s="9">
        <v>55.9</v>
      </c>
      <c r="F3500" s="9"/>
      <c r="G3500" s="9">
        <f t="shared" si="57"/>
        <v>55.9</v>
      </c>
      <c r="H3500" s="10">
        <v>25</v>
      </c>
      <c r="I3500" s="10"/>
    </row>
    <row r="3501" s="15" customFormat="1" ht="28" customHeight="1" spans="1:9">
      <c r="A3501" s="12" t="s">
        <v>3537</v>
      </c>
      <c r="B3501" s="7">
        <v>23070111227</v>
      </c>
      <c r="C3501" s="28" t="s">
        <v>3511</v>
      </c>
      <c r="D3501" s="6" t="s">
        <v>3512</v>
      </c>
      <c r="E3501" s="9">
        <v>55</v>
      </c>
      <c r="F3501" s="9"/>
      <c r="G3501" s="9">
        <f t="shared" si="57"/>
        <v>55</v>
      </c>
      <c r="H3501" s="10">
        <v>26</v>
      </c>
      <c r="I3501" s="10"/>
    </row>
    <row r="3502" s="15" customFormat="1" ht="28" customHeight="1" spans="1:9">
      <c r="A3502" s="12" t="s">
        <v>3538</v>
      </c>
      <c r="B3502" s="7">
        <v>23070105724</v>
      </c>
      <c r="C3502" s="28" t="s">
        <v>3511</v>
      </c>
      <c r="D3502" s="6" t="s">
        <v>3512</v>
      </c>
      <c r="E3502" s="9">
        <v>54.7</v>
      </c>
      <c r="F3502" s="9"/>
      <c r="G3502" s="9">
        <f t="shared" si="57"/>
        <v>54.7</v>
      </c>
      <c r="H3502" s="10">
        <v>27</v>
      </c>
      <c r="I3502" s="10"/>
    </row>
    <row r="3503" s="15" customFormat="1" ht="28" customHeight="1" spans="1:9">
      <c r="A3503" s="12" t="s">
        <v>3539</v>
      </c>
      <c r="B3503" s="7">
        <v>23070105704</v>
      </c>
      <c r="C3503" s="28" t="s">
        <v>3511</v>
      </c>
      <c r="D3503" s="6" t="s">
        <v>3512</v>
      </c>
      <c r="E3503" s="9">
        <v>54.4</v>
      </c>
      <c r="F3503" s="9"/>
      <c r="G3503" s="9">
        <f t="shared" si="57"/>
        <v>54.4</v>
      </c>
      <c r="H3503" s="10">
        <v>28</v>
      </c>
      <c r="I3503" s="10"/>
    </row>
    <row r="3504" s="15" customFormat="1" ht="28" customHeight="1" spans="1:9">
      <c r="A3504" s="12" t="s">
        <v>3540</v>
      </c>
      <c r="B3504" s="7">
        <v>23070112220</v>
      </c>
      <c r="C3504" s="28" t="s">
        <v>3511</v>
      </c>
      <c r="D3504" s="6" t="s">
        <v>3512</v>
      </c>
      <c r="E3504" s="9">
        <v>54.4</v>
      </c>
      <c r="F3504" s="9"/>
      <c r="G3504" s="9">
        <f t="shared" si="57"/>
        <v>54.4</v>
      </c>
      <c r="H3504" s="10">
        <v>28</v>
      </c>
      <c r="I3504" s="10"/>
    </row>
    <row r="3505" s="15" customFormat="1" ht="28" customHeight="1" spans="1:9">
      <c r="A3505" s="12" t="s">
        <v>3541</v>
      </c>
      <c r="B3505" s="7">
        <v>23070107828</v>
      </c>
      <c r="C3505" s="28" t="s">
        <v>3511</v>
      </c>
      <c r="D3505" s="6" t="s">
        <v>3512</v>
      </c>
      <c r="E3505" s="9">
        <v>52.7</v>
      </c>
      <c r="F3505" s="9"/>
      <c r="G3505" s="9">
        <f t="shared" si="57"/>
        <v>52.7</v>
      </c>
      <c r="H3505" s="10">
        <v>30</v>
      </c>
      <c r="I3505" s="10"/>
    </row>
    <row r="3506" s="15" customFormat="1" ht="28" customHeight="1" spans="1:9">
      <c r="A3506" s="12" t="s">
        <v>3542</v>
      </c>
      <c r="B3506" s="7">
        <v>23070101008</v>
      </c>
      <c r="C3506" s="28" t="s">
        <v>3511</v>
      </c>
      <c r="D3506" s="6" t="s">
        <v>3512</v>
      </c>
      <c r="E3506" s="9">
        <v>52.3</v>
      </c>
      <c r="F3506" s="9"/>
      <c r="G3506" s="9">
        <f t="shared" si="57"/>
        <v>52.3</v>
      </c>
      <c r="H3506" s="10">
        <v>31</v>
      </c>
      <c r="I3506" s="10"/>
    </row>
    <row r="3507" s="15" customFormat="1" ht="28" customHeight="1" spans="1:9">
      <c r="A3507" s="12" t="s">
        <v>3543</v>
      </c>
      <c r="B3507" s="7">
        <v>23070102520</v>
      </c>
      <c r="C3507" s="28" t="s">
        <v>3511</v>
      </c>
      <c r="D3507" s="6" t="s">
        <v>3512</v>
      </c>
      <c r="E3507" s="9">
        <v>50.5</v>
      </c>
      <c r="F3507" s="9"/>
      <c r="G3507" s="9">
        <f t="shared" si="57"/>
        <v>50.5</v>
      </c>
      <c r="H3507" s="10">
        <v>32</v>
      </c>
      <c r="I3507" s="10"/>
    </row>
    <row r="3508" s="15" customFormat="1" ht="28" customHeight="1" spans="1:9">
      <c r="A3508" s="12" t="s">
        <v>3544</v>
      </c>
      <c r="B3508" s="7">
        <v>23070104620</v>
      </c>
      <c r="C3508" s="28" t="s">
        <v>3511</v>
      </c>
      <c r="D3508" s="6" t="s">
        <v>3512</v>
      </c>
      <c r="E3508" s="9">
        <v>50</v>
      </c>
      <c r="F3508" s="9"/>
      <c r="G3508" s="9">
        <f t="shared" si="57"/>
        <v>50</v>
      </c>
      <c r="H3508" s="10">
        <v>33</v>
      </c>
      <c r="I3508" s="10"/>
    </row>
    <row r="3509" s="15" customFormat="1" ht="28" customHeight="1" spans="1:9">
      <c r="A3509" s="12" t="s">
        <v>3545</v>
      </c>
      <c r="B3509" s="7">
        <v>23070100803</v>
      </c>
      <c r="C3509" s="28" t="s">
        <v>3511</v>
      </c>
      <c r="D3509" s="6" t="s">
        <v>3512</v>
      </c>
      <c r="E3509" s="9">
        <v>49.2</v>
      </c>
      <c r="F3509" s="9"/>
      <c r="G3509" s="9">
        <f t="shared" si="57"/>
        <v>49.2</v>
      </c>
      <c r="H3509" s="10">
        <v>34</v>
      </c>
      <c r="I3509" s="10"/>
    </row>
    <row r="3510" s="15" customFormat="1" ht="28" customHeight="1" spans="1:9">
      <c r="A3510" s="12" t="s">
        <v>3546</v>
      </c>
      <c r="B3510" s="7">
        <v>23070102702</v>
      </c>
      <c r="C3510" s="28" t="s">
        <v>3511</v>
      </c>
      <c r="D3510" s="6" t="s">
        <v>3512</v>
      </c>
      <c r="E3510" s="9">
        <v>46</v>
      </c>
      <c r="F3510" s="9"/>
      <c r="G3510" s="9">
        <f t="shared" si="57"/>
        <v>46</v>
      </c>
      <c r="H3510" s="10">
        <v>35</v>
      </c>
      <c r="I3510" s="10"/>
    </row>
    <row r="3511" s="15" customFormat="1" ht="28" customHeight="1" spans="1:9">
      <c r="A3511" s="12" t="s">
        <v>3547</v>
      </c>
      <c r="B3511" s="7">
        <v>23070112104</v>
      </c>
      <c r="C3511" s="28" t="s">
        <v>3511</v>
      </c>
      <c r="D3511" s="6" t="s">
        <v>3512</v>
      </c>
      <c r="E3511" s="9">
        <v>45.6</v>
      </c>
      <c r="F3511" s="9"/>
      <c r="G3511" s="9">
        <f t="shared" si="57"/>
        <v>45.6</v>
      </c>
      <c r="H3511" s="10">
        <v>36</v>
      </c>
      <c r="I3511" s="10"/>
    </row>
    <row r="3512" s="15" customFormat="1" ht="28" customHeight="1" spans="1:9">
      <c r="A3512" s="12" t="s">
        <v>3548</v>
      </c>
      <c r="B3512" s="7">
        <v>23070105114</v>
      </c>
      <c r="C3512" s="28" t="s">
        <v>3511</v>
      </c>
      <c r="D3512" s="6" t="s">
        <v>3512</v>
      </c>
      <c r="E3512" s="9">
        <v>44.4</v>
      </c>
      <c r="F3512" s="9"/>
      <c r="G3512" s="9">
        <f t="shared" si="57"/>
        <v>44.4</v>
      </c>
      <c r="H3512" s="10">
        <v>37</v>
      </c>
      <c r="I3512" s="10"/>
    </row>
    <row r="3513" s="15" customFormat="1" ht="28" customHeight="1" spans="1:9">
      <c r="A3513" s="12" t="s">
        <v>3549</v>
      </c>
      <c r="B3513" s="7">
        <v>23070107120</v>
      </c>
      <c r="C3513" s="28" t="s">
        <v>3511</v>
      </c>
      <c r="D3513" s="6" t="s">
        <v>3512</v>
      </c>
      <c r="E3513" s="9">
        <v>44.2</v>
      </c>
      <c r="F3513" s="9"/>
      <c r="G3513" s="9">
        <f t="shared" si="57"/>
        <v>44.2</v>
      </c>
      <c r="H3513" s="10">
        <v>38</v>
      </c>
      <c r="I3513" s="10"/>
    </row>
    <row r="3514" s="15" customFormat="1" ht="28" customHeight="1" spans="1:9">
      <c r="A3514" s="12" t="s">
        <v>3550</v>
      </c>
      <c r="B3514" s="7">
        <v>23070109705</v>
      </c>
      <c r="C3514" s="28" t="s">
        <v>3511</v>
      </c>
      <c r="D3514" s="6" t="s">
        <v>3512</v>
      </c>
      <c r="E3514" s="9">
        <v>40.6</v>
      </c>
      <c r="F3514" s="9"/>
      <c r="G3514" s="9">
        <f t="shared" si="57"/>
        <v>40.6</v>
      </c>
      <c r="H3514" s="10">
        <v>39</v>
      </c>
      <c r="I3514" s="10"/>
    </row>
    <row r="3515" s="15" customFormat="1" ht="28" customHeight="1" spans="1:9">
      <c r="A3515" s="12" t="s">
        <v>3551</v>
      </c>
      <c r="B3515" s="7">
        <v>23070101013</v>
      </c>
      <c r="C3515" s="28" t="s">
        <v>3511</v>
      </c>
      <c r="D3515" s="6" t="s">
        <v>3512</v>
      </c>
      <c r="E3515" s="29" t="s">
        <v>23</v>
      </c>
      <c r="F3515" s="11"/>
      <c r="G3515" s="29" t="s">
        <v>23</v>
      </c>
      <c r="H3515" s="6">
        <v>40</v>
      </c>
      <c r="I3515" s="10"/>
    </row>
    <row r="3516" s="15" customFormat="1" ht="28" customHeight="1" spans="1:9">
      <c r="A3516" s="12" t="s">
        <v>3552</v>
      </c>
      <c r="B3516" s="7">
        <v>23070101607</v>
      </c>
      <c r="C3516" s="28" t="s">
        <v>3511</v>
      </c>
      <c r="D3516" s="6" t="s">
        <v>3512</v>
      </c>
      <c r="E3516" s="29" t="s">
        <v>23</v>
      </c>
      <c r="F3516" s="11"/>
      <c r="G3516" s="29" t="s">
        <v>23</v>
      </c>
      <c r="H3516" s="6">
        <v>40</v>
      </c>
      <c r="I3516" s="10"/>
    </row>
    <row r="3517" s="15" customFormat="1" ht="28" customHeight="1" spans="1:9">
      <c r="A3517" s="12" t="s">
        <v>3553</v>
      </c>
      <c r="B3517" s="7">
        <v>23070105202</v>
      </c>
      <c r="C3517" s="28" t="s">
        <v>3511</v>
      </c>
      <c r="D3517" s="6" t="s">
        <v>3512</v>
      </c>
      <c r="E3517" s="29" t="s">
        <v>23</v>
      </c>
      <c r="F3517" s="11"/>
      <c r="G3517" s="29" t="s">
        <v>23</v>
      </c>
      <c r="H3517" s="6">
        <v>40</v>
      </c>
      <c r="I3517" s="10"/>
    </row>
    <row r="3518" s="15" customFormat="1" ht="28" customHeight="1" spans="1:9">
      <c r="A3518" s="12" t="s">
        <v>3554</v>
      </c>
      <c r="B3518" s="7">
        <v>23070106202</v>
      </c>
      <c r="C3518" s="28" t="s">
        <v>3511</v>
      </c>
      <c r="D3518" s="6" t="s">
        <v>3512</v>
      </c>
      <c r="E3518" s="29" t="s">
        <v>23</v>
      </c>
      <c r="F3518" s="11"/>
      <c r="G3518" s="29" t="s">
        <v>23</v>
      </c>
      <c r="H3518" s="6">
        <v>40</v>
      </c>
      <c r="I3518" s="10"/>
    </row>
    <row r="3519" s="15" customFormat="1" ht="28" customHeight="1" spans="1:9">
      <c r="A3519" s="12" t="s">
        <v>3555</v>
      </c>
      <c r="B3519" s="7">
        <v>23070106620</v>
      </c>
      <c r="C3519" s="28" t="s">
        <v>3511</v>
      </c>
      <c r="D3519" s="6" t="s">
        <v>3512</v>
      </c>
      <c r="E3519" s="29" t="s">
        <v>23</v>
      </c>
      <c r="F3519" s="11"/>
      <c r="G3519" s="29" t="s">
        <v>23</v>
      </c>
      <c r="H3519" s="6">
        <v>40</v>
      </c>
      <c r="I3519" s="10"/>
    </row>
    <row r="3520" s="15" customFormat="1" ht="28" customHeight="1" spans="1:9">
      <c r="A3520" s="12" t="s">
        <v>3556</v>
      </c>
      <c r="B3520" s="7">
        <v>23070106809</v>
      </c>
      <c r="C3520" s="28" t="s">
        <v>3511</v>
      </c>
      <c r="D3520" s="6" t="s">
        <v>3512</v>
      </c>
      <c r="E3520" s="29" t="s">
        <v>23</v>
      </c>
      <c r="F3520" s="11"/>
      <c r="G3520" s="29" t="s">
        <v>23</v>
      </c>
      <c r="H3520" s="6">
        <v>40</v>
      </c>
      <c r="I3520" s="10"/>
    </row>
    <row r="3521" s="15" customFormat="1" ht="28" customHeight="1" spans="1:9">
      <c r="A3521" s="12" t="s">
        <v>3557</v>
      </c>
      <c r="B3521" s="7">
        <v>23070107712</v>
      </c>
      <c r="C3521" s="28" t="s">
        <v>3511</v>
      </c>
      <c r="D3521" s="6" t="s">
        <v>3512</v>
      </c>
      <c r="E3521" s="29" t="s">
        <v>23</v>
      </c>
      <c r="F3521" s="11"/>
      <c r="G3521" s="29" t="s">
        <v>23</v>
      </c>
      <c r="H3521" s="6">
        <v>40</v>
      </c>
      <c r="I3521" s="10"/>
    </row>
    <row r="3522" s="15" customFormat="1" ht="28" customHeight="1" spans="1:9">
      <c r="A3522" s="12" t="s">
        <v>3558</v>
      </c>
      <c r="B3522" s="7">
        <v>23070108126</v>
      </c>
      <c r="C3522" s="28" t="s">
        <v>3511</v>
      </c>
      <c r="D3522" s="6" t="s">
        <v>3512</v>
      </c>
      <c r="E3522" s="29" t="s">
        <v>23</v>
      </c>
      <c r="F3522" s="11"/>
      <c r="G3522" s="29" t="s">
        <v>23</v>
      </c>
      <c r="H3522" s="6">
        <v>40</v>
      </c>
      <c r="I3522" s="10"/>
    </row>
    <row r="3523" s="15" customFormat="1" ht="28" customHeight="1" spans="1:9">
      <c r="A3523" s="12" t="s">
        <v>3559</v>
      </c>
      <c r="B3523" s="7">
        <v>23070109809</v>
      </c>
      <c r="C3523" s="28" t="s">
        <v>3511</v>
      </c>
      <c r="D3523" s="6" t="s">
        <v>3512</v>
      </c>
      <c r="E3523" s="29" t="s">
        <v>23</v>
      </c>
      <c r="F3523" s="11"/>
      <c r="G3523" s="29" t="s">
        <v>23</v>
      </c>
      <c r="H3523" s="6">
        <v>40</v>
      </c>
      <c r="I3523" s="10"/>
    </row>
    <row r="3524" s="15" customFormat="1" ht="28" customHeight="1" spans="1:9">
      <c r="A3524" s="12" t="s">
        <v>3560</v>
      </c>
      <c r="B3524" s="7">
        <v>23070109906</v>
      </c>
      <c r="C3524" s="28" t="s">
        <v>3511</v>
      </c>
      <c r="D3524" s="6" t="s">
        <v>3512</v>
      </c>
      <c r="E3524" s="29" t="s">
        <v>23</v>
      </c>
      <c r="F3524" s="11"/>
      <c r="G3524" s="29" t="s">
        <v>23</v>
      </c>
      <c r="H3524" s="6">
        <v>40</v>
      </c>
      <c r="I3524" s="10"/>
    </row>
    <row r="3525" s="15" customFormat="1" ht="28" customHeight="1" spans="1:9">
      <c r="A3525" s="12" t="s">
        <v>3561</v>
      </c>
      <c r="B3525" s="7">
        <v>23070114319</v>
      </c>
      <c r="C3525" s="28" t="s">
        <v>3511</v>
      </c>
      <c r="D3525" s="6" t="s">
        <v>3512</v>
      </c>
      <c r="E3525" s="29" t="s">
        <v>23</v>
      </c>
      <c r="F3525" s="11"/>
      <c r="G3525" s="29" t="s">
        <v>23</v>
      </c>
      <c r="H3525" s="6">
        <v>40</v>
      </c>
      <c r="I3525" s="10"/>
    </row>
    <row r="3526" s="15" customFormat="1" ht="28" customHeight="1" spans="1:9">
      <c r="A3526" s="12" t="s">
        <v>3562</v>
      </c>
      <c r="B3526" s="7">
        <v>23070112228</v>
      </c>
      <c r="C3526" s="28" t="s">
        <v>3511</v>
      </c>
      <c r="D3526" s="6" t="s">
        <v>3563</v>
      </c>
      <c r="E3526" s="9">
        <v>71.1</v>
      </c>
      <c r="F3526" s="9"/>
      <c r="G3526" s="9">
        <f t="shared" ref="G3525:G3588" si="58">E3526+F3526</f>
        <v>71.1</v>
      </c>
      <c r="H3526" s="10">
        <v>1</v>
      </c>
      <c r="I3526" s="10" t="s">
        <v>13</v>
      </c>
    </row>
    <row r="3527" s="15" customFormat="1" ht="28" customHeight="1" spans="1:9">
      <c r="A3527" s="12" t="s">
        <v>3564</v>
      </c>
      <c r="B3527" s="7">
        <v>23070105120</v>
      </c>
      <c r="C3527" s="28" t="s">
        <v>3511</v>
      </c>
      <c r="D3527" s="6" t="s">
        <v>3563</v>
      </c>
      <c r="E3527" s="9">
        <v>69.9</v>
      </c>
      <c r="F3527" s="9"/>
      <c r="G3527" s="9">
        <f t="shared" si="58"/>
        <v>69.9</v>
      </c>
      <c r="H3527" s="10">
        <v>2</v>
      </c>
      <c r="I3527" s="10" t="s">
        <v>13</v>
      </c>
    </row>
    <row r="3528" s="15" customFormat="1" ht="28" customHeight="1" spans="1:9">
      <c r="A3528" s="12" t="s">
        <v>3565</v>
      </c>
      <c r="B3528" s="7">
        <v>23070111711</v>
      </c>
      <c r="C3528" s="28" t="s">
        <v>3511</v>
      </c>
      <c r="D3528" s="6" t="s">
        <v>3563</v>
      </c>
      <c r="E3528" s="9">
        <v>68.6</v>
      </c>
      <c r="F3528" s="9"/>
      <c r="G3528" s="9">
        <f t="shared" si="58"/>
        <v>68.6</v>
      </c>
      <c r="H3528" s="10">
        <v>3</v>
      </c>
      <c r="I3528" s="10" t="s">
        <v>13</v>
      </c>
    </row>
    <row r="3529" s="15" customFormat="1" ht="28" customHeight="1" spans="1:9">
      <c r="A3529" s="12" t="s">
        <v>3566</v>
      </c>
      <c r="B3529" s="7">
        <v>23070111605</v>
      </c>
      <c r="C3529" s="28" t="s">
        <v>3511</v>
      </c>
      <c r="D3529" s="6" t="s">
        <v>3563</v>
      </c>
      <c r="E3529" s="9">
        <v>68.5</v>
      </c>
      <c r="F3529" s="9"/>
      <c r="G3529" s="9">
        <f t="shared" si="58"/>
        <v>68.5</v>
      </c>
      <c r="H3529" s="10">
        <v>4</v>
      </c>
      <c r="I3529" s="10"/>
    </row>
    <row r="3530" s="15" customFormat="1" ht="28" customHeight="1" spans="1:9">
      <c r="A3530" s="12" t="s">
        <v>3567</v>
      </c>
      <c r="B3530" s="7">
        <v>23070106919</v>
      </c>
      <c r="C3530" s="28" t="s">
        <v>3511</v>
      </c>
      <c r="D3530" s="6" t="s">
        <v>3563</v>
      </c>
      <c r="E3530" s="9">
        <v>66.1</v>
      </c>
      <c r="F3530" s="9"/>
      <c r="G3530" s="9">
        <f t="shared" si="58"/>
        <v>66.1</v>
      </c>
      <c r="H3530" s="10">
        <v>5</v>
      </c>
      <c r="I3530" s="10"/>
    </row>
    <row r="3531" s="15" customFormat="1" ht="28" customHeight="1" spans="1:9">
      <c r="A3531" s="12" t="s">
        <v>3568</v>
      </c>
      <c r="B3531" s="7">
        <v>23070115809</v>
      </c>
      <c r="C3531" s="28" t="s">
        <v>3511</v>
      </c>
      <c r="D3531" s="6" t="s">
        <v>3563</v>
      </c>
      <c r="E3531" s="9">
        <v>65.2</v>
      </c>
      <c r="F3531" s="9"/>
      <c r="G3531" s="9">
        <f t="shared" si="58"/>
        <v>65.2</v>
      </c>
      <c r="H3531" s="10">
        <v>6</v>
      </c>
      <c r="I3531" s="10"/>
    </row>
    <row r="3532" s="15" customFormat="1" ht="28" customHeight="1" spans="1:9">
      <c r="A3532" s="12" t="s">
        <v>3569</v>
      </c>
      <c r="B3532" s="7">
        <v>23070103008</v>
      </c>
      <c r="C3532" s="28" t="s">
        <v>3511</v>
      </c>
      <c r="D3532" s="6" t="s">
        <v>3563</v>
      </c>
      <c r="E3532" s="9">
        <v>64.1</v>
      </c>
      <c r="F3532" s="9"/>
      <c r="G3532" s="9">
        <f t="shared" si="58"/>
        <v>64.1</v>
      </c>
      <c r="H3532" s="10">
        <v>7</v>
      </c>
      <c r="I3532" s="10"/>
    </row>
    <row r="3533" s="15" customFormat="1" ht="28" customHeight="1" spans="1:9">
      <c r="A3533" s="12" t="s">
        <v>3570</v>
      </c>
      <c r="B3533" s="7">
        <v>23070112811</v>
      </c>
      <c r="C3533" s="28" t="s">
        <v>3511</v>
      </c>
      <c r="D3533" s="6" t="s">
        <v>3563</v>
      </c>
      <c r="E3533" s="9">
        <v>63.2</v>
      </c>
      <c r="F3533" s="9"/>
      <c r="G3533" s="9">
        <f t="shared" si="58"/>
        <v>63.2</v>
      </c>
      <c r="H3533" s="10">
        <v>8</v>
      </c>
      <c r="I3533" s="10"/>
    </row>
    <row r="3534" s="15" customFormat="1" ht="28" customHeight="1" spans="1:9">
      <c r="A3534" s="12" t="s">
        <v>3571</v>
      </c>
      <c r="B3534" s="7">
        <v>23070111316</v>
      </c>
      <c r="C3534" s="28" t="s">
        <v>3511</v>
      </c>
      <c r="D3534" s="6" t="s">
        <v>3563</v>
      </c>
      <c r="E3534" s="9">
        <v>61.5</v>
      </c>
      <c r="F3534" s="9"/>
      <c r="G3534" s="9">
        <f t="shared" si="58"/>
        <v>61.5</v>
      </c>
      <c r="H3534" s="10">
        <v>9</v>
      </c>
      <c r="I3534" s="10"/>
    </row>
    <row r="3535" s="15" customFormat="1" ht="28" customHeight="1" spans="1:9">
      <c r="A3535" s="12" t="s">
        <v>3572</v>
      </c>
      <c r="B3535" s="7">
        <v>23070105123</v>
      </c>
      <c r="C3535" s="28" t="s">
        <v>3511</v>
      </c>
      <c r="D3535" s="6" t="s">
        <v>3563</v>
      </c>
      <c r="E3535" s="9">
        <v>60.9</v>
      </c>
      <c r="F3535" s="9"/>
      <c r="G3535" s="9">
        <f t="shared" si="58"/>
        <v>60.9</v>
      </c>
      <c r="H3535" s="10">
        <v>10</v>
      </c>
      <c r="I3535" s="10"/>
    </row>
    <row r="3536" s="15" customFormat="1" ht="28" customHeight="1" spans="1:9">
      <c r="A3536" s="12" t="s">
        <v>848</v>
      </c>
      <c r="B3536" s="7">
        <v>23070107805</v>
      </c>
      <c r="C3536" s="28" t="s">
        <v>3511</v>
      </c>
      <c r="D3536" s="6" t="s">
        <v>3563</v>
      </c>
      <c r="E3536" s="9">
        <v>59.3</v>
      </c>
      <c r="F3536" s="9"/>
      <c r="G3536" s="9">
        <f t="shared" si="58"/>
        <v>59.3</v>
      </c>
      <c r="H3536" s="10">
        <v>11</v>
      </c>
      <c r="I3536" s="10"/>
    </row>
    <row r="3537" s="15" customFormat="1" ht="28" customHeight="1" spans="1:9">
      <c r="A3537" s="12" t="s">
        <v>3573</v>
      </c>
      <c r="B3537" s="7">
        <v>23070103920</v>
      </c>
      <c r="C3537" s="28" t="s">
        <v>3511</v>
      </c>
      <c r="D3537" s="6" t="s">
        <v>3563</v>
      </c>
      <c r="E3537" s="9">
        <v>58.1</v>
      </c>
      <c r="F3537" s="9"/>
      <c r="G3537" s="9">
        <f t="shared" si="58"/>
        <v>58.1</v>
      </c>
      <c r="H3537" s="10">
        <v>12</v>
      </c>
      <c r="I3537" s="10"/>
    </row>
    <row r="3538" s="15" customFormat="1" ht="28" customHeight="1" spans="1:9">
      <c r="A3538" s="12" t="s">
        <v>3574</v>
      </c>
      <c r="B3538" s="7">
        <v>23070107616</v>
      </c>
      <c r="C3538" s="28" t="s">
        <v>3511</v>
      </c>
      <c r="D3538" s="6" t="s">
        <v>3563</v>
      </c>
      <c r="E3538" s="9">
        <v>56.5</v>
      </c>
      <c r="F3538" s="9"/>
      <c r="G3538" s="9">
        <f t="shared" si="58"/>
        <v>56.5</v>
      </c>
      <c r="H3538" s="10">
        <v>13</v>
      </c>
      <c r="I3538" s="10"/>
    </row>
    <row r="3539" s="15" customFormat="1" ht="28" customHeight="1" spans="1:9">
      <c r="A3539" s="12" t="s">
        <v>2623</v>
      </c>
      <c r="B3539" s="7">
        <v>23070116617</v>
      </c>
      <c r="C3539" s="28" t="s">
        <v>3511</v>
      </c>
      <c r="D3539" s="6" t="s">
        <v>3563</v>
      </c>
      <c r="E3539" s="9">
        <v>56.5</v>
      </c>
      <c r="F3539" s="9"/>
      <c r="G3539" s="9">
        <f t="shared" si="58"/>
        <v>56.5</v>
      </c>
      <c r="H3539" s="10">
        <v>13</v>
      </c>
      <c r="I3539" s="10"/>
    </row>
    <row r="3540" s="15" customFormat="1" ht="28" customHeight="1" spans="1:9">
      <c r="A3540" s="12" t="s">
        <v>3575</v>
      </c>
      <c r="B3540" s="7">
        <v>23070115906</v>
      </c>
      <c r="C3540" s="28" t="s">
        <v>3511</v>
      </c>
      <c r="D3540" s="6" t="s">
        <v>3563</v>
      </c>
      <c r="E3540" s="9">
        <v>50.9</v>
      </c>
      <c r="F3540" s="9"/>
      <c r="G3540" s="9">
        <f t="shared" si="58"/>
        <v>50.9</v>
      </c>
      <c r="H3540" s="10">
        <v>15</v>
      </c>
      <c r="I3540" s="10"/>
    </row>
    <row r="3541" s="15" customFormat="1" ht="28" customHeight="1" spans="1:9">
      <c r="A3541" s="12" t="s">
        <v>675</v>
      </c>
      <c r="B3541" s="7">
        <v>23070101415</v>
      </c>
      <c r="C3541" s="28" t="s">
        <v>3511</v>
      </c>
      <c r="D3541" s="6" t="s">
        <v>3563</v>
      </c>
      <c r="E3541" s="9">
        <v>50.7</v>
      </c>
      <c r="F3541" s="9"/>
      <c r="G3541" s="9">
        <f t="shared" si="58"/>
        <v>50.7</v>
      </c>
      <c r="H3541" s="10">
        <v>16</v>
      </c>
      <c r="I3541" s="10"/>
    </row>
    <row r="3542" s="15" customFormat="1" ht="28" customHeight="1" spans="1:9">
      <c r="A3542" s="12" t="s">
        <v>3576</v>
      </c>
      <c r="B3542" s="7">
        <v>23070106404</v>
      </c>
      <c r="C3542" s="28" t="s">
        <v>3511</v>
      </c>
      <c r="D3542" s="6" t="s">
        <v>3563</v>
      </c>
      <c r="E3542" s="9">
        <v>44.1</v>
      </c>
      <c r="F3542" s="9"/>
      <c r="G3542" s="9">
        <f t="shared" si="58"/>
        <v>44.1</v>
      </c>
      <c r="H3542" s="10">
        <v>17</v>
      </c>
      <c r="I3542" s="10"/>
    </row>
    <row r="3543" s="15" customFormat="1" ht="28" customHeight="1" spans="1:9">
      <c r="A3543" s="12" t="s">
        <v>3577</v>
      </c>
      <c r="B3543" s="7">
        <v>23070101018</v>
      </c>
      <c r="C3543" s="28" t="s">
        <v>3511</v>
      </c>
      <c r="D3543" s="6" t="s">
        <v>3563</v>
      </c>
      <c r="E3543" s="29" t="s">
        <v>23</v>
      </c>
      <c r="F3543" s="11"/>
      <c r="G3543" s="29" t="s">
        <v>23</v>
      </c>
      <c r="H3543" s="6">
        <v>18</v>
      </c>
      <c r="I3543" s="10"/>
    </row>
    <row r="3544" s="15" customFormat="1" ht="28" customHeight="1" spans="1:9">
      <c r="A3544" s="12" t="s">
        <v>3578</v>
      </c>
      <c r="B3544" s="7">
        <v>23070101203</v>
      </c>
      <c r="C3544" s="28" t="s">
        <v>3511</v>
      </c>
      <c r="D3544" s="6" t="s">
        <v>3563</v>
      </c>
      <c r="E3544" s="29" t="s">
        <v>23</v>
      </c>
      <c r="F3544" s="11"/>
      <c r="G3544" s="29" t="s">
        <v>23</v>
      </c>
      <c r="H3544" s="6">
        <v>18</v>
      </c>
      <c r="I3544" s="10"/>
    </row>
    <row r="3545" s="15" customFormat="1" ht="28" customHeight="1" spans="1:9">
      <c r="A3545" s="12" t="s">
        <v>3579</v>
      </c>
      <c r="B3545" s="7">
        <v>23070101905</v>
      </c>
      <c r="C3545" s="28" t="s">
        <v>3511</v>
      </c>
      <c r="D3545" s="6" t="s">
        <v>3563</v>
      </c>
      <c r="E3545" s="29" t="s">
        <v>23</v>
      </c>
      <c r="F3545" s="11"/>
      <c r="G3545" s="29" t="s">
        <v>23</v>
      </c>
      <c r="H3545" s="6">
        <v>18</v>
      </c>
      <c r="I3545" s="10"/>
    </row>
    <row r="3546" s="15" customFormat="1" ht="28" customHeight="1" spans="1:9">
      <c r="A3546" s="12" t="s">
        <v>3580</v>
      </c>
      <c r="B3546" s="7">
        <v>23070103019</v>
      </c>
      <c r="C3546" s="28" t="s">
        <v>3511</v>
      </c>
      <c r="D3546" s="6" t="s">
        <v>3563</v>
      </c>
      <c r="E3546" s="29" t="s">
        <v>23</v>
      </c>
      <c r="F3546" s="11"/>
      <c r="G3546" s="29" t="s">
        <v>23</v>
      </c>
      <c r="H3546" s="6">
        <v>18</v>
      </c>
      <c r="I3546" s="10"/>
    </row>
    <row r="3547" s="15" customFormat="1" ht="28" customHeight="1" spans="1:9">
      <c r="A3547" s="12" t="s">
        <v>3581</v>
      </c>
      <c r="B3547" s="7">
        <v>23070103117</v>
      </c>
      <c r="C3547" s="28" t="s">
        <v>3511</v>
      </c>
      <c r="D3547" s="6" t="s">
        <v>3563</v>
      </c>
      <c r="E3547" s="29" t="s">
        <v>23</v>
      </c>
      <c r="F3547" s="11"/>
      <c r="G3547" s="29" t="s">
        <v>23</v>
      </c>
      <c r="H3547" s="6">
        <v>18</v>
      </c>
      <c r="I3547" s="10"/>
    </row>
    <row r="3548" s="15" customFormat="1" ht="28" customHeight="1" spans="1:9">
      <c r="A3548" s="12" t="s">
        <v>3582</v>
      </c>
      <c r="B3548" s="7">
        <v>23070106401</v>
      </c>
      <c r="C3548" s="28" t="s">
        <v>3511</v>
      </c>
      <c r="D3548" s="6" t="s">
        <v>3563</v>
      </c>
      <c r="E3548" s="29" t="s">
        <v>23</v>
      </c>
      <c r="F3548" s="11"/>
      <c r="G3548" s="29" t="s">
        <v>23</v>
      </c>
      <c r="H3548" s="6">
        <v>18</v>
      </c>
      <c r="I3548" s="10"/>
    </row>
    <row r="3549" s="15" customFormat="1" ht="28" customHeight="1" spans="1:9">
      <c r="A3549" s="12" t="s">
        <v>3583</v>
      </c>
      <c r="B3549" s="7">
        <v>23070108017</v>
      </c>
      <c r="C3549" s="28" t="s">
        <v>3511</v>
      </c>
      <c r="D3549" s="6" t="s">
        <v>3563</v>
      </c>
      <c r="E3549" s="29" t="s">
        <v>23</v>
      </c>
      <c r="F3549" s="11"/>
      <c r="G3549" s="29" t="s">
        <v>23</v>
      </c>
      <c r="H3549" s="6">
        <v>18</v>
      </c>
      <c r="I3549" s="10"/>
    </row>
    <row r="3550" s="15" customFormat="1" ht="28" customHeight="1" spans="1:9">
      <c r="A3550" s="12" t="s">
        <v>3584</v>
      </c>
      <c r="B3550" s="7">
        <v>23070113428</v>
      </c>
      <c r="C3550" s="28" t="s">
        <v>3511</v>
      </c>
      <c r="D3550" s="6" t="s">
        <v>3563</v>
      </c>
      <c r="E3550" s="29" t="s">
        <v>23</v>
      </c>
      <c r="F3550" s="11"/>
      <c r="G3550" s="29" t="s">
        <v>23</v>
      </c>
      <c r="H3550" s="6">
        <v>18</v>
      </c>
      <c r="I3550" s="10"/>
    </row>
    <row r="3551" s="15" customFormat="1" ht="28" customHeight="1" spans="1:9">
      <c r="A3551" s="12" t="s">
        <v>3585</v>
      </c>
      <c r="B3551" s="7">
        <v>23070116309</v>
      </c>
      <c r="C3551" s="28" t="s">
        <v>3511</v>
      </c>
      <c r="D3551" s="6" t="s">
        <v>3563</v>
      </c>
      <c r="E3551" s="29" t="s">
        <v>23</v>
      </c>
      <c r="F3551" s="11"/>
      <c r="G3551" s="29" t="s">
        <v>23</v>
      </c>
      <c r="H3551" s="6">
        <v>18</v>
      </c>
      <c r="I3551" s="10"/>
    </row>
    <row r="3552" s="15" customFormat="1" ht="28" customHeight="1" spans="1:9">
      <c r="A3552" s="12" t="s">
        <v>3586</v>
      </c>
      <c r="B3552" s="7">
        <v>23070109127</v>
      </c>
      <c r="C3552" s="28" t="s">
        <v>3587</v>
      </c>
      <c r="D3552" s="6" t="s">
        <v>3588</v>
      </c>
      <c r="E3552" s="9">
        <v>69.9</v>
      </c>
      <c r="F3552" s="9"/>
      <c r="G3552" s="9">
        <f t="shared" si="58"/>
        <v>69.9</v>
      </c>
      <c r="H3552" s="10">
        <v>1</v>
      </c>
      <c r="I3552" s="10" t="s">
        <v>13</v>
      </c>
    </row>
    <row r="3553" s="15" customFormat="1" ht="28" customHeight="1" spans="1:9">
      <c r="A3553" s="12" t="s">
        <v>3589</v>
      </c>
      <c r="B3553" s="7">
        <v>23070111504</v>
      </c>
      <c r="C3553" s="28" t="s">
        <v>3587</v>
      </c>
      <c r="D3553" s="6" t="s">
        <v>3588</v>
      </c>
      <c r="E3553" s="9">
        <v>67.4</v>
      </c>
      <c r="F3553" s="9"/>
      <c r="G3553" s="9">
        <f t="shared" si="58"/>
        <v>67.4</v>
      </c>
      <c r="H3553" s="10">
        <v>2</v>
      </c>
      <c r="I3553" s="10" t="s">
        <v>13</v>
      </c>
    </row>
    <row r="3554" s="15" customFormat="1" ht="28" customHeight="1" spans="1:9">
      <c r="A3554" s="12" t="s">
        <v>3590</v>
      </c>
      <c r="B3554" s="7">
        <v>23070100927</v>
      </c>
      <c r="C3554" s="28" t="s">
        <v>3587</v>
      </c>
      <c r="D3554" s="6" t="s">
        <v>3588</v>
      </c>
      <c r="E3554" s="9">
        <v>66.6</v>
      </c>
      <c r="F3554" s="9"/>
      <c r="G3554" s="9">
        <f t="shared" si="58"/>
        <v>66.6</v>
      </c>
      <c r="H3554" s="10">
        <v>3</v>
      </c>
      <c r="I3554" s="10" t="s">
        <v>13</v>
      </c>
    </row>
    <row r="3555" s="15" customFormat="1" ht="28" customHeight="1" spans="1:9">
      <c r="A3555" s="12" t="s">
        <v>3591</v>
      </c>
      <c r="B3555" s="7">
        <v>23070103727</v>
      </c>
      <c r="C3555" s="28" t="s">
        <v>3587</v>
      </c>
      <c r="D3555" s="6" t="s">
        <v>3588</v>
      </c>
      <c r="E3555" s="9">
        <v>66.4</v>
      </c>
      <c r="F3555" s="9"/>
      <c r="G3555" s="9">
        <f t="shared" si="58"/>
        <v>66.4</v>
      </c>
      <c r="H3555" s="10">
        <v>4</v>
      </c>
      <c r="I3555" s="10"/>
    </row>
    <row r="3556" s="15" customFormat="1" ht="28" customHeight="1" spans="1:9">
      <c r="A3556" s="12" t="s">
        <v>3592</v>
      </c>
      <c r="B3556" s="7">
        <v>23070108306</v>
      </c>
      <c r="C3556" s="28" t="s">
        <v>3587</v>
      </c>
      <c r="D3556" s="6" t="s">
        <v>3588</v>
      </c>
      <c r="E3556" s="9">
        <v>64.6</v>
      </c>
      <c r="F3556" s="9"/>
      <c r="G3556" s="9">
        <f t="shared" si="58"/>
        <v>64.6</v>
      </c>
      <c r="H3556" s="10">
        <v>5</v>
      </c>
      <c r="I3556" s="10"/>
    </row>
    <row r="3557" s="15" customFormat="1" ht="28" customHeight="1" spans="1:9">
      <c r="A3557" s="12" t="s">
        <v>3593</v>
      </c>
      <c r="B3557" s="7">
        <v>23070103007</v>
      </c>
      <c r="C3557" s="28" t="s">
        <v>3587</v>
      </c>
      <c r="D3557" s="6" t="s">
        <v>3588</v>
      </c>
      <c r="E3557" s="9">
        <v>63.9</v>
      </c>
      <c r="F3557" s="9"/>
      <c r="G3557" s="9">
        <f t="shared" si="58"/>
        <v>63.9</v>
      </c>
      <c r="H3557" s="10">
        <v>6</v>
      </c>
      <c r="I3557" s="10"/>
    </row>
    <row r="3558" s="15" customFormat="1" ht="28" customHeight="1" spans="1:9">
      <c r="A3558" s="12" t="s">
        <v>3594</v>
      </c>
      <c r="B3558" s="7">
        <v>23070102929</v>
      </c>
      <c r="C3558" s="28" t="s">
        <v>3587</v>
      </c>
      <c r="D3558" s="6" t="s">
        <v>3588</v>
      </c>
      <c r="E3558" s="9">
        <v>62.7</v>
      </c>
      <c r="F3558" s="9"/>
      <c r="G3558" s="9">
        <f t="shared" si="58"/>
        <v>62.7</v>
      </c>
      <c r="H3558" s="10">
        <v>7</v>
      </c>
      <c r="I3558" s="10"/>
    </row>
    <row r="3559" s="15" customFormat="1" ht="28" customHeight="1" spans="1:9">
      <c r="A3559" s="12" t="s">
        <v>3595</v>
      </c>
      <c r="B3559" s="7">
        <v>23070114825</v>
      </c>
      <c r="C3559" s="28" t="s">
        <v>3587</v>
      </c>
      <c r="D3559" s="6" t="s">
        <v>3588</v>
      </c>
      <c r="E3559" s="29" t="s">
        <v>23</v>
      </c>
      <c r="F3559" s="11"/>
      <c r="G3559" s="29" t="s">
        <v>23</v>
      </c>
      <c r="H3559" s="6">
        <v>8</v>
      </c>
      <c r="I3559" s="10"/>
    </row>
    <row r="3560" s="15" customFormat="1" ht="28" customHeight="1" spans="1:9">
      <c r="A3560" s="12" t="s">
        <v>3596</v>
      </c>
      <c r="B3560" s="7">
        <v>23070100417</v>
      </c>
      <c r="C3560" s="28" t="s">
        <v>3597</v>
      </c>
      <c r="D3560" s="6" t="s">
        <v>3598</v>
      </c>
      <c r="E3560" s="9">
        <v>81.4</v>
      </c>
      <c r="F3560" s="9"/>
      <c r="G3560" s="9">
        <f t="shared" si="58"/>
        <v>81.4</v>
      </c>
      <c r="H3560" s="10">
        <v>1</v>
      </c>
      <c r="I3560" s="10" t="s">
        <v>13</v>
      </c>
    </row>
    <row r="3561" s="15" customFormat="1" ht="28" customHeight="1" spans="1:9">
      <c r="A3561" s="12" t="s">
        <v>3599</v>
      </c>
      <c r="B3561" s="7">
        <v>23070104614</v>
      </c>
      <c r="C3561" s="28" t="s">
        <v>3597</v>
      </c>
      <c r="D3561" s="6" t="s">
        <v>3598</v>
      </c>
      <c r="E3561" s="9">
        <v>77.5</v>
      </c>
      <c r="F3561" s="9"/>
      <c r="G3561" s="9">
        <f t="shared" si="58"/>
        <v>77.5</v>
      </c>
      <c r="H3561" s="10">
        <v>2</v>
      </c>
      <c r="I3561" s="10" t="s">
        <v>13</v>
      </c>
    </row>
    <row r="3562" s="15" customFormat="1" ht="28" customHeight="1" spans="1:9">
      <c r="A3562" s="12" t="s">
        <v>3600</v>
      </c>
      <c r="B3562" s="7">
        <v>23070103311</v>
      </c>
      <c r="C3562" s="28" t="s">
        <v>3597</v>
      </c>
      <c r="D3562" s="6" t="s">
        <v>3598</v>
      </c>
      <c r="E3562" s="9">
        <v>76.2</v>
      </c>
      <c r="F3562" s="9"/>
      <c r="G3562" s="9">
        <f t="shared" si="58"/>
        <v>76.2</v>
      </c>
      <c r="H3562" s="10">
        <v>3</v>
      </c>
      <c r="I3562" s="10" t="s">
        <v>13</v>
      </c>
    </row>
    <row r="3563" s="15" customFormat="1" ht="28" customHeight="1" spans="1:9">
      <c r="A3563" s="12" t="s">
        <v>3601</v>
      </c>
      <c r="B3563" s="7">
        <v>23070113327</v>
      </c>
      <c r="C3563" s="28" t="s">
        <v>3597</v>
      </c>
      <c r="D3563" s="6" t="s">
        <v>3598</v>
      </c>
      <c r="E3563" s="9">
        <v>74.3</v>
      </c>
      <c r="F3563" s="9"/>
      <c r="G3563" s="9">
        <f t="shared" si="58"/>
        <v>74.3</v>
      </c>
      <c r="H3563" s="10">
        <v>4</v>
      </c>
      <c r="I3563" s="10" t="s">
        <v>13</v>
      </c>
    </row>
    <row r="3564" s="15" customFormat="1" ht="28" customHeight="1" spans="1:9">
      <c r="A3564" s="12" t="s">
        <v>3602</v>
      </c>
      <c r="B3564" s="7">
        <v>23070107110</v>
      </c>
      <c r="C3564" s="28" t="s">
        <v>3597</v>
      </c>
      <c r="D3564" s="6" t="s">
        <v>3598</v>
      </c>
      <c r="E3564" s="9">
        <v>73.7</v>
      </c>
      <c r="F3564" s="9"/>
      <c r="G3564" s="9">
        <f t="shared" si="58"/>
        <v>73.7</v>
      </c>
      <c r="H3564" s="10">
        <v>5</v>
      </c>
      <c r="I3564" s="10" t="s">
        <v>13</v>
      </c>
    </row>
    <row r="3565" s="15" customFormat="1" ht="28" customHeight="1" spans="1:9">
      <c r="A3565" s="12" t="s">
        <v>3603</v>
      </c>
      <c r="B3565" s="7">
        <v>23070107323</v>
      </c>
      <c r="C3565" s="28" t="s">
        <v>3597</v>
      </c>
      <c r="D3565" s="6" t="s">
        <v>3598</v>
      </c>
      <c r="E3565" s="9">
        <v>73.4</v>
      </c>
      <c r="F3565" s="9"/>
      <c r="G3565" s="9">
        <f t="shared" si="58"/>
        <v>73.4</v>
      </c>
      <c r="H3565" s="10">
        <v>6</v>
      </c>
      <c r="I3565" s="10" t="s">
        <v>13</v>
      </c>
    </row>
    <row r="3566" s="15" customFormat="1" ht="28" customHeight="1" spans="1:9">
      <c r="A3566" s="12" t="s">
        <v>3604</v>
      </c>
      <c r="B3566" s="7">
        <v>23070114511</v>
      </c>
      <c r="C3566" s="28" t="s">
        <v>3597</v>
      </c>
      <c r="D3566" s="6" t="s">
        <v>3598</v>
      </c>
      <c r="E3566" s="9">
        <v>73.2</v>
      </c>
      <c r="F3566" s="9"/>
      <c r="G3566" s="9">
        <f t="shared" si="58"/>
        <v>73.2</v>
      </c>
      <c r="H3566" s="10">
        <v>7</v>
      </c>
      <c r="I3566" s="10"/>
    </row>
    <row r="3567" s="15" customFormat="1" ht="28" customHeight="1" spans="1:9">
      <c r="A3567" s="12" t="s">
        <v>3605</v>
      </c>
      <c r="B3567" s="7">
        <v>23070100214</v>
      </c>
      <c r="C3567" s="28" t="s">
        <v>3597</v>
      </c>
      <c r="D3567" s="6" t="s">
        <v>3598</v>
      </c>
      <c r="E3567" s="9">
        <v>72.5</v>
      </c>
      <c r="F3567" s="9"/>
      <c r="G3567" s="9">
        <f t="shared" si="58"/>
        <v>72.5</v>
      </c>
      <c r="H3567" s="10">
        <v>8</v>
      </c>
      <c r="I3567" s="10"/>
    </row>
    <row r="3568" s="15" customFormat="1" ht="28" customHeight="1" spans="1:9">
      <c r="A3568" s="12" t="s">
        <v>3606</v>
      </c>
      <c r="B3568" s="7">
        <v>23070115709</v>
      </c>
      <c r="C3568" s="28" t="s">
        <v>3597</v>
      </c>
      <c r="D3568" s="6" t="s">
        <v>3598</v>
      </c>
      <c r="E3568" s="9">
        <v>71.7</v>
      </c>
      <c r="F3568" s="9"/>
      <c r="G3568" s="9">
        <f t="shared" si="58"/>
        <v>71.7</v>
      </c>
      <c r="H3568" s="10">
        <v>9</v>
      </c>
      <c r="I3568" s="10"/>
    </row>
    <row r="3569" s="15" customFormat="1" ht="28" customHeight="1" spans="1:9">
      <c r="A3569" s="12" t="s">
        <v>3607</v>
      </c>
      <c r="B3569" s="7">
        <v>23070116319</v>
      </c>
      <c r="C3569" s="28" t="s">
        <v>3597</v>
      </c>
      <c r="D3569" s="6" t="s">
        <v>3598</v>
      </c>
      <c r="E3569" s="9">
        <v>71.7</v>
      </c>
      <c r="F3569" s="9"/>
      <c r="G3569" s="9">
        <f t="shared" si="58"/>
        <v>71.7</v>
      </c>
      <c r="H3569" s="10">
        <v>9</v>
      </c>
      <c r="I3569" s="10"/>
    </row>
    <row r="3570" s="15" customFormat="1" ht="28" customHeight="1" spans="1:9">
      <c r="A3570" s="12" t="s">
        <v>3608</v>
      </c>
      <c r="B3570" s="7">
        <v>23070102230</v>
      </c>
      <c r="C3570" s="28" t="s">
        <v>3597</v>
      </c>
      <c r="D3570" s="6" t="s">
        <v>3598</v>
      </c>
      <c r="E3570" s="9">
        <v>71.4</v>
      </c>
      <c r="F3570" s="9"/>
      <c r="G3570" s="9">
        <f t="shared" si="58"/>
        <v>71.4</v>
      </c>
      <c r="H3570" s="10">
        <v>11</v>
      </c>
      <c r="I3570" s="10"/>
    </row>
    <row r="3571" s="15" customFormat="1" ht="28" customHeight="1" spans="1:9">
      <c r="A3571" s="12" t="s">
        <v>3609</v>
      </c>
      <c r="B3571" s="7">
        <v>23070107404</v>
      </c>
      <c r="C3571" s="28" t="s">
        <v>3597</v>
      </c>
      <c r="D3571" s="6" t="s">
        <v>3598</v>
      </c>
      <c r="E3571" s="9">
        <v>71.2</v>
      </c>
      <c r="F3571" s="9"/>
      <c r="G3571" s="9">
        <f t="shared" si="58"/>
        <v>71.2</v>
      </c>
      <c r="H3571" s="10">
        <v>12</v>
      </c>
      <c r="I3571" s="10"/>
    </row>
    <row r="3572" s="15" customFormat="1" ht="28" customHeight="1" spans="1:9">
      <c r="A3572" s="12" t="s">
        <v>3610</v>
      </c>
      <c r="B3572" s="7">
        <v>23070109711</v>
      </c>
      <c r="C3572" s="28" t="s">
        <v>3597</v>
      </c>
      <c r="D3572" s="6" t="s">
        <v>3598</v>
      </c>
      <c r="E3572" s="9">
        <v>71.1</v>
      </c>
      <c r="F3572" s="9"/>
      <c r="G3572" s="9">
        <f t="shared" si="58"/>
        <v>71.1</v>
      </c>
      <c r="H3572" s="10">
        <v>13</v>
      </c>
      <c r="I3572" s="10"/>
    </row>
    <row r="3573" s="15" customFormat="1" ht="28" customHeight="1" spans="1:9">
      <c r="A3573" s="12" t="s">
        <v>3611</v>
      </c>
      <c r="B3573" s="7">
        <v>23070112225</v>
      </c>
      <c r="C3573" s="28" t="s">
        <v>3597</v>
      </c>
      <c r="D3573" s="6" t="s">
        <v>3598</v>
      </c>
      <c r="E3573" s="9">
        <v>70.6</v>
      </c>
      <c r="F3573" s="9"/>
      <c r="G3573" s="9">
        <f t="shared" si="58"/>
        <v>70.6</v>
      </c>
      <c r="H3573" s="10">
        <v>14</v>
      </c>
      <c r="I3573" s="10"/>
    </row>
    <row r="3574" s="15" customFormat="1" ht="28" customHeight="1" spans="1:9">
      <c r="A3574" s="12" t="s">
        <v>3612</v>
      </c>
      <c r="B3574" s="7">
        <v>23070113321</v>
      </c>
      <c r="C3574" s="28" t="s">
        <v>3597</v>
      </c>
      <c r="D3574" s="6" t="s">
        <v>3598</v>
      </c>
      <c r="E3574" s="9">
        <v>70.6</v>
      </c>
      <c r="F3574" s="9"/>
      <c r="G3574" s="9">
        <f t="shared" si="58"/>
        <v>70.6</v>
      </c>
      <c r="H3574" s="10">
        <v>14</v>
      </c>
      <c r="I3574" s="10"/>
    </row>
    <row r="3575" s="15" customFormat="1" ht="28" customHeight="1" spans="1:9">
      <c r="A3575" s="12" t="s">
        <v>3613</v>
      </c>
      <c r="B3575" s="7">
        <v>23070107017</v>
      </c>
      <c r="C3575" s="28" t="s">
        <v>3597</v>
      </c>
      <c r="D3575" s="6" t="s">
        <v>3598</v>
      </c>
      <c r="E3575" s="9">
        <v>70.4</v>
      </c>
      <c r="F3575" s="9"/>
      <c r="G3575" s="9">
        <f t="shared" si="58"/>
        <v>70.4</v>
      </c>
      <c r="H3575" s="10">
        <v>16</v>
      </c>
      <c r="I3575" s="10"/>
    </row>
    <row r="3576" s="15" customFormat="1" ht="28" customHeight="1" spans="1:9">
      <c r="A3576" s="12" t="s">
        <v>3614</v>
      </c>
      <c r="B3576" s="7">
        <v>23070116613</v>
      </c>
      <c r="C3576" s="28" t="s">
        <v>3597</v>
      </c>
      <c r="D3576" s="6" t="s">
        <v>3598</v>
      </c>
      <c r="E3576" s="9">
        <v>70.2</v>
      </c>
      <c r="F3576" s="9"/>
      <c r="G3576" s="9">
        <f t="shared" si="58"/>
        <v>70.2</v>
      </c>
      <c r="H3576" s="10">
        <v>17</v>
      </c>
      <c r="I3576" s="10"/>
    </row>
    <row r="3577" s="15" customFormat="1" ht="28" customHeight="1" spans="1:9">
      <c r="A3577" s="12" t="s">
        <v>3615</v>
      </c>
      <c r="B3577" s="7">
        <v>23070108319</v>
      </c>
      <c r="C3577" s="28" t="s">
        <v>3597</v>
      </c>
      <c r="D3577" s="6" t="s">
        <v>3598</v>
      </c>
      <c r="E3577" s="9">
        <v>70</v>
      </c>
      <c r="F3577" s="9"/>
      <c r="G3577" s="9">
        <f t="shared" si="58"/>
        <v>70</v>
      </c>
      <c r="H3577" s="10">
        <v>18</v>
      </c>
      <c r="I3577" s="10"/>
    </row>
    <row r="3578" s="15" customFormat="1" ht="28" customHeight="1" spans="1:9">
      <c r="A3578" s="12" t="s">
        <v>3616</v>
      </c>
      <c r="B3578" s="7">
        <v>23070105615</v>
      </c>
      <c r="C3578" s="28" t="s">
        <v>3597</v>
      </c>
      <c r="D3578" s="6" t="s">
        <v>3598</v>
      </c>
      <c r="E3578" s="9">
        <v>69.9</v>
      </c>
      <c r="F3578" s="9"/>
      <c r="G3578" s="9">
        <f t="shared" si="58"/>
        <v>69.9</v>
      </c>
      <c r="H3578" s="10">
        <v>19</v>
      </c>
      <c r="I3578" s="10"/>
    </row>
    <row r="3579" s="15" customFormat="1" ht="28" customHeight="1" spans="1:9">
      <c r="A3579" s="12" t="s">
        <v>3617</v>
      </c>
      <c r="B3579" s="7">
        <v>23070113807</v>
      </c>
      <c r="C3579" s="28" t="s">
        <v>3597</v>
      </c>
      <c r="D3579" s="6" t="s">
        <v>3598</v>
      </c>
      <c r="E3579" s="9">
        <v>69.9</v>
      </c>
      <c r="F3579" s="9"/>
      <c r="G3579" s="9">
        <f t="shared" si="58"/>
        <v>69.9</v>
      </c>
      <c r="H3579" s="10">
        <v>19</v>
      </c>
      <c r="I3579" s="10"/>
    </row>
    <row r="3580" s="15" customFormat="1" ht="28" customHeight="1" spans="1:9">
      <c r="A3580" s="12" t="s">
        <v>3618</v>
      </c>
      <c r="B3580" s="7">
        <v>23070101215</v>
      </c>
      <c r="C3580" s="28" t="s">
        <v>3597</v>
      </c>
      <c r="D3580" s="6" t="s">
        <v>3598</v>
      </c>
      <c r="E3580" s="9">
        <v>69.4</v>
      </c>
      <c r="F3580" s="9"/>
      <c r="G3580" s="9">
        <f t="shared" si="58"/>
        <v>69.4</v>
      </c>
      <c r="H3580" s="10">
        <v>21</v>
      </c>
      <c r="I3580" s="10"/>
    </row>
    <row r="3581" s="15" customFormat="1" ht="28" customHeight="1" spans="1:9">
      <c r="A3581" s="12" t="s">
        <v>3619</v>
      </c>
      <c r="B3581" s="7">
        <v>23070110607</v>
      </c>
      <c r="C3581" s="28" t="s">
        <v>3597</v>
      </c>
      <c r="D3581" s="6" t="s">
        <v>3598</v>
      </c>
      <c r="E3581" s="9">
        <v>69.3</v>
      </c>
      <c r="F3581" s="9"/>
      <c r="G3581" s="9">
        <f t="shared" si="58"/>
        <v>69.3</v>
      </c>
      <c r="H3581" s="10">
        <v>22</v>
      </c>
      <c r="I3581" s="10"/>
    </row>
    <row r="3582" s="15" customFormat="1" ht="28" customHeight="1" spans="1:9">
      <c r="A3582" s="12" t="s">
        <v>3620</v>
      </c>
      <c r="B3582" s="7">
        <v>23070103801</v>
      </c>
      <c r="C3582" s="28" t="s">
        <v>3597</v>
      </c>
      <c r="D3582" s="6" t="s">
        <v>3598</v>
      </c>
      <c r="E3582" s="9">
        <v>69.1</v>
      </c>
      <c r="F3582" s="9"/>
      <c r="G3582" s="9">
        <f t="shared" si="58"/>
        <v>69.1</v>
      </c>
      <c r="H3582" s="10">
        <v>23</v>
      </c>
      <c r="I3582" s="10"/>
    </row>
    <row r="3583" s="15" customFormat="1" ht="28" customHeight="1" spans="1:9">
      <c r="A3583" s="12" t="s">
        <v>3621</v>
      </c>
      <c r="B3583" s="7">
        <v>23070101309</v>
      </c>
      <c r="C3583" s="28" t="s">
        <v>3597</v>
      </c>
      <c r="D3583" s="6" t="s">
        <v>3598</v>
      </c>
      <c r="E3583" s="9">
        <v>68.8</v>
      </c>
      <c r="F3583" s="9"/>
      <c r="G3583" s="9">
        <f t="shared" si="58"/>
        <v>68.8</v>
      </c>
      <c r="H3583" s="10">
        <v>24</v>
      </c>
      <c r="I3583" s="10"/>
    </row>
    <row r="3584" s="15" customFormat="1" ht="28" customHeight="1" spans="1:9">
      <c r="A3584" s="12" t="s">
        <v>3622</v>
      </c>
      <c r="B3584" s="7">
        <v>23070102905</v>
      </c>
      <c r="C3584" s="28" t="s">
        <v>3597</v>
      </c>
      <c r="D3584" s="6" t="s">
        <v>3598</v>
      </c>
      <c r="E3584" s="9">
        <v>68.4</v>
      </c>
      <c r="F3584" s="9"/>
      <c r="G3584" s="9">
        <f t="shared" si="58"/>
        <v>68.4</v>
      </c>
      <c r="H3584" s="10">
        <v>25</v>
      </c>
      <c r="I3584" s="10"/>
    </row>
    <row r="3585" s="15" customFormat="1" ht="28" customHeight="1" spans="1:9">
      <c r="A3585" s="12" t="s">
        <v>3623</v>
      </c>
      <c r="B3585" s="7">
        <v>23070113425</v>
      </c>
      <c r="C3585" s="28" t="s">
        <v>3597</v>
      </c>
      <c r="D3585" s="6" t="s">
        <v>3598</v>
      </c>
      <c r="E3585" s="9">
        <v>68.4</v>
      </c>
      <c r="F3585" s="9"/>
      <c r="G3585" s="9">
        <f t="shared" si="58"/>
        <v>68.4</v>
      </c>
      <c r="H3585" s="10">
        <v>25</v>
      </c>
      <c r="I3585" s="10"/>
    </row>
    <row r="3586" s="15" customFormat="1" ht="28" customHeight="1" spans="1:9">
      <c r="A3586" s="12" t="s">
        <v>3624</v>
      </c>
      <c r="B3586" s="7">
        <v>23070101724</v>
      </c>
      <c r="C3586" s="28" t="s">
        <v>3597</v>
      </c>
      <c r="D3586" s="6" t="s">
        <v>3598</v>
      </c>
      <c r="E3586" s="9">
        <v>68.3</v>
      </c>
      <c r="F3586" s="9"/>
      <c r="G3586" s="9">
        <f t="shared" si="58"/>
        <v>68.3</v>
      </c>
      <c r="H3586" s="10">
        <v>27</v>
      </c>
      <c r="I3586" s="10"/>
    </row>
    <row r="3587" s="15" customFormat="1" ht="28" customHeight="1" spans="1:9">
      <c r="A3587" s="12" t="s">
        <v>3625</v>
      </c>
      <c r="B3587" s="7">
        <v>23070111927</v>
      </c>
      <c r="C3587" s="28" t="s">
        <v>3597</v>
      </c>
      <c r="D3587" s="6" t="s">
        <v>3598</v>
      </c>
      <c r="E3587" s="9">
        <v>68.2</v>
      </c>
      <c r="F3587" s="9"/>
      <c r="G3587" s="9">
        <f t="shared" si="58"/>
        <v>68.2</v>
      </c>
      <c r="H3587" s="10">
        <v>28</v>
      </c>
      <c r="I3587" s="10"/>
    </row>
    <row r="3588" s="15" customFormat="1" ht="28" customHeight="1" spans="1:9">
      <c r="A3588" s="12" t="s">
        <v>3626</v>
      </c>
      <c r="B3588" s="7">
        <v>23070112406</v>
      </c>
      <c r="C3588" s="28" t="s">
        <v>3597</v>
      </c>
      <c r="D3588" s="6" t="s">
        <v>3598</v>
      </c>
      <c r="E3588" s="9">
        <v>68</v>
      </c>
      <c r="F3588" s="9"/>
      <c r="G3588" s="9">
        <f t="shared" si="58"/>
        <v>68</v>
      </c>
      <c r="H3588" s="10">
        <v>29</v>
      </c>
      <c r="I3588" s="10"/>
    </row>
    <row r="3589" s="15" customFormat="1" ht="28" customHeight="1" spans="1:9">
      <c r="A3589" s="12" t="s">
        <v>3627</v>
      </c>
      <c r="B3589" s="7">
        <v>23070106602</v>
      </c>
      <c r="C3589" s="28" t="s">
        <v>3597</v>
      </c>
      <c r="D3589" s="6" t="s">
        <v>3598</v>
      </c>
      <c r="E3589" s="9">
        <v>67.4</v>
      </c>
      <c r="F3589" s="9"/>
      <c r="G3589" s="9">
        <f t="shared" ref="G3589:G3652" si="59">E3589+F3589</f>
        <v>67.4</v>
      </c>
      <c r="H3589" s="10">
        <v>30</v>
      </c>
      <c r="I3589" s="10"/>
    </row>
    <row r="3590" s="15" customFormat="1" ht="28" customHeight="1" spans="1:9">
      <c r="A3590" s="12" t="s">
        <v>3628</v>
      </c>
      <c r="B3590" s="7">
        <v>23070113122</v>
      </c>
      <c r="C3590" s="28" t="s">
        <v>3597</v>
      </c>
      <c r="D3590" s="6" t="s">
        <v>3598</v>
      </c>
      <c r="E3590" s="9">
        <v>66.7</v>
      </c>
      <c r="F3590" s="9"/>
      <c r="G3590" s="9">
        <f t="shared" si="59"/>
        <v>66.7</v>
      </c>
      <c r="H3590" s="10">
        <v>31</v>
      </c>
      <c r="I3590" s="10"/>
    </row>
    <row r="3591" s="15" customFormat="1" ht="28" customHeight="1" spans="1:9">
      <c r="A3591" s="12" t="s">
        <v>3629</v>
      </c>
      <c r="B3591" s="7">
        <v>23070106716</v>
      </c>
      <c r="C3591" s="28" t="s">
        <v>3597</v>
      </c>
      <c r="D3591" s="6" t="s">
        <v>3598</v>
      </c>
      <c r="E3591" s="9">
        <v>66.5</v>
      </c>
      <c r="F3591" s="9"/>
      <c r="G3591" s="9">
        <f t="shared" si="59"/>
        <v>66.5</v>
      </c>
      <c r="H3591" s="10">
        <v>32</v>
      </c>
      <c r="I3591" s="10"/>
    </row>
    <row r="3592" s="15" customFormat="1" ht="28" customHeight="1" spans="1:9">
      <c r="A3592" s="12" t="s">
        <v>3630</v>
      </c>
      <c r="B3592" s="7">
        <v>23070111025</v>
      </c>
      <c r="C3592" s="28" t="s">
        <v>3597</v>
      </c>
      <c r="D3592" s="6" t="s">
        <v>3598</v>
      </c>
      <c r="E3592" s="9">
        <v>66.5</v>
      </c>
      <c r="F3592" s="9"/>
      <c r="G3592" s="9">
        <f t="shared" si="59"/>
        <v>66.5</v>
      </c>
      <c r="H3592" s="10">
        <v>32</v>
      </c>
      <c r="I3592" s="10"/>
    </row>
    <row r="3593" s="15" customFormat="1" ht="28" customHeight="1" spans="1:9">
      <c r="A3593" s="12" t="s">
        <v>3631</v>
      </c>
      <c r="B3593" s="7">
        <v>23070114315</v>
      </c>
      <c r="C3593" s="28" t="s">
        <v>3597</v>
      </c>
      <c r="D3593" s="6" t="s">
        <v>3598</v>
      </c>
      <c r="E3593" s="9">
        <v>66.5</v>
      </c>
      <c r="F3593" s="9"/>
      <c r="G3593" s="9">
        <f t="shared" si="59"/>
        <v>66.5</v>
      </c>
      <c r="H3593" s="10">
        <v>32</v>
      </c>
      <c r="I3593" s="10"/>
    </row>
    <row r="3594" s="15" customFormat="1" ht="28" customHeight="1" spans="1:9">
      <c r="A3594" s="12" t="s">
        <v>3632</v>
      </c>
      <c r="B3594" s="7">
        <v>23070102603</v>
      </c>
      <c r="C3594" s="28" t="s">
        <v>3597</v>
      </c>
      <c r="D3594" s="6" t="s">
        <v>3598</v>
      </c>
      <c r="E3594" s="9">
        <v>66.4</v>
      </c>
      <c r="F3594" s="9"/>
      <c r="G3594" s="9">
        <f t="shared" si="59"/>
        <v>66.4</v>
      </c>
      <c r="H3594" s="10">
        <v>35</v>
      </c>
      <c r="I3594" s="10"/>
    </row>
    <row r="3595" s="15" customFormat="1" ht="28" customHeight="1" spans="1:9">
      <c r="A3595" s="12" t="s">
        <v>3633</v>
      </c>
      <c r="B3595" s="7">
        <v>23070114009</v>
      </c>
      <c r="C3595" s="28" t="s">
        <v>3597</v>
      </c>
      <c r="D3595" s="6" t="s">
        <v>3598</v>
      </c>
      <c r="E3595" s="9">
        <v>66.4</v>
      </c>
      <c r="F3595" s="9"/>
      <c r="G3595" s="9">
        <f t="shared" si="59"/>
        <v>66.4</v>
      </c>
      <c r="H3595" s="10">
        <v>35</v>
      </c>
      <c r="I3595" s="10"/>
    </row>
    <row r="3596" s="15" customFormat="1" ht="28" customHeight="1" spans="1:9">
      <c r="A3596" s="12" t="s">
        <v>3634</v>
      </c>
      <c r="B3596" s="7">
        <v>23070105204</v>
      </c>
      <c r="C3596" s="28" t="s">
        <v>3597</v>
      </c>
      <c r="D3596" s="6" t="s">
        <v>3598</v>
      </c>
      <c r="E3596" s="9">
        <v>66.2</v>
      </c>
      <c r="F3596" s="9"/>
      <c r="G3596" s="9">
        <f t="shared" si="59"/>
        <v>66.2</v>
      </c>
      <c r="H3596" s="10">
        <v>37</v>
      </c>
      <c r="I3596" s="10"/>
    </row>
    <row r="3597" s="15" customFormat="1" ht="28" customHeight="1" spans="1:9">
      <c r="A3597" s="12" t="s">
        <v>3635</v>
      </c>
      <c r="B3597" s="7">
        <v>23070111312</v>
      </c>
      <c r="C3597" s="28" t="s">
        <v>3597</v>
      </c>
      <c r="D3597" s="6" t="s">
        <v>3598</v>
      </c>
      <c r="E3597" s="9">
        <v>66.2</v>
      </c>
      <c r="F3597" s="9"/>
      <c r="G3597" s="9">
        <f t="shared" si="59"/>
        <v>66.2</v>
      </c>
      <c r="H3597" s="10">
        <v>37</v>
      </c>
      <c r="I3597" s="10"/>
    </row>
    <row r="3598" s="15" customFormat="1" ht="28" customHeight="1" spans="1:9">
      <c r="A3598" s="12" t="s">
        <v>3636</v>
      </c>
      <c r="B3598" s="7">
        <v>23070115615</v>
      </c>
      <c r="C3598" s="28" t="s">
        <v>3597</v>
      </c>
      <c r="D3598" s="6" t="s">
        <v>3598</v>
      </c>
      <c r="E3598" s="9">
        <v>66</v>
      </c>
      <c r="F3598" s="9"/>
      <c r="G3598" s="9">
        <f t="shared" si="59"/>
        <v>66</v>
      </c>
      <c r="H3598" s="10">
        <v>39</v>
      </c>
      <c r="I3598" s="10"/>
    </row>
    <row r="3599" s="15" customFormat="1" ht="28" customHeight="1" spans="1:9">
      <c r="A3599" s="12" t="s">
        <v>3637</v>
      </c>
      <c r="B3599" s="7">
        <v>23070102713</v>
      </c>
      <c r="C3599" s="28" t="s">
        <v>3597</v>
      </c>
      <c r="D3599" s="6" t="s">
        <v>3598</v>
      </c>
      <c r="E3599" s="9">
        <v>65.9</v>
      </c>
      <c r="F3599" s="9"/>
      <c r="G3599" s="9">
        <f t="shared" si="59"/>
        <v>65.9</v>
      </c>
      <c r="H3599" s="10">
        <v>40</v>
      </c>
      <c r="I3599" s="10"/>
    </row>
    <row r="3600" s="15" customFormat="1" ht="28" customHeight="1" spans="1:9">
      <c r="A3600" s="12" t="s">
        <v>3638</v>
      </c>
      <c r="B3600" s="7">
        <v>23070107427</v>
      </c>
      <c r="C3600" s="28" t="s">
        <v>3597</v>
      </c>
      <c r="D3600" s="6" t="s">
        <v>3598</v>
      </c>
      <c r="E3600" s="9">
        <v>65.8</v>
      </c>
      <c r="F3600" s="9"/>
      <c r="G3600" s="9">
        <f t="shared" si="59"/>
        <v>65.8</v>
      </c>
      <c r="H3600" s="10">
        <v>41</v>
      </c>
      <c r="I3600" s="10"/>
    </row>
    <row r="3601" s="15" customFormat="1" ht="28" customHeight="1" spans="1:9">
      <c r="A3601" s="12" t="s">
        <v>3639</v>
      </c>
      <c r="B3601" s="7">
        <v>23070108602</v>
      </c>
      <c r="C3601" s="28" t="s">
        <v>3597</v>
      </c>
      <c r="D3601" s="6" t="s">
        <v>3598</v>
      </c>
      <c r="E3601" s="9">
        <v>65.4</v>
      </c>
      <c r="F3601" s="9"/>
      <c r="G3601" s="9">
        <f t="shared" si="59"/>
        <v>65.4</v>
      </c>
      <c r="H3601" s="10">
        <v>42</v>
      </c>
      <c r="I3601" s="10"/>
    </row>
    <row r="3602" s="15" customFormat="1" ht="28" customHeight="1" spans="1:9">
      <c r="A3602" s="12" t="s">
        <v>3640</v>
      </c>
      <c r="B3602" s="7">
        <v>23070109304</v>
      </c>
      <c r="C3602" s="28" t="s">
        <v>3597</v>
      </c>
      <c r="D3602" s="6" t="s">
        <v>3598</v>
      </c>
      <c r="E3602" s="9">
        <v>65.3</v>
      </c>
      <c r="F3602" s="9"/>
      <c r="G3602" s="9">
        <f t="shared" si="59"/>
        <v>65.3</v>
      </c>
      <c r="H3602" s="10">
        <v>43</v>
      </c>
      <c r="I3602" s="10"/>
    </row>
    <row r="3603" s="15" customFormat="1" ht="28" customHeight="1" spans="1:9">
      <c r="A3603" s="12" t="s">
        <v>3641</v>
      </c>
      <c r="B3603" s="7">
        <v>23070114815</v>
      </c>
      <c r="C3603" s="28" t="s">
        <v>3597</v>
      </c>
      <c r="D3603" s="6" t="s">
        <v>3598</v>
      </c>
      <c r="E3603" s="9">
        <v>65.3</v>
      </c>
      <c r="F3603" s="9"/>
      <c r="G3603" s="9">
        <f t="shared" si="59"/>
        <v>65.3</v>
      </c>
      <c r="H3603" s="10">
        <v>43</v>
      </c>
      <c r="I3603" s="10"/>
    </row>
    <row r="3604" s="15" customFormat="1" ht="28" customHeight="1" spans="1:9">
      <c r="A3604" s="12" t="s">
        <v>3642</v>
      </c>
      <c r="B3604" s="7">
        <v>23070115419</v>
      </c>
      <c r="C3604" s="28" t="s">
        <v>3597</v>
      </c>
      <c r="D3604" s="6" t="s">
        <v>3598</v>
      </c>
      <c r="E3604" s="9">
        <v>65.3</v>
      </c>
      <c r="F3604" s="9"/>
      <c r="G3604" s="9">
        <f t="shared" si="59"/>
        <v>65.3</v>
      </c>
      <c r="H3604" s="10">
        <v>43</v>
      </c>
      <c r="I3604" s="10"/>
    </row>
    <row r="3605" s="15" customFormat="1" ht="28" customHeight="1" spans="1:9">
      <c r="A3605" s="12" t="s">
        <v>3643</v>
      </c>
      <c r="B3605" s="7">
        <v>23070110306</v>
      </c>
      <c r="C3605" s="28" t="s">
        <v>3597</v>
      </c>
      <c r="D3605" s="6" t="s">
        <v>3598</v>
      </c>
      <c r="E3605" s="9">
        <v>64.9</v>
      </c>
      <c r="F3605" s="9"/>
      <c r="G3605" s="9">
        <f t="shared" si="59"/>
        <v>64.9</v>
      </c>
      <c r="H3605" s="10">
        <v>46</v>
      </c>
      <c r="I3605" s="10"/>
    </row>
    <row r="3606" s="15" customFormat="1" ht="28" customHeight="1" spans="1:9">
      <c r="A3606" s="12" t="s">
        <v>3644</v>
      </c>
      <c r="B3606" s="7">
        <v>23070100111</v>
      </c>
      <c r="C3606" s="28" t="s">
        <v>3597</v>
      </c>
      <c r="D3606" s="6" t="s">
        <v>3598</v>
      </c>
      <c r="E3606" s="9">
        <v>64.5</v>
      </c>
      <c r="F3606" s="9"/>
      <c r="G3606" s="9">
        <f t="shared" si="59"/>
        <v>64.5</v>
      </c>
      <c r="H3606" s="10">
        <v>47</v>
      </c>
      <c r="I3606" s="10"/>
    </row>
    <row r="3607" s="15" customFormat="1" ht="28" customHeight="1" spans="1:9">
      <c r="A3607" s="12" t="s">
        <v>3645</v>
      </c>
      <c r="B3607" s="7">
        <v>23070116029</v>
      </c>
      <c r="C3607" s="28" t="s">
        <v>3597</v>
      </c>
      <c r="D3607" s="6" t="s">
        <v>3598</v>
      </c>
      <c r="E3607" s="9">
        <v>64.5</v>
      </c>
      <c r="F3607" s="9"/>
      <c r="G3607" s="9">
        <f t="shared" si="59"/>
        <v>64.5</v>
      </c>
      <c r="H3607" s="10">
        <v>47</v>
      </c>
      <c r="I3607" s="10"/>
    </row>
    <row r="3608" s="15" customFormat="1" ht="28" customHeight="1" spans="1:9">
      <c r="A3608" s="12" t="s">
        <v>3646</v>
      </c>
      <c r="B3608" s="7">
        <v>23070103314</v>
      </c>
      <c r="C3608" s="28" t="s">
        <v>3597</v>
      </c>
      <c r="D3608" s="6" t="s">
        <v>3598</v>
      </c>
      <c r="E3608" s="9">
        <v>64.3</v>
      </c>
      <c r="F3608" s="9"/>
      <c r="G3608" s="9">
        <f t="shared" si="59"/>
        <v>64.3</v>
      </c>
      <c r="H3608" s="10">
        <v>49</v>
      </c>
      <c r="I3608" s="10"/>
    </row>
    <row r="3609" s="15" customFormat="1" ht="28" customHeight="1" spans="1:9">
      <c r="A3609" s="12" t="s">
        <v>3647</v>
      </c>
      <c r="B3609" s="7">
        <v>23070111621</v>
      </c>
      <c r="C3609" s="28" t="s">
        <v>3597</v>
      </c>
      <c r="D3609" s="6" t="s">
        <v>3598</v>
      </c>
      <c r="E3609" s="9">
        <v>64.3</v>
      </c>
      <c r="F3609" s="9"/>
      <c r="G3609" s="9">
        <f t="shared" si="59"/>
        <v>64.3</v>
      </c>
      <c r="H3609" s="10">
        <v>49</v>
      </c>
      <c r="I3609" s="10"/>
    </row>
    <row r="3610" s="15" customFormat="1" ht="28" customHeight="1" spans="1:9">
      <c r="A3610" s="12" t="s">
        <v>3648</v>
      </c>
      <c r="B3610" s="7">
        <v>23070103411</v>
      </c>
      <c r="C3610" s="28" t="s">
        <v>3597</v>
      </c>
      <c r="D3610" s="6" t="s">
        <v>3598</v>
      </c>
      <c r="E3610" s="9">
        <v>64.1</v>
      </c>
      <c r="F3610" s="9"/>
      <c r="G3610" s="9">
        <f t="shared" si="59"/>
        <v>64.1</v>
      </c>
      <c r="H3610" s="10">
        <v>51</v>
      </c>
      <c r="I3610" s="10"/>
    </row>
    <row r="3611" s="15" customFormat="1" ht="28" customHeight="1" spans="1:9">
      <c r="A3611" s="12" t="s">
        <v>3649</v>
      </c>
      <c r="B3611" s="7">
        <v>23070105315</v>
      </c>
      <c r="C3611" s="28" t="s">
        <v>3597</v>
      </c>
      <c r="D3611" s="6" t="s">
        <v>3598</v>
      </c>
      <c r="E3611" s="9">
        <v>64.1</v>
      </c>
      <c r="F3611" s="9"/>
      <c r="G3611" s="9">
        <f t="shared" si="59"/>
        <v>64.1</v>
      </c>
      <c r="H3611" s="10">
        <v>51</v>
      </c>
      <c r="I3611" s="10"/>
    </row>
    <row r="3612" s="15" customFormat="1" ht="28" customHeight="1" spans="1:9">
      <c r="A3612" s="12" t="s">
        <v>3650</v>
      </c>
      <c r="B3612" s="7">
        <v>23070103808</v>
      </c>
      <c r="C3612" s="28" t="s">
        <v>3597</v>
      </c>
      <c r="D3612" s="6" t="s">
        <v>3598</v>
      </c>
      <c r="E3612" s="9">
        <v>64</v>
      </c>
      <c r="F3612" s="9"/>
      <c r="G3612" s="9">
        <f t="shared" si="59"/>
        <v>64</v>
      </c>
      <c r="H3612" s="10">
        <v>53</v>
      </c>
      <c r="I3612" s="10"/>
    </row>
    <row r="3613" s="15" customFormat="1" ht="28" customHeight="1" spans="1:9">
      <c r="A3613" s="12" t="s">
        <v>3651</v>
      </c>
      <c r="B3613" s="7">
        <v>23070110001</v>
      </c>
      <c r="C3613" s="28" t="s">
        <v>3597</v>
      </c>
      <c r="D3613" s="6" t="s">
        <v>3598</v>
      </c>
      <c r="E3613" s="9">
        <v>63.7</v>
      </c>
      <c r="F3613" s="9"/>
      <c r="G3613" s="9">
        <f t="shared" si="59"/>
        <v>63.7</v>
      </c>
      <c r="H3613" s="10">
        <v>54</v>
      </c>
      <c r="I3613" s="10"/>
    </row>
    <row r="3614" s="15" customFormat="1" ht="28" customHeight="1" spans="1:9">
      <c r="A3614" s="12" t="s">
        <v>3652</v>
      </c>
      <c r="B3614" s="7">
        <v>23070103307</v>
      </c>
      <c r="C3614" s="28" t="s">
        <v>3597</v>
      </c>
      <c r="D3614" s="6" t="s">
        <v>3598</v>
      </c>
      <c r="E3614" s="9">
        <v>63.4</v>
      </c>
      <c r="F3614" s="9"/>
      <c r="G3614" s="9">
        <f t="shared" si="59"/>
        <v>63.4</v>
      </c>
      <c r="H3614" s="10">
        <v>55</v>
      </c>
      <c r="I3614" s="10"/>
    </row>
    <row r="3615" s="15" customFormat="1" ht="28" customHeight="1" spans="1:9">
      <c r="A3615" s="12" t="s">
        <v>3653</v>
      </c>
      <c r="B3615" s="7">
        <v>23070115729</v>
      </c>
      <c r="C3615" s="28" t="s">
        <v>3597</v>
      </c>
      <c r="D3615" s="6" t="s">
        <v>3598</v>
      </c>
      <c r="E3615" s="9">
        <v>63.3</v>
      </c>
      <c r="F3615" s="9"/>
      <c r="G3615" s="9">
        <f t="shared" si="59"/>
        <v>63.3</v>
      </c>
      <c r="H3615" s="10">
        <v>56</v>
      </c>
      <c r="I3615" s="10"/>
    </row>
    <row r="3616" s="15" customFormat="1" ht="28" customHeight="1" spans="1:9">
      <c r="A3616" s="12" t="s">
        <v>3654</v>
      </c>
      <c r="B3616" s="7">
        <v>23070100416</v>
      </c>
      <c r="C3616" s="28" t="s">
        <v>3597</v>
      </c>
      <c r="D3616" s="6" t="s">
        <v>3598</v>
      </c>
      <c r="E3616" s="9">
        <v>63.1</v>
      </c>
      <c r="F3616" s="9"/>
      <c r="G3616" s="9">
        <f t="shared" si="59"/>
        <v>63.1</v>
      </c>
      <c r="H3616" s="10">
        <v>57</v>
      </c>
      <c r="I3616" s="10"/>
    </row>
    <row r="3617" s="15" customFormat="1" ht="28" customHeight="1" spans="1:9">
      <c r="A3617" s="12" t="s">
        <v>2543</v>
      </c>
      <c r="B3617" s="7">
        <v>23070109207</v>
      </c>
      <c r="C3617" s="28" t="s">
        <v>3597</v>
      </c>
      <c r="D3617" s="6" t="s">
        <v>3598</v>
      </c>
      <c r="E3617" s="9">
        <v>63</v>
      </c>
      <c r="F3617" s="9"/>
      <c r="G3617" s="9">
        <f t="shared" si="59"/>
        <v>63</v>
      </c>
      <c r="H3617" s="10">
        <v>58</v>
      </c>
      <c r="I3617" s="10"/>
    </row>
    <row r="3618" s="15" customFormat="1" ht="28" customHeight="1" spans="1:9">
      <c r="A3618" s="12" t="s">
        <v>3655</v>
      </c>
      <c r="B3618" s="7">
        <v>23070101529</v>
      </c>
      <c r="C3618" s="28" t="s">
        <v>3597</v>
      </c>
      <c r="D3618" s="6" t="s">
        <v>3598</v>
      </c>
      <c r="E3618" s="9">
        <v>62.8</v>
      </c>
      <c r="F3618" s="9"/>
      <c r="G3618" s="9">
        <f t="shared" si="59"/>
        <v>62.8</v>
      </c>
      <c r="H3618" s="10">
        <v>59</v>
      </c>
      <c r="I3618" s="10"/>
    </row>
    <row r="3619" s="15" customFormat="1" ht="28" customHeight="1" spans="1:9">
      <c r="A3619" s="12" t="s">
        <v>3656</v>
      </c>
      <c r="B3619" s="7">
        <v>23070111030</v>
      </c>
      <c r="C3619" s="28" t="s">
        <v>3597</v>
      </c>
      <c r="D3619" s="6" t="s">
        <v>3598</v>
      </c>
      <c r="E3619" s="9">
        <v>62.3</v>
      </c>
      <c r="F3619" s="9"/>
      <c r="G3619" s="9">
        <f t="shared" si="59"/>
        <v>62.3</v>
      </c>
      <c r="H3619" s="10">
        <v>60</v>
      </c>
      <c r="I3619" s="10"/>
    </row>
    <row r="3620" s="15" customFormat="1" ht="28" customHeight="1" spans="1:9">
      <c r="A3620" s="12" t="s">
        <v>3657</v>
      </c>
      <c r="B3620" s="7">
        <v>23070109110</v>
      </c>
      <c r="C3620" s="28" t="s">
        <v>3597</v>
      </c>
      <c r="D3620" s="6" t="s">
        <v>3598</v>
      </c>
      <c r="E3620" s="9">
        <v>62</v>
      </c>
      <c r="F3620" s="9"/>
      <c r="G3620" s="9">
        <f t="shared" si="59"/>
        <v>62</v>
      </c>
      <c r="H3620" s="10">
        <v>61</v>
      </c>
      <c r="I3620" s="10"/>
    </row>
    <row r="3621" s="15" customFormat="1" ht="28" customHeight="1" spans="1:9">
      <c r="A3621" s="12" t="s">
        <v>3658</v>
      </c>
      <c r="B3621" s="7">
        <v>23070110804</v>
      </c>
      <c r="C3621" s="28" t="s">
        <v>3597</v>
      </c>
      <c r="D3621" s="6" t="s">
        <v>3598</v>
      </c>
      <c r="E3621" s="9">
        <v>62</v>
      </c>
      <c r="F3621" s="9"/>
      <c r="G3621" s="9">
        <f t="shared" si="59"/>
        <v>62</v>
      </c>
      <c r="H3621" s="10">
        <v>61</v>
      </c>
      <c r="I3621" s="10"/>
    </row>
    <row r="3622" s="15" customFormat="1" ht="28" customHeight="1" spans="1:9">
      <c r="A3622" s="12" t="s">
        <v>3659</v>
      </c>
      <c r="B3622" s="7">
        <v>23070100228</v>
      </c>
      <c r="C3622" s="28" t="s">
        <v>3597</v>
      </c>
      <c r="D3622" s="6" t="s">
        <v>3598</v>
      </c>
      <c r="E3622" s="9">
        <v>61.2</v>
      </c>
      <c r="F3622" s="9"/>
      <c r="G3622" s="9">
        <f t="shared" si="59"/>
        <v>61.2</v>
      </c>
      <c r="H3622" s="10">
        <v>63</v>
      </c>
      <c r="I3622" s="10"/>
    </row>
    <row r="3623" s="15" customFormat="1" ht="28" customHeight="1" spans="1:9">
      <c r="A3623" s="12" t="s">
        <v>3660</v>
      </c>
      <c r="B3623" s="7">
        <v>23070105112</v>
      </c>
      <c r="C3623" s="28" t="s">
        <v>3597</v>
      </c>
      <c r="D3623" s="6" t="s">
        <v>3598</v>
      </c>
      <c r="E3623" s="9">
        <v>61.2</v>
      </c>
      <c r="F3623" s="9"/>
      <c r="G3623" s="9">
        <f t="shared" si="59"/>
        <v>61.2</v>
      </c>
      <c r="H3623" s="10">
        <v>63</v>
      </c>
      <c r="I3623" s="10"/>
    </row>
    <row r="3624" s="15" customFormat="1" ht="28" customHeight="1" spans="1:9">
      <c r="A3624" s="12" t="s">
        <v>3661</v>
      </c>
      <c r="B3624" s="7">
        <v>23070104415</v>
      </c>
      <c r="C3624" s="28" t="s">
        <v>3597</v>
      </c>
      <c r="D3624" s="6" t="s">
        <v>3598</v>
      </c>
      <c r="E3624" s="9">
        <v>61.1</v>
      </c>
      <c r="F3624" s="9"/>
      <c r="G3624" s="9">
        <f t="shared" si="59"/>
        <v>61.1</v>
      </c>
      <c r="H3624" s="10">
        <v>65</v>
      </c>
      <c r="I3624" s="10"/>
    </row>
    <row r="3625" s="15" customFormat="1" ht="28" customHeight="1" spans="1:9">
      <c r="A3625" s="12" t="s">
        <v>3662</v>
      </c>
      <c r="B3625" s="7">
        <v>23070104401</v>
      </c>
      <c r="C3625" s="28" t="s">
        <v>3597</v>
      </c>
      <c r="D3625" s="6" t="s">
        <v>3598</v>
      </c>
      <c r="E3625" s="9">
        <v>61</v>
      </c>
      <c r="F3625" s="9"/>
      <c r="G3625" s="9">
        <f t="shared" si="59"/>
        <v>61</v>
      </c>
      <c r="H3625" s="10">
        <v>66</v>
      </c>
      <c r="I3625" s="10"/>
    </row>
    <row r="3626" s="15" customFormat="1" ht="28" customHeight="1" spans="1:9">
      <c r="A3626" s="12" t="s">
        <v>3663</v>
      </c>
      <c r="B3626" s="7">
        <v>23070107928</v>
      </c>
      <c r="C3626" s="28" t="s">
        <v>3597</v>
      </c>
      <c r="D3626" s="6" t="s">
        <v>3598</v>
      </c>
      <c r="E3626" s="9">
        <v>61</v>
      </c>
      <c r="F3626" s="9"/>
      <c r="G3626" s="9">
        <f t="shared" si="59"/>
        <v>61</v>
      </c>
      <c r="H3626" s="10">
        <v>66</v>
      </c>
      <c r="I3626" s="10"/>
    </row>
    <row r="3627" s="15" customFormat="1" ht="28" customHeight="1" spans="1:9">
      <c r="A3627" s="12" t="s">
        <v>3664</v>
      </c>
      <c r="B3627" s="7">
        <v>23070108211</v>
      </c>
      <c r="C3627" s="28" t="s">
        <v>3597</v>
      </c>
      <c r="D3627" s="6" t="s">
        <v>3598</v>
      </c>
      <c r="E3627" s="9">
        <v>61</v>
      </c>
      <c r="F3627" s="9"/>
      <c r="G3627" s="9">
        <f t="shared" si="59"/>
        <v>61</v>
      </c>
      <c r="H3627" s="10">
        <v>66</v>
      </c>
      <c r="I3627" s="10"/>
    </row>
    <row r="3628" s="15" customFormat="1" ht="28" customHeight="1" spans="1:9">
      <c r="A3628" s="12" t="s">
        <v>3665</v>
      </c>
      <c r="B3628" s="7">
        <v>23070113604</v>
      </c>
      <c r="C3628" s="28" t="s">
        <v>3597</v>
      </c>
      <c r="D3628" s="6" t="s">
        <v>3598</v>
      </c>
      <c r="E3628" s="9">
        <v>60.9</v>
      </c>
      <c r="F3628" s="9"/>
      <c r="G3628" s="9">
        <f t="shared" si="59"/>
        <v>60.9</v>
      </c>
      <c r="H3628" s="10">
        <v>69</v>
      </c>
      <c r="I3628" s="10"/>
    </row>
    <row r="3629" s="15" customFormat="1" ht="28" customHeight="1" spans="1:9">
      <c r="A3629" s="12" t="s">
        <v>3666</v>
      </c>
      <c r="B3629" s="7">
        <v>23070106321</v>
      </c>
      <c r="C3629" s="28" t="s">
        <v>3597</v>
      </c>
      <c r="D3629" s="6" t="s">
        <v>3598</v>
      </c>
      <c r="E3629" s="9">
        <v>60.8</v>
      </c>
      <c r="F3629" s="9"/>
      <c r="G3629" s="9">
        <f t="shared" si="59"/>
        <v>60.8</v>
      </c>
      <c r="H3629" s="10">
        <v>70</v>
      </c>
      <c r="I3629" s="10"/>
    </row>
    <row r="3630" s="15" customFormat="1" ht="28" customHeight="1" spans="1:9">
      <c r="A3630" s="12" t="s">
        <v>3667</v>
      </c>
      <c r="B3630" s="7">
        <v>23070108908</v>
      </c>
      <c r="C3630" s="28" t="s">
        <v>3597</v>
      </c>
      <c r="D3630" s="6" t="s">
        <v>3598</v>
      </c>
      <c r="E3630" s="9">
        <v>60.8</v>
      </c>
      <c r="F3630" s="9"/>
      <c r="G3630" s="9">
        <f t="shared" si="59"/>
        <v>60.8</v>
      </c>
      <c r="H3630" s="10">
        <v>70</v>
      </c>
      <c r="I3630" s="10"/>
    </row>
    <row r="3631" s="15" customFormat="1" ht="28" customHeight="1" spans="1:9">
      <c r="A3631" s="12" t="s">
        <v>3668</v>
      </c>
      <c r="B3631" s="7">
        <v>23070103204</v>
      </c>
      <c r="C3631" s="28" t="s">
        <v>3597</v>
      </c>
      <c r="D3631" s="6" t="s">
        <v>3598</v>
      </c>
      <c r="E3631" s="9">
        <v>60.3</v>
      </c>
      <c r="F3631" s="9"/>
      <c r="G3631" s="9">
        <f t="shared" si="59"/>
        <v>60.3</v>
      </c>
      <c r="H3631" s="10">
        <v>72</v>
      </c>
      <c r="I3631" s="10"/>
    </row>
    <row r="3632" s="15" customFormat="1" ht="28" customHeight="1" spans="1:9">
      <c r="A3632" s="12" t="s">
        <v>3669</v>
      </c>
      <c r="B3632" s="7">
        <v>23070113208</v>
      </c>
      <c r="C3632" s="28" t="s">
        <v>3597</v>
      </c>
      <c r="D3632" s="6" t="s">
        <v>3598</v>
      </c>
      <c r="E3632" s="9">
        <v>60.2</v>
      </c>
      <c r="F3632" s="9"/>
      <c r="G3632" s="9">
        <f t="shared" si="59"/>
        <v>60.2</v>
      </c>
      <c r="H3632" s="10">
        <v>73</v>
      </c>
      <c r="I3632" s="10"/>
    </row>
    <row r="3633" s="15" customFormat="1" ht="28" customHeight="1" spans="1:9">
      <c r="A3633" s="12" t="s">
        <v>3670</v>
      </c>
      <c r="B3633" s="7">
        <v>23070113922</v>
      </c>
      <c r="C3633" s="28" t="s">
        <v>3597</v>
      </c>
      <c r="D3633" s="6" t="s">
        <v>3598</v>
      </c>
      <c r="E3633" s="9">
        <v>60.2</v>
      </c>
      <c r="F3633" s="9"/>
      <c r="G3633" s="9">
        <f t="shared" si="59"/>
        <v>60.2</v>
      </c>
      <c r="H3633" s="10">
        <v>73</v>
      </c>
      <c r="I3633" s="10"/>
    </row>
    <row r="3634" s="15" customFormat="1" ht="28" customHeight="1" spans="1:9">
      <c r="A3634" s="12" t="s">
        <v>3671</v>
      </c>
      <c r="B3634" s="7">
        <v>23070114330</v>
      </c>
      <c r="C3634" s="28" t="s">
        <v>3597</v>
      </c>
      <c r="D3634" s="6" t="s">
        <v>3598</v>
      </c>
      <c r="E3634" s="9">
        <v>59.6</v>
      </c>
      <c r="F3634" s="9"/>
      <c r="G3634" s="9">
        <f t="shared" si="59"/>
        <v>59.6</v>
      </c>
      <c r="H3634" s="10">
        <v>75</v>
      </c>
      <c r="I3634" s="10"/>
    </row>
    <row r="3635" s="15" customFormat="1" ht="28" customHeight="1" spans="1:9">
      <c r="A3635" s="12" t="s">
        <v>3672</v>
      </c>
      <c r="B3635" s="7">
        <v>23070111509</v>
      </c>
      <c r="C3635" s="28" t="s">
        <v>3597</v>
      </c>
      <c r="D3635" s="6" t="s">
        <v>3598</v>
      </c>
      <c r="E3635" s="9">
        <v>59.5</v>
      </c>
      <c r="F3635" s="9"/>
      <c r="G3635" s="9">
        <f t="shared" si="59"/>
        <v>59.5</v>
      </c>
      <c r="H3635" s="10">
        <v>76</v>
      </c>
      <c r="I3635" s="10"/>
    </row>
    <row r="3636" s="15" customFormat="1" ht="28" customHeight="1" spans="1:9">
      <c r="A3636" s="12" t="s">
        <v>3673</v>
      </c>
      <c r="B3636" s="7">
        <v>23070104727</v>
      </c>
      <c r="C3636" s="28" t="s">
        <v>3597</v>
      </c>
      <c r="D3636" s="6" t="s">
        <v>3598</v>
      </c>
      <c r="E3636" s="9">
        <v>59</v>
      </c>
      <c r="F3636" s="9"/>
      <c r="G3636" s="9">
        <f t="shared" si="59"/>
        <v>59</v>
      </c>
      <c r="H3636" s="10">
        <v>77</v>
      </c>
      <c r="I3636" s="10"/>
    </row>
    <row r="3637" s="15" customFormat="1" ht="28" customHeight="1" spans="1:9">
      <c r="A3637" s="12" t="s">
        <v>3674</v>
      </c>
      <c r="B3637" s="7">
        <v>23070107202</v>
      </c>
      <c r="C3637" s="28" t="s">
        <v>3597</v>
      </c>
      <c r="D3637" s="6" t="s">
        <v>3598</v>
      </c>
      <c r="E3637" s="9">
        <v>58.6</v>
      </c>
      <c r="F3637" s="9"/>
      <c r="G3637" s="9">
        <f t="shared" si="59"/>
        <v>58.6</v>
      </c>
      <c r="H3637" s="10">
        <v>78</v>
      </c>
      <c r="I3637" s="10"/>
    </row>
    <row r="3638" s="15" customFormat="1" ht="28" customHeight="1" spans="1:9">
      <c r="A3638" s="12" t="s">
        <v>3675</v>
      </c>
      <c r="B3638" s="7">
        <v>23070106815</v>
      </c>
      <c r="C3638" s="28" t="s">
        <v>3597</v>
      </c>
      <c r="D3638" s="6" t="s">
        <v>3598</v>
      </c>
      <c r="E3638" s="9">
        <v>58.5</v>
      </c>
      <c r="F3638" s="9"/>
      <c r="G3638" s="9">
        <f t="shared" si="59"/>
        <v>58.5</v>
      </c>
      <c r="H3638" s="10">
        <v>79</v>
      </c>
      <c r="I3638" s="10"/>
    </row>
    <row r="3639" s="15" customFormat="1" ht="28" customHeight="1" spans="1:9">
      <c r="A3639" s="12" t="s">
        <v>3676</v>
      </c>
      <c r="B3639" s="7">
        <v>23070102429</v>
      </c>
      <c r="C3639" s="28" t="s">
        <v>3597</v>
      </c>
      <c r="D3639" s="6" t="s">
        <v>3598</v>
      </c>
      <c r="E3639" s="9">
        <v>58.2</v>
      </c>
      <c r="F3639" s="9"/>
      <c r="G3639" s="9">
        <f t="shared" si="59"/>
        <v>58.2</v>
      </c>
      <c r="H3639" s="10">
        <v>80</v>
      </c>
      <c r="I3639" s="10"/>
    </row>
    <row r="3640" s="15" customFormat="1" ht="28" customHeight="1" spans="1:9">
      <c r="A3640" s="12" t="s">
        <v>3677</v>
      </c>
      <c r="B3640" s="7">
        <v>23070105729</v>
      </c>
      <c r="C3640" s="28" t="s">
        <v>3597</v>
      </c>
      <c r="D3640" s="6" t="s">
        <v>3598</v>
      </c>
      <c r="E3640" s="9">
        <v>58.2</v>
      </c>
      <c r="F3640" s="9"/>
      <c r="G3640" s="9">
        <f t="shared" si="59"/>
        <v>58.2</v>
      </c>
      <c r="H3640" s="10">
        <v>80</v>
      </c>
      <c r="I3640" s="10"/>
    </row>
    <row r="3641" s="15" customFormat="1" ht="28" customHeight="1" spans="1:9">
      <c r="A3641" s="12" t="s">
        <v>3678</v>
      </c>
      <c r="B3641" s="7">
        <v>23070116212</v>
      </c>
      <c r="C3641" s="28" t="s">
        <v>3597</v>
      </c>
      <c r="D3641" s="6" t="s">
        <v>3598</v>
      </c>
      <c r="E3641" s="9">
        <v>58</v>
      </c>
      <c r="F3641" s="9"/>
      <c r="G3641" s="9">
        <f t="shared" si="59"/>
        <v>58</v>
      </c>
      <c r="H3641" s="10">
        <v>82</v>
      </c>
      <c r="I3641" s="10"/>
    </row>
    <row r="3642" s="15" customFormat="1" ht="28" customHeight="1" spans="1:9">
      <c r="A3642" s="12" t="s">
        <v>3679</v>
      </c>
      <c r="B3642" s="7">
        <v>23070113001</v>
      </c>
      <c r="C3642" s="28" t="s">
        <v>3597</v>
      </c>
      <c r="D3642" s="6" t="s">
        <v>3598</v>
      </c>
      <c r="E3642" s="9">
        <v>57.9</v>
      </c>
      <c r="F3642" s="9"/>
      <c r="G3642" s="9">
        <f t="shared" si="59"/>
        <v>57.9</v>
      </c>
      <c r="H3642" s="10">
        <v>83</v>
      </c>
      <c r="I3642" s="10"/>
    </row>
    <row r="3643" s="15" customFormat="1" ht="28" customHeight="1" spans="1:9">
      <c r="A3643" s="12" t="s">
        <v>3680</v>
      </c>
      <c r="B3643" s="7">
        <v>23070113120</v>
      </c>
      <c r="C3643" s="28" t="s">
        <v>3597</v>
      </c>
      <c r="D3643" s="6" t="s">
        <v>3598</v>
      </c>
      <c r="E3643" s="9">
        <v>57.8</v>
      </c>
      <c r="F3643" s="9"/>
      <c r="G3643" s="9">
        <f t="shared" si="59"/>
        <v>57.8</v>
      </c>
      <c r="H3643" s="10">
        <v>84</v>
      </c>
      <c r="I3643" s="10"/>
    </row>
    <row r="3644" s="15" customFormat="1" ht="28" customHeight="1" spans="1:9">
      <c r="A3644" s="12" t="s">
        <v>3681</v>
      </c>
      <c r="B3644" s="7">
        <v>23070116425</v>
      </c>
      <c r="C3644" s="28" t="s">
        <v>3597</v>
      </c>
      <c r="D3644" s="6" t="s">
        <v>3598</v>
      </c>
      <c r="E3644" s="9">
        <v>57.2</v>
      </c>
      <c r="F3644" s="9"/>
      <c r="G3644" s="9">
        <f t="shared" si="59"/>
        <v>57.2</v>
      </c>
      <c r="H3644" s="10">
        <v>85</v>
      </c>
      <c r="I3644" s="10"/>
    </row>
    <row r="3645" s="15" customFormat="1" ht="28" customHeight="1" spans="1:9">
      <c r="A3645" s="12" t="s">
        <v>3682</v>
      </c>
      <c r="B3645" s="7">
        <v>23070115922</v>
      </c>
      <c r="C3645" s="28" t="s">
        <v>3597</v>
      </c>
      <c r="D3645" s="6" t="s">
        <v>3598</v>
      </c>
      <c r="E3645" s="9">
        <v>57</v>
      </c>
      <c r="F3645" s="9"/>
      <c r="G3645" s="9">
        <f t="shared" si="59"/>
        <v>57</v>
      </c>
      <c r="H3645" s="10">
        <v>86</v>
      </c>
      <c r="I3645" s="10"/>
    </row>
    <row r="3646" s="15" customFormat="1" ht="28" customHeight="1" spans="1:9">
      <c r="A3646" s="12" t="s">
        <v>3683</v>
      </c>
      <c r="B3646" s="7">
        <v>23070116324</v>
      </c>
      <c r="C3646" s="28" t="s">
        <v>3597</v>
      </c>
      <c r="D3646" s="6" t="s">
        <v>3598</v>
      </c>
      <c r="E3646" s="9">
        <v>56.8</v>
      </c>
      <c r="F3646" s="9"/>
      <c r="G3646" s="9">
        <f t="shared" si="59"/>
        <v>56.8</v>
      </c>
      <c r="H3646" s="10">
        <v>87</v>
      </c>
      <c r="I3646" s="10"/>
    </row>
    <row r="3647" s="15" customFormat="1" ht="28" customHeight="1" spans="1:9">
      <c r="A3647" s="12" t="s">
        <v>3684</v>
      </c>
      <c r="B3647" s="7">
        <v>23070112427</v>
      </c>
      <c r="C3647" s="28" t="s">
        <v>3597</v>
      </c>
      <c r="D3647" s="6" t="s">
        <v>3598</v>
      </c>
      <c r="E3647" s="9">
        <v>56.5</v>
      </c>
      <c r="F3647" s="9"/>
      <c r="G3647" s="9">
        <f t="shared" si="59"/>
        <v>56.5</v>
      </c>
      <c r="H3647" s="10">
        <v>88</v>
      </c>
      <c r="I3647" s="10"/>
    </row>
    <row r="3648" s="15" customFormat="1" ht="28" customHeight="1" spans="1:9">
      <c r="A3648" s="12" t="s">
        <v>3685</v>
      </c>
      <c r="B3648" s="7">
        <v>23070110402</v>
      </c>
      <c r="C3648" s="28" t="s">
        <v>3597</v>
      </c>
      <c r="D3648" s="6" t="s">
        <v>3598</v>
      </c>
      <c r="E3648" s="9">
        <v>55.8</v>
      </c>
      <c r="F3648" s="9"/>
      <c r="G3648" s="9">
        <f t="shared" si="59"/>
        <v>55.8</v>
      </c>
      <c r="H3648" s="10">
        <v>89</v>
      </c>
      <c r="I3648" s="10"/>
    </row>
    <row r="3649" s="15" customFormat="1" ht="28" customHeight="1" spans="1:9">
      <c r="A3649" s="12" t="s">
        <v>3686</v>
      </c>
      <c r="B3649" s="7">
        <v>23070104630</v>
      </c>
      <c r="C3649" s="28" t="s">
        <v>3597</v>
      </c>
      <c r="D3649" s="6" t="s">
        <v>3598</v>
      </c>
      <c r="E3649" s="9">
        <v>55.6</v>
      </c>
      <c r="F3649" s="9"/>
      <c r="G3649" s="9">
        <f t="shared" si="59"/>
        <v>55.6</v>
      </c>
      <c r="H3649" s="10">
        <v>90</v>
      </c>
      <c r="I3649" s="10"/>
    </row>
    <row r="3650" s="15" customFormat="1" ht="28" customHeight="1" spans="1:9">
      <c r="A3650" s="12" t="s">
        <v>3687</v>
      </c>
      <c r="B3650" s="7">
        <v>23070111108</v>
      </c>
      <c r="C3650" s="28" t="s">
        <v>3597</v>
      </c>
      <c r="D3650" s="6" t="s">
        <v>3598</v>
      </c>
      <c r="E3650" s="9">
        <v>55.6</v>
      </c>
      <c r="F3650" s="9"/>
      <c r="G3650" s="9">
        <f t="shared" si="59"/>
        <v>55.6</v>
      </c>
      <c r="H3650" s="10">
        <v>90</v>
      </c>
      <c r="I3650" s="10"/>
    </row>
    <row r="3651" s="15" customFormat="1" ht="28" customHeight="1" spans="1:9">
      <c r="A3651" s="12" t="s">
        <v>3688</v>
      </c>
      <c r="B3651" s="7">
        <v>23070115301</v>
      </c>
      <c r="C3651" s="28" t="s">
        <v>3597</v>
      </c>
      <c r="D3651" s="6" t="s">
        <v>3598</v>
      </c>
      <c r="E3651" s="9">
        <v>55.6</v>
      </c>
      <c r="F3651" s="9"/>
      <c r="G3651" s="9">
        <f t="shared" si="59"/>
        <v>55.6</v>
      </c>
      <c r="H3651" s="10">
        <v>90</v>
      </c>
      <c r="I3651" s="10"/>
    </row>
    <row r="3652" s="15" customFormat="1" ht="28" customHeight="1" spans="1:9">
      <c r="A3652" s="12" t="s">
        <v>3689</v>
      </c>
      <c r="B3652" s="7">
        <v>23070113115</v>
      </c>
      <c r="C3652" s="28" t="s">
        <v>3597</v>
      </c>
      <c r="D3652" s="6" t="s">
        <v>3598</v>
      </c>
      <c r="E3652" s="9">
        <v>55</v>
      </c>
      <c r="F3652" s="9"/>
      <c r="G3652" s="9">
        <f t="shared" si="59"/>
        <v>55</v>
      </c>
      <c r="H3652" s="10">
        <v>93</v>
      </c>
      <c r="I3652" s="10"/>
    </row>
    <row r="3653" s="15" customFormat="1" ht="28" customHeight="1" spans="1:9">
      <c r="A3653" s="12" t="s">
        <v>3690</v>
      </c>
      <c r="B3653" s="7">
        <v>23070102629</v>
      </c>
      <c r="C3653" s="28" t="s">
        <v>3597</v>
      </c>
      <c r="D3653" s="6" t="s">
        <v>3598</v>
      </c>
      <c r="E3653" s="9">
        <v>53.9</v>
      </c>
      <c r="F3653" s="9"/>
      <c r="G3653" s="9">
        <f t="shared" ref="G3653:G3662" si="60">E3653+F3653</f>
        <v>53.9</v>
      </c>
      <c r="H3653" s="10">
        <v>94</v>
      </c>
      <c r="I3653" s="10"/>
    </row>
    <row r="3654" s="15" customFormat="1" ht="28" customHeight="1" spans="1:9">
      <c r="A3654" s="12" t="s">
        <v>3691</v>
      </c>
      <c r="B3654" s="7">
        <v>23070113605</v>
      </c>
      <c r="C3654" s="28" t="s">
        <v>3597</v>
      </c>
      <c r="D3654" s="6" t="s">
        <v>3598</v>
      </c>
      <c r="E3654" s="9">
        <v>53.8</v>
      </c>
      <c r="F3654" s="9"/>
      <c r="G3654" s="9">
        <f t="shared" si="60"/>
        <v>53.8</v>
      </c>
      <c r="H3654" s="10">
        <v>95</v>
      </c>
      <c r="I3654" s="10"/>
    </row>
    <row r="3655" s="15" customFormat="1" ht="28" customHeight="1" spans="1:9">
      <c r="A3655" s="12" t="s">
        <v>3692</v>
      </c>
      <c r="B3655" s="7">
        <v>23070100429</v>
      </c>
      <c r="C3655" s="28" t="s">
        <v>3597</v>
      </c>
      <c r="D3655" s="6" t="s">
        <v>3598</v>
      </c>
      <c r="E3655" s="9">
        <v>53.7</v>
      </c>
      <c r="F3655" s="9"/>
      <c r="G3655" s="9">
        <f t="shared" si="60"/>
        <v>53.7</v>
      </c>
      <c r="H3655" s="10">
        <v>96</v>
      </c>
      <c r="I3655" s="10"/>
    </row>
    <row r="3656" s="15" customFormat="1" ht="28" customHeight="1" spans="1:9">
      <c r="A3656" s="12" t="s">
        <v>3693</v>
      </c>
      <c r="B3656" s="7">
        <v>23070116211</v>
      </c>
      <c r="C3656" s="28" t="s">
        <v>3597</v>
      </c>
      <c r="D3656" s="6" t="s">
        <v>3598</v>
      </c>
      <c r="E3656" s="9">
        <v>52.9</v>
      </c>
      <c r="F3656" s="9"/>
      <c r="G3656" s="9">
        <f t="shared" si="60"/>
        <v>52.9</v>
      </c>
      <c r="H3656" s="10">
        <v>97</v>
      </c>
      <c r="I3656" s="10"/>
    </row>
    <row r="3657" s="15" customFormat="1" ht="28" customHeight="1" spans="1:9">
      <c r="A3657" s="12" t="s">
        <v>3694</v>
      </c>
      <c r="B3657" s="7">
        <v>23070115912</v>
      </c>
      <c r="C3657" s="28" t="s">
        <v>3597</v>
      </c>
      <c r="D3657" s="6" t="s">
        <v>3598</v>
      </c>
      <c r="E3657" s="9">
        <v>52.5</v>
      </c>
      <c r="F3657" s="9"/>
      <c r="G3657" s="9">
        <f t="shared" si="60"/>
        <v>52.5</v>
      </c>
      <c r="H3657" s="10">
        <v>98</v>
      </c>
      <c r="I3657" s="10"/>
    </row>
    <row r="3658" s="15" customFormat="1" ht="28" customHeight="1" spans="1:9">
      <c r="A3658" s="12" t="s">
        <v>3695</v>
      </c>
      <c r="B3658" s="7">
        <v>23070116528</v>
      </c>
      <c r="C3658" s="28" t="s">
        <v>3597</v>
      </c>
      <c r="D3658" s="6" t="s">
        <v>3598</v>
      </c>
      <c r="E3658" s="9">
        <v>51.7</v>
      </c>
      <c r="F3658" s="9"/>
      <c r="G3658" s="9">
        <f t="shared" si="60"/>
        <v>51.7</v>
      </c>
      <c r="H3658" s="10">
        <v>99</v>
      </c>
      <c r="I3658" s="10"/>
    </row>
    <row r="3659" s="15" customFormat="1" ht="28" customHeight="1" spans="1:9">
      <c r="A3659" s="12" t="s">
        <v>3228</v>
      </c>
      <c r="B3659" s="7">
        <v>23070104421</v>
      </c>
      <c r="C3659" s="28" t="s">
        <v>3597</v>
      </c>
      <c r="D3659" s="6" t="s">
        <v>3598</v>
      </c>
      <c r="E3659" s="9">
        <v>51.4</v>
      </c>
      <c r="F3659" s="9"/>
      <c r="G3659" s="9">
        <f t="shared" si="60"/>
        <v>51.4</v>
      </c>
      <c r="H3659" s="10">
        <v>100</v>
      </c>
      <c r="I3659" s="10"/>
    </row>
    <row r="3660" s="15" customFormat="1" ht="28" customHeight="1" spans="1:9">
      <c r="A3660" s="12" t="s">
        <v>3696</v>
      </c>
      <c r="B3660" s="7">
        <v>23070106823</v>
      </c>
      <c r="C3660" s="28" t="s">
        <v>3597</v>
      </c>
      <c r="D3660" s="6" t="s">
        <v>3598</v>
      </c>
      <c r="E3660" s="9">
        <v>51</v>
      </c>
      <c r="F3660" s="9"/>
      <c r="G3660" s="9">
        <f t="shared" si="60"/>
        <v>51</v>
      </c>
      <c r="H3660" s="10">
        <v>101</v>
      </c>
      <c r="I3660" s="10"/>
    </row>
    <row r="3661" s="15" customFormat="1" ht="28" customHeight="1" spans="1:9">
      <c r="A3661" s="12" t="s">
        <v>3697</v>
      </c>
      <c r="B3661" s="7">
        <v>23070112528</v>
      </c>
      <c r="C3661" s="28" t="s">
        <v>3597</v>
      </c>
      <c r="D3661" s="6" t="s">
        <v>3598</v>
      </c>
      <c r="E3661" s="9">
        <v>49.6</v>
      </c>
      <c r="F3661" s="9"/>
      <c r="G3661" s="9">
        <f t="shared" si="60"/>
        <v>49.6</v>
      </c>
      <c r="H3661" s="10">
        <v>102</v>
      </c>
      <c r="I3661" s="10"/>
    </row>
    <row r="3662" s="15" customFormat="1" ht="28" customHeight="1" spans="1:9">
      <c r="A3662" s="12" t="s">
        <v>3698</v>
      </c>
      <c r="B3662" s="7">
        <v>23070100110</v>
      </c>
      <c r="C3662" s="28" t="s">
        <v>3597</v>
      </c>
      <c r="D3662" s="6" t="s">
        <v>3598</v>
      </c>
      <c r="E3662" s="9">
        <v>46.5</v>
      </c>
      <c r="F3662" s="9"/>
      <c r="G3662" s="9">
        <f t="shared" si="60"/>
        <v>46.5</v>
      </c>
      <c r="H3662" s="10">
        <v>103</v>
      </c>
      <c r="I3662" s="10"/>
    </row>
    <row r="3663" s="15" customFormat="1" ht="28" customHeight="1" spans="1:9">
      <c r="A3663" s="12" t="s">
        <v>3699</v>
      </c>
      <c r="B3663" s="7">
        <v>23070100609</v>
      </c>
      <c r="C3663" s="28" t="s">
        <v>3597</v>
      </c>
      <c r="D3663" s="6" t="s">
        <v>3598</v>
      </c>
      <c r="E3663" s="29" t="s">
        <v>23</v>
      </c>
      <c r="F3663" s="11"/>
      <c r="G3663" s="29" t="s">
        <v>23</v>
      </c>
      <c r="H3663" s="6">
        <v>104</v>
      </c>
      <c r="I3663" s="10"/>
    </row>
    <row r="3664" s="15" customFormat="1" ht="28" customHeight="1" spans="1:9">
      <c r="A3664" s="12" t="s">
        <v>3700</v>
      </c>
      <c r="B3664" s="7">
        <v>23070100627</v>
      </c>
      <c r="C3664" s="28" t="s">
        <v>3597</v>
      </c>
      <c r="D3664" s="6" t="s">
        <v>3598</v>
      </c>
      <c r="E3664" s="29" t="s">
        <v>23</v>
      </c>
      <c r="F3664" s="11"/>
      <c r="G3664" s="29" t="s">
        <v>23</v>
      </c>
      <c r="H3664" s="6">
        <v>104</v>
      </c>
      <c r="I3664" s="10"/>
    </row>
    <row r="3665" s="15" customFormat="1" ht="28" customHeight="1" spans="1:9">
      <c r="A3665" s="12" t="s">
        <v>3701</v>
      </c>
      <c r="B3665" s="7">
        <v>23070100708</v>
      </c>
      <c r="C3665" s="28" t="s">
        <v>3597</v>
      </c>
      <c r="D3665" s="6" t="s">
        <v>3598</v>
      </c>
      <c r="E3665" s="29" t="s">
        <v>23</v>
      </c>
      <c r="F3665" s="11"/>
      <c r="G3665" s="29" t="s">
        <v>23</v>
      </c>
      <c r="H3665" s="6">
        <v>104</v>
      </c>
      <c r="I3665" s="10"/>
    </row>
    <row r="3666" s="15" customFormat="1" ht="28" customHeight="1" spans="1:9">
      <c r="A3666" s="12" t="s">
        <v>3702</v>
      </c>
      <c r="B3666" s="7">
        <v>23070100823</v>
      </c>
      <c r="C3666" s="28" t="s">
        <v>3597</v>
      </c>
      <c r="D3666" s="6" t="s">
        <v>3598</v>
      </c>
      <c r="E3666" s="29" t="s">
        <v>23</v>
      </c>
      <c r="F3666" s="11"/>
      <c r="G3666" s="29" t="s">
        <v>23</v>
      </c>
      <c r="H3666" s="6">
        <v>104</v>
      </c>
      <c r="I3666" s="10"/>
    </row>
    <row r="3667" s="15" customFormat="1" ht="28" customHeight="1" spans="1:9">
      <c r="A3667" s="12" t="s">
        <v>20</v>
      </c>
      <c r="B3667" s="7">
        <v>23070101426</v>
      </c>
      <c r="C3667" s="28" t="s">
        <v>3597</v>
      </c>
      <c r="D3667" s="6" t="s">
        <v>3598</v>
      </c>
      <c r="E3667" s="29" t="s">
        <v>23</v>
      </c>
      <c r="F3667" s="11"/>
      <c r="G3667" s="29" t="s">
        <v>23</v>
      </c>
      <c r="H3667" s="6">
        <v>104</v>
      </c>
      <c r="I3667" s="10"/>
    </row>
    <row r="3668" s="15" customFormat="1" ht="28" customHeight="1" spans="1:9">
      <c r="A3668" s="12" t="s">
        <v>3703</v>
      </c>
      <c r="B3668" s="7">
        <v>23070101516</v>
      </c>
      <c r="C3668" s="28" t="s">
        <v>3597</v>
      </c>
      <c r="D3668" s="6" t="s">
        <v>3598</v>
      </c>
      <c r="E3668" s="29" t="s">
        <v>23</v>
      </c>
      <c r="F3668" s="11"/>
      <c r="G3668" s="29" t="s">
        <v>23</v>
      </c>
      <c r="H3668" s="6">
        <v>104</v>
      </c>
      <c r="I3668" s="10"/>
    </row>
    <row r="3669" s="15" customFormat="1" ht="28" customHeight="1" spans="1:9">
      <c r="A3669" s="12" t="s">
        <v>3704</v>
      </c>
      <c r="B3669" s="7">
        <v>23070101624</v>
      </c>
      <c r="C3669" s="28" t="s">
        <v>3597</v>
      </c>
      <c r="D3669" s="6" t="s">
        <v>3598</v>
      </c>
      <c r="E3669" s="29" t="s">
        <v>23</v>
      </c>
      <c r="F3669" s="11"/>
      <c r="G3669" s="29" t="s">
        <v>23</v>
      </c>
      <c r="H3669" s="6">
        <v>104</v>
      </c>
      <c r="I3669" s="10"/>
    </row>
    <row r="3670" s="15" customFormat="1" ht="28" customHeight="1" spans="1:9">
      <c r="A3670" s="12" t="s">
        <v>3705</v>
      </c>
      <c r="B3670" s="7">
        <v>23070102410</v>
      </c>
      <c r="C3670" s="28" t="s">
        <v>3597</v>
      </c>
      <c r="D3670" s="6" t="s">
        <v>3598</v>
      </c>
      <c r="E3670" s="29" t="s">
        <v>23</v>
      </c>
      <c r="F3670" s="11"/>
      <c r="G3670" s="29" t="s">
        <v>23</v>
      </c>
      <c r="H3670" s="6">
        <v>104</v>
      </c>
      <c r="I3670" s="10"/>
    </row>
    <row r="3671" s="15" customFormat="1" ht="28" customHeight="1" spans="1:9">
      <c r="A3671" s="12" t="s">
        <v>3706</v>
      </c>
      <c r="B3671" s="7">
        <v>23070103129</v>
      </c>
      <c r="C3671" s="28" t="s">
        <v>3597</v>
      </c>
      <c r="D3671" s="6" t="s">
        <v>3598</v>
      </c>
      <c r="E3671" s="29" t="s">
        <v>23</v>
      </c>
      <c r="F3671" s="11"/>
      <c r="G3671" s="29" t="s">
        <v>23</v>
      </c>
      <c r="H3671" s="6">
        <v>104</v>
      </c>
      <c r="I3671" s="10"/>
    </row>
    <row r="3672" s="15" customFormat="1" ht="28" customHeight="1" spans="1:9">
      <c r="A3672" s="12" t="s">
        <v>3707</v>
      </c>
      <c r="B3672" s="7">
        <v>23070103622</v>
      </c>
      <c r="C3672" s="28" t="s">
        <v>3597</v>
      </c>
      <c r="D3672" s="6" t="s">
        <v>3598</v>
      </c>
      <c r="E3672" s="29" t="s">
        <v>23</v>
      </c>
      <c r="F3672" s="11"/>
      <c r="G3672" s="29" t="s">
        <v>23</v>
      </c>
      <c r="H3672" s="6">
        <v>104</v>
      </c>
      <c r="I3672" s="10"/>
    </row>
    <row r="3673" s="15" customFormat="1" ht="28" customHeight="1" spans="1:9">
      <c r="A3673" s="12" t="s">
        <v>3708</v>
      </c>
      <c r="B3673" s="7">
        <v>23070104013</v>
      </c>
      <c r="C3673" s="28" t="s">
        <v>3597</v>
      </c>
      <c r="D3673" s="6" t="s">
        <v>3598</v>
      </c>
      <c r="E3673" s="29" t="s">
        <v>23</v>
      </c>
      <c r="F3673" s="11"/>
      <c r="G3673" s="29" t="s">
        <v>23</v>
      </c>
      <c r="H3673" s="6">
        <v>104</v>
      </c>
      <c r="I3673" s="10"/>
    </row>
    <row r="3674" s="15" customFormat="1" ht="28" customHeight="1" spans="1:9">
      <c r="A3674" s="12" t="s">
        <v>3709</v>
      </c>
      <c r="B3674" s="7">
        <v>23070104115</v>
      </c>
      <c r="C3674" s="28" t="s">
        <v>3597</v>
      </c>
      <c r="D3674" s="6" t="s">
        <v>3598</v>
      </c>
      <c r="E3674" s="29" t="s">
        <v>23</v>
      </c>
      <c r="F3674" s="11"/>
      <c r="G3674" s="29" t="s">
        <v>23</v>
      </c>
      <c r="H3674" s="6">
        <v>104</v>
      </c>
      <c r="I3674" s="10"/>
    </row>
    <row r="3675" s="15" customFormat="1" ht="28" customHeight="1" spans="1:9">
      <c r="A3675" s="12" t="s">
        <v>3710</v>
      </c>
      <c r="B3675" s="7">
        <v>23070104506</v>
      </c>
      <c r="C3675" s="28" t="s">
        <v>3597</v>
      </c>
      <c r="D3675" s="6" t="s">
        <v>3598</v>
      </c>
      <c r="E3675" s="29" t="s">
        <v>23</v>
      </c>
      <c r="F3675" s="11"/>
      <c r="G3675" s="29" t="s">
        <v>23</v>
      </c>
      <c r="H3675" s="6">
        <v>104</v>
      </c>
      <c r="I3675" s="10"/>
    </row>
    <row r="3676" s="15" customFormat="1" ht="28" customHeight="1" spans="1:9">
      <c r="A3676" s="12" t="s">
        <v>3711</v>
      </c>
      <c r="B3676" s="7">
        <v>23070105316</v>
      </c>
      <c r="C3676" s="28" t="s">
        <v>3597</v>
      </c>
      <c r="D3676" s="6" t="s">
        <v>3598</v>
      </c>
      <c r="E3676" s="29" t="s">
        <v>23</v>
      </c>
      <c r="F3676" s="11"/>
      <c r="G3676" s="29" t="s">
        <v>23</v>
      </c>
      <c r="H3676" s="6">
        <v>104</v>
      </c>
      <c r="I3676" s="10"/>
    </row>
    <row r="3677" s="15" customFormat="1" ht="28" customHeight="1" spans="1:9">
      <c r="A3677" s="12" t="s">
        <v>3712</v>
      </c>
      <c r="B3677" s="7">
        <v>23070105509</v>
      </c>
      <c r="C3677" s="28" t="s">
        <v>3597</v>
      </c>
      <c r="D3677" s="6" t="s">
        <v>3598</v>
      </c>
      <c r="E3677" s="29" t="s">
        <v>23</v>
      </c>
      <c r="F3677" s="11"/>
      <c r="G3677" s="29" t="s">
        <v>23</v>
      </c>
      <c r="H3677" s="6">
        <v>104</v>
      </c>
      <c r="I3677" s="10"/>
    </row>
    <row r="3678" s="15" customFormat="1" ht="28" customHeight="1" spans="1:9">
      <c r="A3678" s="12" t="s">
        <v>3713</v>
      </c>
      <c r="B3678" s="7">
        <v>23070106511</v>
      </c>
      <c r="C3678" s="28" t="s">
        <v>3597</v>
      </c>
      <c r="D3678" s="6" t="s">
        <v>3598</v>
      </c>
      <c r="E3678" s="29" t="s">
        <v>23</v>
      </c>
      <c r="F3678" s="11"/>
      <c r="G3678" s="29" t="s">
        <v>23</v>
      </c>
      <c r="H3678" s="6">
        <v>104</v>
      </c>
      <c r="I3678" s="10"/>
    </row>
    <row r="3679" s="15" customFormat="1" ht="28" customHeight="1" spans="1:9">
      <c r="A3679" s="12" t="s">
        <v>3714</v>
      </c>
      <c r="B3679" s="7">
        <v>23070106619</v>
      </c>
      <c r="C3679" s="28" t="s">
        <v>3597</v>
      </c>
      <c r="D3679" s="6" t="s">
        <v>3598</v>
      </c>
      <c r="E3679" s="29" t="s">
        <v>23</v>
      </c>
      <c r="F3679" s="11"/>
      <c r="G3679" s="29" t="s">
        <v>23</v>
      </c>
      <c r="H3679" s="6">
        <v>104</v>
      </c>
      <c r="I3679" s="10"/>
    </row>
    <row r="3680" s="15" customFormat="1" ht="28" customHeight="1" spans="1:9">
      <c r="A3680" s="12" t="s">
        <v>3715</v>
      </c>
      <c r="B3680" s="7">
        <v>23070106811</v>
      </c>
      <c r="C3680" s="28" t="s">
        <v>3597</v>
      </c>
      <c r="D3680" s="6" t="s">
        <v>3598</v>
      </c>
      <c r="E3680" s="29" t="s">
        <v>23</v>
      </c>
      <c r="F3680" s="11"/>
      <c r="G3680" s="29" t="s">
        <v>23</v>
      </c>
      <c r="H3680" s="6">
        <v>104</v>
      </c>
      <c r="I3680" s="10"/>
    </row>
    <row r="3681" s="15" customFormat="1" ht="28" customHeight="1" spans="1:9">
      <c r="A3681" s="12" t="s">
        <v>3716</v>
      </c>
      <c r="B3681" s="7">
        <v>23070106902</v>
      </c>
      <c r="C3681" s="28" t="s">
        <v>3597</v>
      </c>
      <c r="D3681" s="6" t="s">
        <v>3598</v>
      </c>
      <c r="E3681" s="29" t="s">
        <v>23</v>
      </c>
      <c r="F3681" s="11"/>
      <c r="G3681" s="29" t="s">
        <v>23</v>
      </c>
      <c r="H3681" s="6">
        <v>104</v>
      </c>
      <c r="I3681" s="10"/>
    </row>
    <row r="3682" s="15" customFormat="1" ht="28" customHeight="1" spans="1:9">
      <c r="A3682" s="12" t="s">
        <v>3717</v>
      </c>
      <c r="B3682" s="7">
        <v>23070108001</v>
      </c>
      <c r="C3682" s="28" t="s">
        <v>3597</v>
      </c>
      <c r="D3682" s="6" t="s">
        <v>3598</v>
      </c>
      <c r="E3682" s="29" t="s">
        <v>23</v>
      </c>
      <c r="F3682" s="11"/>
      <c r="G3682" s="29" t="s">
        <v>23</v>
      </c>
      <c r="H3682" s="6">
        <v>104</v>
      </c>
      <c r="I3682" s="10"/>
    </row>
    <row r="3683" s="15" customFormat="1" ht="28" customHeight="1" spans="1:9">
      <c r="A3683" s="12" t="s">
        <v>3718</v>
      </c>
      <c r="B3683" s="7">
        <v>23070108228</v>
      </c>
      <c r="C3683" s="28" t="s">
        <v>3597</v>
      </c>
      <c r="D3683" s="6" t="s">
        <v>3598</v>
      </c>
      <c r="E3683" s="29" t="s">
        <v>23</v>
      </c>
      <c r="F3683" s="11"/>
      <c r="G3683" s="29" t="s">
        <v>23</v>
      </c>
      <c r="H3683" s="6">
        <v>104</v>
      </c>
      <c r="I3683" s="10"/>
    </row>
    <row r="3684" s="15" customFormat="1" ht="28" customHeight="1" spans="1:9">
      <c r="A3684" s="12" t="s">
        <v>3719</v>
      </c>
      <c r="B3684" s="7">
        <v>23070108717</v>
      </c>
      <c r="C3684" s="28" t="s">
        <v>3597</v>
      </c>
      <c r="D3684" s="6" t="s">
        <v>3598</v>
      </c>
      <c r="E3684" s="29" t="s">
        <v>23</v>
      </c>
      <c r="F3684" s="11"/>
      <c r="G3684" s="29" t="s">
        <v>23</v>
      </c>
      <c r="H3684" s="6">
        <v>104</v>
      </c>
      <c r="I3684" s="10"/>
    </row>
    <row r="3685" s="15" customFormat="1" ht="28" customHeight="1" spans="1:9">
      <c r="A3685" s="12" t="s">
        <v>3720</v>
      </c>
      <c r="B3685" s="7">
        <v>23070109230</v>
      </c>
      <c r="C3685" s="28" t="s">
        <v>3597</v>
      </c>
      <c r="D3685" s="6" t="s">
        <v>3598</v>
      </c>
      <c r="E3685" s="29" t="s">
        <v>23</v>
      </c>
      <c r="F3685" s="11"/>
      <c r="G3685" s="29" t="s">
        <v>23</v>
      </c>
      <c r="H3685" s="6">
        <v>104</v>
      </c>
      <c r="I3685" s="10"/>
    </row>
    <row r="3686" s="15" customFormat="1" ht="28" customHeight="1" spans="1:9">
      <c r="A3686" s="12" t="s">
        <v>3721</v>
      </c>
      <c r="B3686" s="7">
        <v>23070109709</v>
      </c>
      <c r="C3686" s="28" t="s">
        <v>3597</v>
      </c>
      <c r="D3686" s="6" t="s">
        <v>3598</v>
      </c>
      <c r="E3686" s="29" t="s">
        <v>23</v>
      </c>
      <c r="F3686" s="11"/>
      <c r="G3686" s="29" t="s">
        <v>23</v>
      </c>
      <c r="H3686" s="6">
        <v>104</v>
      </c>
      <c r="I3686" s="10"/>
    </row>
    <row r="3687" s="15" customFormat="1" ht="28" customHeight="1" spans="1:9">
      <c r="A3687" s="12" t="s">
        <v>3722</v>
      </c>
      <c r="B3687" s="7">
        <v>23070110011</v>
      </c>
      <c r="C3687" s="28" t="s">
        <v>3597</v>
      </c>
      <c r="D3687" s="6" t="s">
        <v>3598</v>
      </c>
      <c r="E3687" s="29" t="s">
        <v>23</v>
      </c>
      <c r="F3687" s="11"/>
      <c r="G3687" s="29" t="s">
        <v>23</v>
      </c>
      <c r="H3687" s="6">
        <v>104</v>
      </c>
      <c r="I3687" s="10"/>
    </row>
    <row r="3688" s="15" customFormat="1" ht="28" customHeight="1" spans="1:9">
      <c r="A3688" s="12" t="s">
        <v>3723</v>
      </c>
      <c r="B3688" s="7">
        <v>23070110410</v>
      </c>
      <c r="C3688" s="28" t="s">
        <v>3597</v>
      </c>
      <c r="D3688" s="6" t="s">
        <v>3598</v>
      </c>
      <c r="E3688" s="29" t="s">
        <v>23</v>
      </c>
      <c r="F3688" s="11"/>
      <c r="G3688" s="29" t="s">
        <v>23</v>
      </c>
      <c r="H3688" s="6">
        <v>104</v>
      </c>
      <c r="I3688" s="10"/>
    </row>
    <row r="3689" s="15" customFormat="1" ht="28" customHeight="1" spans="1:9">
      <c r="A3689" s="12" t="s">
        <v>3724</v>
      </c>
      <c r="B3689" s="7">
        <v>23070110611</v>
      </c>
      <c r="C3689" s="28" t="s">
        <v>3597</v>
      </c>
      <c r="D3689" s="6" t="s">
        <v>3598</v>
      </c>
      <c r="E3689" s="29" t="s">
        <v>23</v>
      </c>
      <c r="F3689" s="11"/>
      <c r="G3689" s="29" t="s">
        <v>23</v>
      </c>
      <c r="H3689" s="6">
        <v>104</v>
      </c>
      <c r="I3689" s="10"/>
    </row>
    <row r="3690" s="15" customFormat="1" ht="28" customHeight="1" spans="1:9">
      <c r="A3690" s="12" t="s">
        <v>3725</v>
      </c>
      <c r="B3690" s="7">
        <v>23070111326</v>
      </c>
      <c r="C3690" s="28" t="s">
        <v>3597</v>
      </c>
      <c r="D3690" s="6" t="s">
        <v>3598</v>
      </c>
      <c r="E3690" s="29" t="s">
        <v>23</v>
      </c>
      <c r="F3690" s="11"/>
      <c r="G3690" s="29" t="s">
        <v>23</v>
      </c>
      <c r="H3690" s="6">
        <v>104</v>
      </c>
      <c r="I3690" s="10"/>
    </row>
    <row r="3691" s="15" customFormat="1" ht="28" customHeight="1" spans="1:9">
      <c r="A3691" s="12" t="s">
        <v>3726</v>
      </c>
      <c r="B3691" s="7">
        <v>23070113315</v>
      </c>
      <c r="C3691" s="28" t="s">
        <v>3597</v>
      </c>
      <c r="D3691" s="6" t="s">
        <v>3598</v>
      </c>
      <c r="E3691" s="29" t="s">
        <v>23</v>
      </c>
      <c r="F3691" s="11"/>
      <c r="G3691" s="29" t="s">
        <v>23</v>
      </c>
      <c r="H3691" s="6">
        <v>104</v>
      </c>
      <c r="I3691" s="10"/>
    </row>
    <row r="3692" s="15" customFormat="1" ht="28" customHeight="1" spans="1:9">
      <c r="A3692" s="12" t="s">
        <v>3727</v>
      </c>
      <c r="B3692" s="7">
        <v>23070114023</v>
      </c>
      <c r="C3692" s="28" t="s">
        <v>3597</v>
      </c>
      <c r="D3692" s="6" t="s">
        <v>3598</v>
      </c>
      <c r="E3692" s="29" t="s">
        <v>23</v>
      </c>
      <c r="F3692" s="11"/>
      <c r="G3692" s="29" t="s">
        <v>23</v>
      </c>
      <c r="H3692" s="6">
        <v>104</v>
      </c>
      <c r="I3692" s="10"/>
    </row>
    <row r="3693" s="15" customFormat="1" ht="28" customHeight="1" spans="1:9">
      <c r="A3693" s="12" t="s">
        <v>3728</v>
      </c>
      <c r="B3693" s="7">
        <v>23070114228</v>
      </c>
      <c r="C3693" s="28" t="s">
        <v>3597</v>
      </c>
      <c r="D3693" s="6" t="s">
        <v>3598</v>
      </c>
      <c r="E3693" s="29" t="s">
        <v>23</v>
      </c>
      <c r="F3693" s="11"/>
      <c r="G3693" s="29" t="s">
        <v>23</v>
      </c>
      <c r="H3693" s="6">
        <v>104</v>
      </c>
      <c r="I3693" s="10"/>
    </row>
    <row r="3694" s="15" customFormat="1" ht="28" customHeight="1" spans="1:9">
      <c r="A3694" s="12" t="s">
        <v>3729</v>
      </c>
      <c r="B3694" s="7">
        <v>23070114229</v>
      </c>
      <c r="C3694" s="28" t="s">
        <v>3597</v>
      </c>
      <c r="D3694" s="6" t="s">
        <v>3598</v>
      </c>
      <c r="E3694" s="29" t="s">
        <v>23</v>
      </c>
      <c r="F3694" s="11"/>
      <c r="G3694" s="29" t="s">
        <v>23</v>
      </c>
      <c r="H3694" s="6">
        <v>104</v>
      </c>
      <c r="I3694" s="10"/>
    </row>
    <row r="3695" s="15" customFormat="1" ht="28" customHeight="1" spans="1:9">
      <c r="A3695" s="12" t="s">
        <v>3730</v>
      </c>
      <c r="B3695" s="7">
        <v>23070114409</v>
      </c>
      <c r="C3695" s="28" t="s">
        <v>3597</v>
      </c>
      <c r="D3695" s="6" t="s">
        <v>3598</v>
      </c>
      <c r="E3695" s="29" t="s">
        <v>23</v>
      </c>
      <c r="F3695" s="11"/>
      <c r="G3695" s="29" t="s">
        <v>23</v>
      </c>
      <c r="H3695" s="6">
        <v>104</v>
      </c>
      <c r="I3695" s="10"/>
    </row>
    <row r="3696" s="15" customFormat="1" ht="28" customHeight="1" spans="1:9">
      <c r="A3696" s="12" t="s">
        <v>3731</v>
      </c>
      <c r="B3696" s="7">
        <v>23070114925</v>
      </c>
      <c r="C3696" s="28" t="s">
        <v>3597</v>
      </c>
      <c r="D3696" s="6" t="s">
        <v>3598</v>
      </c>
      <c r="E3696" s="29" t="s">
        <v>23</v>
      </c>
      <c r="F3696" s="11"/>
      <c r="G3696" s="29" t="s">
        <v>23</v>
      </c>
      <c r="H3696" s="6">
        <v>104</v>
      </c>
      <c r="I3696" s="10"/>
    </row>
    <row r="3697" s="15" customFormat="1" ht="28" customHeight="1" spans="1:9">
      <c r="A3697" s="12" t="s">
        <v>3732</v>
      </c>
      <c r="B3697" s="7">
        <v>23070115130</v>
      </c>
      <c r="C3697" s="28" t="s">
        <v>3597</v>
      </c>
      <c r="D3697" s="6" t="s">
        <v>3598</v>
      </c>
      <c r="E3697" s="29" t="s">
        <v>23</v>
      </c>
      <c r="F3697" s="11"/>
      <c r="G3697" s="29" t="s">
        <v>23</v>
      </c>
      <c r="H3697" s="6">
        <v>104</v>
      </c>
      <c r="I3697" s="10"/>
    </row>
    <row r="3698" s="15" customFormat="1" ht="28" customHeight="1" spans="1:9">
      <c r="A3698" s="12" t="s">
        <v>3733</v>
      </c>
      <c r="B3698" s="7">
        <v>23070115917</v>
      </c>
      <c r="C3698" s="28" t="s">
        <v>3597</v>
      </c>
      <c r="D3698" s="6" t="s">
        <v>3734</v>
      </c>
      <c r="E3698" s="9">
        <v>77.1</v>
      </c>
      <c r="F3698" s="9"/>
      <c r="G3698" s="9">
        <f t="shared" ref="G3698:G3716" si="61">E3698+F3698</f>
        <v>77.1</v>
      </c>
      <c r="H3698" s="10">
        <v>1</v>
      </c>
      <c r="I3698" s="10" t="s">
        <v>13</v>
      </c>
    </row>
    <row r="3699" s="15" customFormat="1" ht="28" customHeight="1" spans="1:9">
      <c r="A3699" s="12" t="s">
        <v>3735</v>
      </c>
      <c r="B3699" s="7">
        <v>23070108521</v>
      </c>
      <c r="C3699" s="28" t="s">
        <v>3597</v>
      </c>
      <c r="D3699" s="6" t="s">
        <v>3734</v>
      </c>
      <c r="E3699" s="9">
        <v>73.3</v>
      </c>
      <c r="F3699" s="9"/>
      <c r="G3699" s="9">
        <f t="shared" si="61"/>
        <v>73.3</v>
      </c>
      <c r="H3699" s="10">
        <v>2</v>
      </c>
      <c r="I3699" s="10" t="s">
        <v>13</v>
      </c>
    </row>
    <row r="3700" s="15" customFormat="1" ht="28" customHeight="1" spans="1:9">
      <c r="A3700" s="12" t="s">
        <v>3736</v>
      </c>
      <c r="B3700" s="7">
        <v>23070116607</v>
      </c>
      <c r="C3700" s="28" t="s">
        <v>3597</v>
      </c>
      <c r="D3700" s="6" t="s">
        <v>3734</v>
      </c>
      <c r="E3700" s="9">
        <v>72.5</v>
      </c>
      <c r="F3700" s="9"/>
      <c r="G3700" s="9">
        <f t="shared" si="61"/>
        <v>72.5</v>
      </c>
      <c r="H3700" s="10">
        <v>3</v>
      </c>
      <c r="I3700" s="10" t="s">
        <v>13</v>
      </c>
    </row>
    <row r="3701" s="15" customFormat="1" ht="28" customHeight="1" spans="1:9">
      <c r="A3701" s="12" t="s">
        <v>3737</v>
      </c>
      <c r="B3701" s="7">
        <v>23070114729</v>
      </c>
      <c r="C3701" s="28" t="s">
        <v>3597</v>
      </c>
      <c r="D3701" s="6" t="s">
        <v>3734</v>
      </c>
      <c r="E3701" s="9">
        <v>71.8</v>
      </c>
      <c r="F3701" s="9"/>
      <c r="G3701" s="9">
        <f t="shared" si="61"/>
        <v>71.8</v>
      </c>
      <c r="H3701" s="10">
        <v>4</v>
      </c>
      <c r="I3701" s="10" t="s">
        <v>13</v>
      </c>
    </row>
    <row r="3702" s="15" customFormat="1" ht="28" customHeight="1" spans="1:9">
      <c r="A3702" s="12" t="s">
        <v>3738</v>
      </c>
      <c r="B3702" s="7">
        <v>23070107629</v>
      </c>
      <c r="C3702" s="28" t="s">
        <v>3597</v>
      </c>
      <c r="D3702" s="6" t="s">
        <v>3734</v>
      </c>
      <c r="E3702" s="9">
        <v>71.4</v>
      </c>
      <c r="F3702" s="9"/>
      <c r="G3702" s="9">
        <f t="shared" si="61"/>
        <v>71.4</v>
      </c>
      <c r="H3702" s="10">
        <v>5</v>
      </c>
      <c r="I3702" s="10" t="s">
        <v>13</v>
      </c>
    </row>
    <row r="3703" s="15" customFormat="1" ht="28" customHeight="1" spans="1:9">
      <c r="A3703" s="12" t="s">
        <v>3739</v>
      </c>
      <c r="B3703" s="7">
        <v>23070110330</v>
      </c>
      <c r="C3703" s="28" t="s">
        <v>3597</v>
      </c>
      <c r="D3703" s="6" t="s">
        <v>3734</v>
      </c>
      <c r="E3703" s="9">
        <v>71.3</v>
      </c>
      <c r="F3703" s="9"/>
      <c r="G3703" s="9">
        <f t="shared" si="61"/>
        <v>71.3</v>
      </c>
      <c r="H3703" s="10">
        <v>6</v>
      </c>
      <c r="I3703" s="10" t="s">
        <v>13</v>
      </c>
    </row>
    <row r="3704" s="15" customFormat="1" ht="28" customHeight="1" spans="1:9">
      <c r="A3704" s="12" t="s">
        <v>3740</v>
      </c>
      <c r="B3704" s="7">
        <v>23070108025</v>
      </c>
      <c r="C3704" s="28" t="s">
        <v>3597</v>
      </c>
      <c r="D3704" s="6" t="s">
        <v>3734</v>
      </c>
      <c r="E3704" s="9">
        <v>70.5</v>
      </c>
      <c r="F3704" s="9"/>
      <c r="G3704" s="9">
        <f t="shared" si="61"/>
        <v>70.5</v>
      </c>
      <c r="H3704" s="10">
        <v>7</v>
      </c>
      <c r="I3704" s="10" t="s">
        <v>13</v>
      </c>
    </row>
    <row r="3705" s="15" customFormat="1" ht="28" customHeight="1" spans="1:9">
      <c r="A3705" s="12" t="s">
        <v>3741</v>
      </c>
      <c r="B3705" s="7">
        <v>23070115224</v>
      </c>
      <c r="C3705" s="28" t="s">
        <v>3597</v>
      </c>
      <c r="D3705" s="6" t="s">
        <v>3734</v>
      </c>
      <c r="E3705" s="9">
        <v>70.1</v>
      </c>
      <c r="F3705" s="9"/>
      <c r="G3705" s="9">
        <f t="shared" si="61"/>
        <v>70.1</v>
      </c>
      <c r="H3705" s="10">
        <v>8</v>
      </c>
      <c r="I3705" s="10" t="s">
        <v>13</v>
      </c>
    </row>
    <row r="3706" s="15" customFormat="1" ht="28" customHeight="1" spans="1:9">
      <c r="A3706" s="12" t="s">
        <v>3742</v>
      </c>
      <c r="B3706" s="7">
        <v>23070104416</v>
      </c>
      <c r="C3706" s="28" t="s">
        <v>3597</v>
      </c>
      <c r="D3706" s="6" t="s">
        <v>3734</v>
      </c>
      <c r="E3706" s="9">
        <v>69.5</v>
      </c>
      <c r="F3706" s="9"/>
      <c r="G3706" s="9">
        <f t="shared" si="61"/>
        <v>69.5</v>
      </c>
      <c r="H3706" s="10">
        <v>9</v>
      </c>
      <c r="I3706" s="10" t="s">
        <v>13</v>
      </c>
    </row>
    <row r="3707" s="15" customFormat="1" ht="28" customHeight="1" spans="1:9">
      <c r="A3707" s="12" t="s">
        <v>3743</v>
      </c>
      <c r="B3707" s="7">
        <v>23070113818</v>
      </c>
      <c r="C3707" s="28" t="s">
        <v>3597</v>
      </c>
      <c r="D3707" s="6" t="s">
        <v>3734</v>
      </c>
      <c r="E3707" s="9">
        <v>69.1</v>
      </c>
      <c r="F3707" s="9"/>
      <c r="G3707" s="9">
        <f t="shared" si="61"/>
        <v>69.1</v>
      </c>
      <c r="H3707" s="10">
        <v>10</v>
      </c>
      <c r="I3707" s="10"/>
    </row>
    <row r="3708" s="15" customFormat="1" ht="28" customHeight="1" spans="1:9">
      <c r="A3708" s="12" t="s">
        <v>3744</v>
      </c>
      <c r="B3708" s="7">
        <v>23070115425</v>
      </c>
      <c r="C3708" s="28" t="s">
        <v>3597</v>
      </c>
      <c r="D3708" s="6" t="s">
        <v>3734</v>
      </c>
      <c r="E3708" s="9">
        <v>69.1</v>
      </c>
      <c r="F3708" s="9"/>
      <c r="G3708" s="9">
        <f t="shared" si="61"/>
        <v>69.1</v>
      </c>
      <c r="H3708" s="10">
        <v>10</v>
      </c>
      <c r="I3708" s="10"/>
    </row>
    <row r="3709" s="15" customFormat="1" ht="28" customHeight="1" spans="1:9">
      <c r="A3709" s="12" t="s">
        <v>3745</v>
      </c>
      <c r="B3709" s="7">
        <v>23070110302</v>
      </c>
      <c r="C3709" s="28" t="s">
        <v>3597</v>
      </c>
      <c r="D3709" s="6" t="s">
        <v>3734</v>
      </c>
      <c r="E3709" s="9">
        <v>68.9</v>
      </c>
      <c r="F3709" s="9"/>
      <c r="G3709" s="9">
        <f t="shared" si="61"/>
        <v>68.9</v>
      </c>
      <c r="H3709" s="10">
        <v>12</v>
      </c>
      <c r="I3709" s="10"/>
    </row>
    <row r="3710" s="15" customFormat="1" ht="28" customHeight="1" spans="1:9">
      <c r="A3710" s="12" t="s">
        <v>3746</v>
      </c>
      <c r="B3710" s="7">
        <v>23070110906</v>
      </c>
      <c r="C3710" s="28" t="s">
        <v>3597</v>
      </c>
      <c r="D3710" s="6" t="s">
        <v>3734</v>
      </c>
      <c r="E3710" s="9">
        <v>68.5</v>
      </c>
      <c r="F3710" s="9"/>
      <c r="G3710" s="9">
        <f t="shared" si="61"/>
        <v>68.5</v>
      </c>
      <c r="H3710" s="10">
        <v>13</v>
      </c>
      <c r="I3710" s="10"/>
    </row>
    <row r="3711" s="15" customFormat="1" ht="28" customHeight="1" spans="1:9">
      <c r="A3711" s="12" t="s">
        <v>3747</v>
      </c>
      <c r="B3711" s="7">
        <v>23070106115</v>
      </c>
      <c r="C3711" s="28" t="s">
        <v>3597</v>
      </c>
      <c r="D3711" s="6" t="s">
        <v>3734</v>
      </c>
      <c r="E3711" s="9">
        <v>68.1</v>
      </c>
      <c r="F3711" s="9"/>
      <c r="G3711" s="9">
        <f t="shared" si="61"/>
        <v>68.1</v>
      </c>
      <c r="H3711" s="10">
        <v>14</v>
      </c>
      <c r="I3711" s="10"/>
    </row>
    <row r="3712" s="15" customFormat="1" ht="28" customHeight="1" spans="1:9">
      <c r="A3712" s="12" t="s">
        <v>3748</v>
      </c>
      <c r="B3712" s="7">
        <v>23070106313</v>
      </c>
      <c r="C3712" s="28" t="s">
        <v>3597</v>
      </c>
      <c r="D3712" s="6" t="s">
        <v>3734</v>
      </c>
      <c r="E3712" s="9">
        <v>68</v>
      </c>
      <c r="F3712" s="9"/>
      <c r="G3712" s="9">
        <f t="shared" si="61"/>
        <v>68</v>
      </c>
      <c r="H3712" s="10">
        <v>15</v>
      </c>
      <c r="I3712" s="10"/>
    </row>
    <row r="3713" s="15" customFormat="1" ht="28" customHeight="1" spans="1:9">
      <c r="A3713" s="12" t="s">
        <v>3749</v>
      </c>
      <c r="B3713" s="7">
        <v>23070100522</v>
      </c>
      <c r="C3713" s="28" t="s">
        <v>3597</v>
      </c>
      <c r="D3713" s="6" t="s">
        <v>3734</v>
      </c>
      <c r="E3713" s="9">
        <v>67.9</v>
      </c>
      <c r="F3713" s="9"/>
      <c r="G3713" s="9">
        <f t="shared" si="61"/>
        <v>67.9</v>
      </c>
      <c r="H3713" s="10">
        <v>16</v>
      </c>
      <c r="I3713" s="10"/>
    </row>
    <row r="3714" s="15" customFormat="1" ht="28" customHeight="1" spans="1:9">
      <c r="A3714" s="12" t="s">
        <v>3750</v>
      </c>
      <c r="B3714" s="7">
        <v>23070110621</v>
      </c>
      <c r="C3714" s="28" t="s">
        <v>3597</v>
      </c>
      <c r="D3714" s="6" t="s">
        <v>3734</v>
      </c>
      <c r="E3714" s="9">
        <v>67.1</v>
      </c>
      <c r="F3714" s="9"/>
      <c r="G3714" s="9">
        <f t="shared" si="61"/>
        <v>67.1</v>
      </c>
      <c r="H3714" s="10">
        <v>17</v>
      </c>
      <c r="I3714" s="10"/>
    </row>
    <row r="3715" s="15" customFormat="1" ht="28" customHeight="1" spans="1:9">
      <c r="A3715" s="12" t="s">
        <v>3751</v>
      </c>
      <c r="B3715" s="7">
        <v>23070112319</v>
      </c>
      <c r="C3715" s="28" t="s">
        <v>3597</v>
      </c>
      <c r="D3715" s="6" t="s">
        <v>3734</v>
      </c>
      <c r="E3715" s="9">
        <v>66.8</v>
      </c>
      <c r="F3715" s="9"/>
      <c r="G3715" s="9">
        <f t="shared" si="61"/>
        <v>66.8</v>
      </c>
      <c r="H3715" s="10">
        <v>18</v>
      </c>
      <c r="I3715" s="10"/>
    </row>
    <row r="3716" s="15" customFormat="1" ht="28" customHeight="1" spans="1:9">
      <c r="A3716" s="12" t="s">
        <v>3752</v>
      </c>
      <c r="B3716" s="7">
        <v>23070102028</v>
      </c>
      <c r="C3716" s="28" t="s">
        <v>3597</v>
      </c>
      <c r="D3716" s="6" t="s">
        <v>3734</v>
      </c>
      <c r="E3716" s="9">
        <v>66.6</v>
      </c>
      <c r="F3716" s="9"/>
      <c r="G3716" s="9">
        <f t="shared" si="61"/>
        <v>66.6</v>
      </c>
      <c r="H3716" s="10">
        <v>19</v>
      </c>
      <c r="I3716" s="10"/>
    </row>
    <row r="3717" s="15" customFormat="1" ht="28" customHeight="1" spans="1:9">
      <c r="A3717" s="12" t="s">
        <v>3753</v>
      </c>
      <c r="B3717" s="7">
        <v>23070105313</v>
      </c>
      <c r="C3717" s="28" t="s">
        <v>3597</v>
      </c>
      <c r="D3717" s="6" t="s">
        <v>3734</v>
      </c>
      <c r="E3717" s="9">
        <v>66.4</v>
      </c>
      <c r="F3717" s="9"/>
      <c r="G3717" s="9">
        <f t="shared" ref="G3717:G3780" si="62">E3717+F3717</f>
        <v>66.4</v>
      </c>
      <c r="H3717" s="10">
        <v>20</v>
      </c>
      <c r="I3717" s="10"/>
    </row>
    <row r="3718" s="15" customFormat="1" ht="28" customHeight="1" spans="1:9">
      <c r="A3718" s="12" t="s">
        <v>3754</v>
      </c>
      <c r="B3718" s="7">
        <v>23070107211</v>
      </c>
      <c r="C3718" s="28" t="s">
        <v>3597</v>
      </c>
      <c r="D3718" s="6" t="s">
        <v>3734</v>
      </c>
      <c r="E3718" s="9">
        <v>66.2</v>
      </c>
      <c r="F3718" s="9"/>
      <c r="G3718" s="9">
        <f t="shared" si="62"/>
        <v>66.2</v>
      </c>
      <c r="H3718" s="10">
        <v>21</v>
      </c>
      <c r="I3718" s="10"/>
    </row>
    <row r="3719" s="15" customFormat="1" ht="28" customHeight="1" spans="1:9">
      <c r="A3719" s="12" t="s">
        <v>3755</v>
      </c>
      <c r="B3719" s="7">
        <v>23070111023</v>
      </c>
      <c r="C3719" s="28" t="s">
        <v>3597</v>
      </c>
      <c r="D3719" s="6" t="s">
        <v>3734</v>
      </c>
      <c r="E3719" s="9">
        <v>65.9</v>
      </c>
      <c r="F3719" s="9"/>
      <c r="G3719" s="9">
        <f t="shared" si="62"/>
        <v>65.9</v>
      </c>
      <c r="H3719" s="10">
        <v>22</v>
      </c>
      <c r="I3719" s="10"/>
    </row>
    <row r="3720" s="15" customFormat="1" ht="28" customHeight="1" spans="1:9">
      <c r="A3720" s="12" t="s">
        <v>3756</v>
      </c>
      <c r="B3720" s="7">
        <v>23070115702</v>
      </c>
      <c r="C3720" s="28" t="s">
        <v>3597</v>
      </c>
      <c r="D3720" s="6" t="s">
        <v>3734</v>
      </c>
      <c r="E3720" s="9">
        <v>65.8</v>
      </c>
      <c r="F3720" s="9"/>
      <c r="G3720" s="9">
        <f t="shared" si="62"/>
        <v>65.8</v>
      </c>
      <c r="H3720" s="10">
        <v>23</v>
      </c>
      <c r="I3720" s="10"/>
    </row>
    <row r="3721" s="15" customFormat="1" ht="28" customHeight="1" spans="1:9">
      <c r="A3721" s="12" t="s">
        <v>3757</v>
      </c>
      <c r="B3721" s="7">
        <v>23070112827</v>
      </c>
      <c r="C3721" s="28" t="s">
        <v>3597</v>
      </c>
      <c r="D3721" s="6" t="s">
        <v>3734</v>
      </c>
      <c r="E3721" s="9">
        <v>65.7</v>
      </c>
      <c r="F3721" s="9"/>
      <c r="G3721" s="9">
        <f t="shared" si="62"/>
        <v>65.7</v>
      </c>
      <c r="H3721" s="10">
        <v>24</v>
      </c>
      <c r="I3721" s="10"/>
    </row>
    <row r="3722" s="15" customFormat="1" ht="28" customHeight="1" spans="1:9">
      <c r="A3722" s="12" t="s">
        <v>3758</v>
      </c>
      <c r="B3722" s="7">
        <v>23070102701</v>
      </c>
      <c r="C3722" s="28" t="s">
        <v>3597</v>
      </c>
      <c r="D3722" s="6" t="s">
        <v>3734</v>
      </c>
      <c r="E3722" s="9">
        <v>65.6</v>
      </c>
      <c r="F3722" s="9"/>
      <c r="G3722" s="9">
        <f t="shared" si="62"/>
        <v>65.6</v>
      </c>
      <c r="H3722" s="10">
        <v>25</v>
      </c>
      <c r="I3722" s="10"/>
    </row>
    <row r="3723" s="15" customFormat="1" ht="28" customHeight="1" spans="1:9">
      <c r="A3723" s="12" t="s">
        <v>3759</v>
      </c>
      <c r="B3723" s="7">
        <v>23070109229</v>
      </c>
      <c r="C3723" s="28" t="s">
        <v>3597</v>
      </c>
      <c r="D3723" s="6" t="s">
        <v>3734</v>
      </c>
      <c r="E3723" s="9">
        <v>65.5</v>
      </c>
      <c r="F3723" s="9"/>
      <c r="G3723" s="9">
        <f t="shared" si="62"/>
        <v>65.5</v>
      </c>
      <c r="H3723" s="10">
        <v>26</v>
      </c>
      <c r="I3723" s="10"/>
    </row>
    <row r="3724" s="15" customFormat="1" ht="28" customHeight="1" spans="1:9">
      <c r="A3724" s="12" t="s">
        <v>3760</v>
      </c>
      <c r="B3724" s="7">
        <v>23070114801</v>
      </c>
      <c r="C3724" s="28" t="s">
        <v>3597</v>
      </c>
      <c r="D3724" s="6" t="s">
        <v>3734</v>
      </c>
      <c r="E3724" s="9">
        <v>65.4</v>
      </c>
      <c r="F3724" s="9"/>
      <c r="G3724" s="9">
        <f t="shared" si="62"/>
        <v>65.4</v>
      </c>
      <c r="H3724" s="10">
        <v>27</v>
      </c>
      <c r="I3724" s="10"/>
    </row>
    <row r="3725" s="15" customFormat="1" ht="28" customHeight="1" spans="1:9">
      <c r="A3725" s="12" t="s">
        <v>3761</v>
      </c>
      <c r="B3725" s="7">
        <v>23070110714</v>
      </c>
      <c r="C3725" s="28" t="s">
        <v>3597</v>
      </c>
      <c r="D3725" s="6" t="s">
        <v>3734</v>
      </c>
      <c r="E3725" s="9">
        <v>65</v>
      </c>
      <c r="F3725" s="9"/>
      <c r="G3725" s="9">
        <f t="shared" si="62"/>
        <v>65</v>
      </c>
      <c r="H3725" s="10">
        <v>28</v>
      </c>
      <c r="I3725" s="10"/>
    </row>
    <row r="3726" s="15" customFormat="1" ht="28" customHeight="1" spans="1:9">
      <c r="A3726" s="12" t="s">
        <v>3762</v>
      </c>
      <c r="B3726" s="7">
        <v>23070105221</v>
      </c>
      <c r="C3726" s="28" t="s">
        <v>3597</v>
      </c>
      <c r="D3726" s="6" t="s">
        <v>3734</v>
      </c>
      <c r="E3726" s="9">
        <v>64.6</v>
      </c>
      <c r="F3726" s="9"/>
      <c r="G3726" s="9">
        <f t="shared" si="62"/>
        <v>64.6</v>
      </c>
      <c r="H3726" s="10">
        <v>29</v>
      </c>
      <c r="I3726" s="10"/>
    </row>
    <row r="3727" s="15" customFormat="1" ht="28" customHeight="1" spans="1:9">
      <c r="A3727" s="12" t="s">
        <v>3763</v>
      </c>
      <c r="B3727" s="7">
        <v>23070107216</v>
      </c>
      <c r="C3727" s="28" t="s">
        <v>3597</v>
      </c>
      <c r="D3727" s="6" t="s">
        <v>3734</v>
      </c>
      <c r="E3727" s="9">
        <v>64.3</v>
      </c>
      <c r="F3727" s="9"/>
      <c r="G3727" s="9">
        <f t="shared" si="62"/>
        <v>64.3</v>
      </c>
      <c r="H3727" s="10">
        <v>30</v>
      </c>
      <c r="I3727" s="10"/>
    </row>
    <row r="3728" s="15" customFormat="1" ht="28" customHeight="1" spans="1:9">
      <c r="A3728" s="12" t="s">
        <v>3764</v>
      </c>
      <c r="B3728" s="7">
        <v>23070103024</v>
      </c>
      <c r="C3728" s="28" t="s">
        <v>3597</v>
      </c>
      <c r="D3728" s="6" t="s">
        <v>3734</v>
      </c>
      <c r="E3728" s="9">
        <v>64.2</v>
      </c>
      <c r="F3728" s="9"/>
      <c r="G3728" s="9">
        <f t="shared" si="62"/>
        <v>64.2</v>
      </c>
      <c r="H3728" s="10">
        <v>31</v>
      </c>
      <c r="I3728" s="10"/>
    </row>
    <row r="3729" s="15" customFormat="1" ht="28" customHeight="1" spans="1:9">
      <c r="A3729" s="12" t="s">
        <v>3765</v>
      </c>
      <c r="B3729" s="7">
        <v>23070105714</v>
      </c>
      <c r="C3729" s="28" t="s">
        <v>3597</v>
      </c>
      <c r="D3729" s="6" t="s">
        <v>3734</v>
      </c>
      <c r="E3729" s="9">
        <v>63.8</v>
      </c>
      <c r="F3729" s="9"/>
      <c r="G3729" s="9">
        <f t="shared" si="62"/>
        <v>63.8</v>
      </c>
      <c r="H3729" s="10">
        <v>32</v>
      </c>
      <c r="I3729" s="10"/>
    </row>
    <row r="3730" s="15" customFormat="1" ht="28" customHeight="1" spans="1:9">
      <c r="A3730" s="12" t="s">
        <v>3766</v>
      </c>
      <c r="B3730" s="7">
        <v>23070111008</v>
      </c>
      <c r="C3730" s="28" t="s">
        <v>3597</v>
      </c>
      <c r="D3730" s="6" t="s">
        <v>3734</v>
      </c>
      <c r="E3730" s="9">
        <v>63.5</v>
      </c>
      <c r="F3730" s="9"/>
      <c r="G3730" s="9">
        <f t="shared" si="62"/>
        <v>63.5</v>
      </c>
      <c r="H3730" s="10">
        <v>33</v>
      </c>
      <c r="I3730" s="10"/>
    </row>
    <row r="3731" s="15" customFormat="1" ht="28" customHeight="1" spans="1:9">
      <c r="A3731" s="12" t="s">
        <v>3767</v>
      </c>
      <c r="B3731" s="7">
        <v>23070111109</v>
      </c>
      <c r="C3731" s="28" t="s">
        <v>3597</v>
      </c>
      <c r="D3731" s="6" t="s">
        <v>3734</v>
      </c>
      <c r="E3731" s="9">
        <v>63.5</v>
      </c>
      <c r="F3731" s="9"/>
      <c r="G3731" s="9">
        <f t="shared" si="62"/>
        <v>63.5</v>
      </c>
      <c r="H3731" s="10">
        <v>33</v>
      </c>
      <c r="I3731" s="10"/>
    </row>
    <row r="3732" s="15" customFormat="1" ht="28" customHeight="1" spans="1:9">
      <c r="A3732" s="12" t="s">
        <v>3768</v>
      </c>
      <c r="B3732" s="7">
        <v>23070109616</v>
      </c>
      <c r="C3732" s="28" t="s">
        <v>3597</v>
      </c>
      <c r="D3732" s="6" t="s">
        <v>3734</v>
      </c>
      <c r="E3732" s="9">
        <v>63.3</v>
      </c>
      <c r="F3732" s="9"/>
      <c r="G3732" s="9">
        <f t="shared" si="62"/>
        <v>63.3</v>
      </c>
      <c r="H3732" s="10">
        <v>35</v>
      </c>
      <c r="I3732" s="10"/>
    </row>
    <row r="3733" s="15" customFormat="1" ht="28" customHeight="1" spans="1:9">
      <c r="A3733" s="12" t="s">
        <v>3769</v>
      </c>
      <c r="B3733" s="7">
        <v>23070112327</v>
      </c>
      <c r="C3733" s="28" t="s">
        <v>3597</v>
      </c>
      <c r="D3733" s="6" t="s">
        <v>3734</v>
      </c>
      <c r="E3733" s="9">
        <v>63.2</v>
      </c>
      <c r="F3733" s="9"/>
      <c r="G3733" s="9">
        <f t="shared" si="62"/>
        <v>63.2</v>
      </c>
      <c r="H3733" s="10">
        <v>36</v>
      </c>
      <c r="I3733" s="10"/>
    </row>
    <row r="3734" s="15" customFormat="1" ht="28" customHeight="1" spans="1:9">
      <c r="A3734" s="12" t="s">
        <v>3770</v>
      </c>
      <c r="B3734" s="7">
        <v>23070101113</v>
      </c>
      <c r="C3734" s="28" t="s">
        <v>3597</v>
      </c>
      <c r="D3734" s="6" t="s">
        <v>3734</v>
      </c>
      <c r="E3734" s="9">
        <v>62.5</v>
      </c>
      <c r="F3734" s="9"/>
      <c r="G3734" s="9">
        <f t="shared" si="62"/>
        <v>62.5</v>
      </c>
      <c r="H3734" s="10">
        <v>37</v>
      </c>
      <c r="I3734" s="10"/>
    </row>
    <row r="3735" s="15" customFormat="1" ht="28" customHeight="1" spans="1:9">
      <c r="A3735" s="12" t="s">
        <v>3771</v>
      </c>
      <c r="B3735" s="7">
        <v>23070109118</v>
      </c>
      <c r="C3735" s="28" t="s">
        <v>3597</v>
      </c>
      <c r="D3735" s="6" t="s">
        <v>3734</v>
      </c>
      <c r="E3735" s="9">
        <v>62.2</v>
      </c>
      <c r="F3735" s="9"/>
      <c r="G3735" s="9">
        <f t="shared" si="62"/>
        <v>62.2</v>
      </c>
      <c r="H3735" s="10">
        <v>38</v>
      </c>
      <c r="I3735" s="10"/>
    </row>
    <row r="3736" s="15" customFormat="1" ht="28" customHeight="1" spans="1:9">
      <c r="A3736" s="12" t="s">
        <v>3772</v>
      </c>
      <c r="B3736" s="7">
        <v>23070108916</v>
      </c>
      <c r="C3736" s="28" t="s">
        <v>3597</v>
      </c>
      <c r="D3736" s="6" t="s">
        <v>3734</v>
      </c>
      <c r="E3736" s="9">
        <v>62.1</v>
      </c>
      <c r="F3736" s="9"/>
      <c r="G3736" s="9">
        <f t="shared" si="62"/>
        <v>62.1</v>
      </c>
      <c r="H3736" s="10">
        <v>39</v>
      </c>
      <c r="I3736" s="10"/>
    </row>
    <row r="3737" s="15" customFormat="1" ht="28" customHeight="1" spans="1:9">
      <c r="A3737" s="12" t="s">
        <v>3773</v>
      </c>
      <c r="B3737" s="7">
        <v>23070112425</v>
      </c>
      <c r="C3737" s="28" t="s">
        <v>3597</v>
      </c>
      <c r="D3737" s="6" t="s">
        <v>3734</v>
      </c>
      <c r="E3737" s="9">
        <v>62.1</v>
      </c>
      <c r="F3737" s="9"/>
      <c r="G3737" s="9">
        <f t="shared" si="62"/>
        <v>62.1</v>
      </c>
      <c r="H3737" s="10">
        <v>39</v>
      </c>
      <c r="I3737" s="10"/>
    </row>
    <row r="3738" s="15" customFormat="1" ht="28" customHeight="1" spans="1:9">
      <c r="A3738" s="12" t="s">
        <v>2094</v>
      </c>
      <c r="B3738" s="7">
        <v>23070109518</v>
      </c>
      <c r="C3738" s="28" t="s">
        <v>3597</v>
      </c>
      <c r="D3738" s="6" t="s">
        <v>3734</v>
      </c>
      <c r="E3738" s="9">
        <v>61.7</v>
      </c>
      <c r="F3738" s="9"/>
      <c r="G3738" s="9">
        <f t="shared" si="62"/>
        <v>61.7</v>
      </c>
      <c r="H3738" s="10">
        <v>41</v>
      </c>
      <c r="I3738" s="10"/>
    </row>
    <row r="3739" s="15" customFormat="1" ht="28" customHeight="1" spans="1:9">
      <c r="A3739" s="12" t="s">
        <v>3774</v>
      </c>
      <c r="B3739" s="7">
        <v>23070109810</v>
      </c>
      <c r="C3739" s="28" t="s">
        <v>3597</v>
      </c>
      <c r="D3739" s="6" t="s">
        <v>3734</v>
      </c>
      <c r="E3739" s="9">
        <v>61.6</v>
      </c>
      <c r="F3739" s="9"/>
      <c r="G3739" s="9">
        <f t="shared" si="62"/>
        <v>61.6</v>
      </c>
      <c r="H3739" s="10">
        <v>42</v>
      </c>
      <c r="I3739" s="10"/>
    </row>
    <row r="3740" s="15" customFormat="1" ht="28" customHeight="1" spans="1:9">
      <c r="A3740" s="12" t="s">
        <v>3775</v>
      </c>
      <c r="B3740" s="7">
        <v>23070114610</v>
      </c>
      <c r="C3740" s="28" t="s">
        <v>3597</v>
      </c>
      <c r="D3740" s="6" t="s">
        <v>3734</v>
      </c>
      <c r="E3740" s="9">
        <v>61.6</v>
      </c>
      <c r="F3740" s="9"/>
      <c r="G3740" s="9">
        <f t="shared" si="62"/>
        <v>61.6</v>
      </c>
      <c r="H3740" s="10">
        <v>42</v>
      </c>
      <c r="I3740" s="10"/>
    </row>
    <row r="3741" s="15" customFormat="1" ht="28" customHeight="1" spans="1:9">
      <c r="A3741" s="12" t="s">
        <v>3776</v>
      </c>
      <c r="B3741" s="7">
        <v>23070105207</v>
      </c>
      <c r="C3741" s="28" t="s">
        <v>3597</v>
      </c>
      <c r="D3741" s="6" t="s">
        <v>3734</v>
      </c>
      <c r="E3741" s="9">
        <v>61.3</v>
      </c>
      <c r="F3741" s="9"/>
      <c r="G3741" s="9">
        <f t="shared" si="62"/>
        <v>61.3</v>
      </c>
      <c r="H3741" s="10">
        <v>44</v>
      </c>
      <c r="I3741" s="10"/>
    </row>
    <row r="3742" s="15" customFormat="1" ht="28" customHeight="1" spans="1:9">
      <c r="A3742" s="12" t="s">
        <v>3777</v>
      </c>
      <c r="B3742" s="7">
        <v>23070112804</v>
      </c>
      <c r="C3742" s="28" t="s">
        <v>3597</v>
      </c>
      <c r="D3742" s="6" t="s">
        <v>3734</v>
      </c>
      <c r="E3742" s="9">
        <v>61.1</v>
      </c>
      <c r="F3742" s="9"/>
      <c r="G3742" s="9">
        <f t="shared" si="62"/>
        <v>61.1</v>
      </c>
      <c r="H3742" s="10">
        <v>45</v>
      </c>
      <c r="I3742" s="10"/>
    </row>
    <row r="3743" s="15" customFormat="1" ht="28" customHeight="1" spans="1:9">
      <c r="A3743" s="12" t="s">
        <v>3778</v>
      </c>
      <c r="B3743" s="7">
        <v>23070101304</v>
      </c>
      <c r="C3743" s="28" t="s">
        <v>3597</v>
      </c>
      <c r="D3743" s="6" t="s">
        <v>3734</v>
      </c>
      <c r="E3743" s="9">
        <v>60.4</v>
      </c>
      <c r="F3743" s="9"/>
      <c r="G3743" s="9">
        <f t="shared" si="62"/>
        <v>60.4</v>
      </c>
      <c r="H3743" s="10">
        <v>46</v>
      </c>
      <c r="I3743" s="10"/>
    </row>
    <row r="3744" s="15" customFormat="1" ht="28" customHeight="1" spans="1:9">
      <c r="A3744" s="12" t="s">
        <v>3779</v>
      </c>
      <c r="B3744" s="7">
        <v>23070108419</v>
      </c>
      <c r="C3744" s="28" t="s">
        <v>3597</v>
      </c>
      <c r="D3744" s="6" t="s">
        <v>3734</v>
      </c>
      <c r="E3744" s="9">
        <v>60.3</v>
      </c>
      <c r="F3744" s="9"/>
      <c r="G3744" s="9">
        <f t="shared" si="62"/>
        <v>60.3</v>
      </c>
      <c r="H3744" s="10">
        <v>47</v>
      </c>
      <c r="I3744" s="10"/>
    </row>
    <row r="3745" s="15" customFormat="1" ht="28" customHeight="1" spans="1:9">
      <c r="A3745" s="12" t="s">
        <v>3780</v>
      </c>
      <c r="B3745" s="7">
        <v>23070111015</v>
      </c>
      <c r="C3745" s="28" t="s">
        <v>3597</v>
      </c>
      <c r="D3745" s="6" t="s">
        <v>3734</v>
      </c>
      <c r="E3745" s="9">
        <v>60.3</v>
      </c>
      <c r="F3745" s="9"/>
      <c r="G3745" s="9">
        <f t="shared" si="62"/>
        <v>60.3</v>
      </c>
      <c r="H3745" s="10">
        <v>47</v>
      </c>
      <c r="I3745" s="10"/>
    </row>
    <row r="3746" s="15" customFormat="1" ht="28" customHeight="1" spans="1:9">
      <c r="A3746" s="12" t="s">
        <v>3781</v>
      </c>
      <c r="B3746" s="7">
        <v>23070101616</v>
      </c>
      <c r="C3746" s="28" t="s">
        <v>3597</v>
      </c>
      <c r="D3746" s="6" t="s">
        <v>3734</v>
      </c>
      <c r="E3746" s="9">
        <v>60</v>
      </c>
      <c r="F3746" s="9"/>
      <c r="G3746" s="9">
        <f t="shared" si="62"/>
        <v>60</v>
      </c>
      <c r="H3746" s="10">
        <v>49</v>
      </c>
      <c r="I3746" s="10"/>
    </row>
    <row r="3747" s="15" customFormat="1" ht="28" customHeight="1" spans="1:9">
      <c r="A3747" s="12" t="s">
        <v>3782</v>
      </c>
      <c r="B3747" s="7">
        <v>23070115111</v>
      </c>
      <c r="C3747" s="28" t="s">
        <v>3597</v>
      </c>
      <c r="D3747" s="6" t="s">
        <v>3734</v>
      </c>
      <c r="E3747" s="9">
        <v>59.6</v>
      </c>
      <c r="F3747" s="9"/>
      <c r="G3747" s="9">
        <f t="shared" si="62"/>
        <v>59.6</v>
      </c>
      <c r="H3747" s="10">
        <v>50</v>
      </c>
      <c r="I3747" s="10"/>
    </row>
    <row r="3748" s="15" customFormat="1" ht="28" customHeight="1" spans="1:9">
      <c r="A3748" s="12" t="s">
        <v>3783</v>
      </c>
      <c r="B3748" s="7">
        <v>23070114614</v>
      </c>
      <c r="C3748" s="28" t="s">
        <v>3597</v>
      </c>
      <c r="D3748" s="6" t="s">
        <v>3734</v>
      </c>
      <c r="E3748" s="9">
        <v>59.1</v>
      </c>
      <c r="F3748" s="9"/>
      <c r="G3748" s="9">
        <f t="shared" si="62"/>
        <v>59.1</v>
      </c>
      <c r="H3748" s="10">
        <v>51</v>
      </c>
      <c r="I3748" s="10"/>
    </row>
    <row r="3749" s="15" customFormat="1" ht="28" customHeight="1" spans="1:9">
      <c r="A3749" s="12" t="s">
        <v>1275</v>
      </c>
      <c r="B3749" s="7">
        <v>23070112608</v>
      </c>
      <c r="C3749" s="28" t="s">
        <v>3597</v>
      </c>
      <c r="D3749" s="6" t="s">
        <v>3734</v>
      </c>
      <c r="E3749" s="9">
        <v>59</v>
      </c>
      <c r="F3749" s="9"/>
      <c r="G3749" s="9">
        <f t="shared" si="62"/>
        <v>59</v>
      </c>
      <c r="H3749" s="10">
        <v>52</v>
      </c>
      <c r="I3749" s="10"/>
    </row>
    <row r="3750" s="15" customFormat="1" ht="28" customHeight="1" spans="1:9">
      <c r="A3750" s="12" t="s">
        <v>3784</v>
      </c>
      <c r="B3750" s="7">
        <v>23070114808</v>
      </c>
      <c r="C3750" s="28" t="s">
        <v>3597</v>
      </c>
      <c r="D3750" s="6" t="s">
        <v>3734</v>
      </c>
      <c r="E3750" s="9">
        <v>58.5</v>
      </c>
      <c r="F3750" s="9"/>
      <c r="G3750" s="9">
        <f t="shared" si="62"/>
        <v>58.5</v>
      </c>
      <c r="H3750" s="10">
        <v>53</v>
      </c>
      <c r="I3750" s="10"/>
    </row>
    <row r="3751" s="15" customFormat="1" ht="28" customHeight="1" spans="1:9">
      <c r="A3751" s="12" t="s">
        <v>3785</v>
      </c>
      <c r="B3751" s="7">
        <v>23070115911</v>
      </c>
      <c r="C3751" s="28" t="s">
        <v>3597</v>
      </c>
      <c r="D3751" s="6" t="s">
        <v>3734</v>
      </c>
      <c r="E3751" s="9">
        <v>58.2</v>
      </c>
      <c r="F3751" s="9"/>
      <c r="G3751" s="9">
        <f t="shared" si="62"/>
        <v>58.2</v>
      </c>
      <c r="H3751" s="10">
        <v>54</v>
      </c>
      <c r="I3751" s="10"/>
    </row>
    <row r="3752" s="15" customFormat="1" ht="28" customHeight="1" spans="1:9">
      <c r="A3752" s="12" t="s">
        <v>3786</v>
      </c>
      <c r="B3752" s="7">
        <v>23070106517</v>
      </c>
      <c r="C3752" s="28" t="s">
        <v>3597</v>
      </c>
      <c r="D3752" s="6" t="s">
        <v>3734</v>
      </c>
      <c r="E3752" s="9">
        <v>56.8</v>
      </c>
      <c r="F3752" s="9"/>
      <c r="G3752" s="9">
        <f t="shared" si="62"/>
        <v>56.8</v>
      </c>
      <c r="H3752" s="10">
        <v>55</v>
      </c>
      <c r="I3752" s="10"/>
    </row>
    <row r="3753" s="15" customFormat="1" ht="28" customHeight="1" spans="1:9">
      <c r="A3753" s="12" t="s">
        <v>3787</v>
      </c>
      <c r="B3753" s="7">
        <v>23070112805</v>
      </c>
      <c r="C3753" s="28" t="s">
        <v>3597</v>
      </c>
      <c r="D3753" s="6" t="s">
        <v>3734</v>
      </c>
      <c r="E3753" s="9">
        <v>56.6</v>
      </c>
      <c r="F3753" s="9"/>
      <c r="G3753" s="9">
        <f t="shared" si="62"/>
        <v>56.6</v>
      </c>
      <c r="H3753" s="10">
        <v>56</v>
      </c>
      <c r="I3753" s="10"/>
    </row>
    <row r="3754" s="15" customFormat="1" ht="28" customHeight="1" spans="1:9">
      <c r="A3754" s="12" t="s">
        <v>3788</v>
      </c>
      <c r="B3754" s="7">
        <v>23070103415</v>
      </c>
      <c r="C3754" s="28" t="s">
        <v>3597</v>
      </c>
      <c r="D3754" s="6" t="s">
        <v>3734</v>
      </c>
      <c r="E3754" s="9">
        <v>56.4</v>
      </c>
      <c r="F3754" s="9"/>
      <c r="G3754" s="9">
        <f t="shared" si="62"/>
        <v>56.4</v>
      </c>
      <c r="H3754" s="10">
        <v>57</v>
      </c>
      <c r="I3754" s="10"/>
    </row>
    <row r="3755" s="15" customFormat="1" ht="28" customHeight="1" spans="1:9">
      <c r="A3755" s="12" t="s">
        <v>3789</v>
      </c>
      <c r="B3755" s="7">
        <v>23070111113</v>
      </c>
      <c r="C3755" s="28" t="s">
        <v>3597</v>
      </c>
      <c r="D3755" s="6" t="s">
        <v>3734</v>
      </c>
      <c r="E3755" s="9">
        <v>54.5</v>
      </c>
      <c r="F3755" s="9"/>
      <c r="G3755" s="9">
        <f t="shared" si="62"/>
        <v>54.5</v>
      </c>
      <c r="H3755" s="10">
        <v>58</v>
      </c>
      <c r="I3755" s="10"/>
    </row>
    <row r="3756" s="15" customFormat="1" ht="28" customHeight="1" spans="1:9">
      <c r="A3756" s="12" t="s">
        <v>3533</v>
      </c>
      <c r="B3756" s="7">
        <v>23070104216</v>
      </c>
      <c r="C3756" s="28" t="s">
        <v>3597</v>
      </c>
      <c r="D3756" s="6" t="s">
        <v>3734</v>
      </c>
      <c r="E3756" s="9">
        <v>53.4</v>
      </c>
      <c r="F3756" s="9"/>
      <c r="G3756" s="9">
        <f t="shared" si="62"/>
        <v>53.4</v>
      </c>
      <c r="H3756" s="10">
        <v>59</v>
      </c>
      <c r="I3756" s="10"/>
    </row>
    <row r="3757" s="15" customFormat="1" ht="28" customHeight="1" spans="1:9">
      <c r="A3757" s="12" t="s">
        <v>3790</v>
      </c>
      <c r="B3757" s="7">
        <v>23070100311</v>
      </c>
      <c r="C3757" s="28" t="s">
        <v>3597</v>
      </c>
      <c r="D3757" s="6" t="s">
        <v>3734</v>
      </c>
      <c r="E3757" s="9">
        <v>52.9</v>
      </c>
      <c r="F3757" s="9"/>
      <c r="G3757" s="9">
        <f t="shared" si="62"/>
        <v>52.9</v>
      </c>
      <c r="H3757" s="10">
        <v>60</v>
      </c>
      <c r="I3757" s="10"/>
    </row>
    <row r="3758" s="15" customFormat="1" ht="28" customHeight="1" spans="1:9">
      <c r="A3758" s="12" t="s">
        <v>3791</v>
      </c>
      <c r="B3758" s="7">
        <v>23070112206</v>
      </c>
      <c r="C3758" s="28" t="s">
        <v>3597</v>
      </c>
      <c r="D3758" s="6" t="s">
        <v>3734</v>
      </c>
      <c r="E3758" s="9">
        <v>51.5</v>
      </c>
      <c r="F3758" s="9"/>
      <c r="G3758" s="9">
        <f t="shared" si="62"/>
        <v>51.5</v>
      </c>
      <c r="H3758" s="10">
        <v>61</v>
      </c>
      <c r="I3758" s="10"/>
    </row>
    <row r="3759" s="15" customFormat="1" ht="28" customHeight="1" spans="1:9">
      <c r="A3759" s="12" t="s">
        <v>3792</v>
      </c>
      <c r="B3759" s="7">
        <v>23070115601</v>
      </c>
      <c r="C3759" s="28" t="s">
        <v>3597</v>
      </c>
      <c r="D3759" s="6" t="s">
        <v>3734</v>
      </c>
      <c r="E3759" s="9">
        <v>47.8</v>
      </c>
      <c r="F3759" s="9"/>
      <c r="G3759" s="9">
        <f t="shared" si="62"/>
        <v>47.8</v>
      </c>
      <c r="H3759" s="10">
        <v>62</v>
      </c>
      <c r="I3759" s="10"/>
    </row>
    <row r="3760" s="15" customFormat="1" ht="28" customHeight="1" spans="1:9">
      <c r="A3760" s="12" t="s">
        <v>3793</v>
      </c>
      <c r="B3760" s="7">
        <v>23070105311</v>
      </c>
      <c r="C3760" s="28" t="s">
        <v>3597</v>
      </c>
      <c r="D3760" s="6" t="s">
        <v>3734</v>
      </c>
      <c r="E3760" s="9">
        <v>47.7</v>
      </c>
      <c r="F3760" s="9"/>
      <c r="G3760" s="9">
        <f t="shared" si="62"/>
        <v>47.7</v>
      </c>
      <c r="H3760" s="10">
        <v>63</v>
      </c>
      <c r="I3760" s="10"/>
    </row>
    <row r="3761" s="15" customFormat="1" ht="28" customHeight="1" spans="1:9">
      <c r="A3761" s="12" t="s">
        <v>3794</v>
      </c>
      <c r="B3761" s="7">
        <v>23070103915</v>
      </c>
      <c r="C3761" s="28" t="s">
        <v>3597</v>
      </c>
      <c r="D3761" s="6" t="s">
        <v>3734</v>
      </c>
      <c r="E3761" s="9">
        <v>46.8</v>
      </c>
      <c r="F3761" s="9"/>
      <c r="G3761" s="9">
        <f t="shared" si="62"/>
        <v>46.8</v>
      </c>
      <c r="H3761" s="10">
        <v>64</v>
      </c>
      <c r="I3761" s="10"/>
    </row>
    <row r="3762" s="15" customFormat="1" ht="28" customHeight="1" spans="1:9">
      <c r="A3762" s="12" t="s">
        <v>3795</v>
      </c>
      <c r="B3762" s="7">
        <v>23070115322</v>
      </c>
      <c r="C3762" s="28" t="s">
        <v>3597</v>
      </c>
      <c r="D3762" s="6" t="s">
        <v>3734</v>
      </c>
      <c r="E3762" s="9">
        <v>44.9</v>
      </c>
      <c r="F3762" s="9"/>
      <c r="G3762" s="9">
        <f t="shared" si="62"/>
        <v>44.9</v>
      </c>
      <c r="H3762" s="10">
        <v>65</v>
      </c>
      <c r="I3762" s="10"/>
    </row>
    <row r="3763" s="15" customFormat="1" ht="28" customHeight="1" spans="1:9">
      <c r="A3763" s="12" t="s">
        <v>3796</v>
      </c>
      <c r="B3763" s="7">
        <v>23070100107</v>
      </c>
      <c r="C3763" s="28" t="s">
        <v>3597</v>
      </c>
      <c r="D3763" s="6" t="s">
        <v>3734</v>
      </c>
      <c r="E3763" s="29" t="s">
        <v>23</v>
      </c>
      <c r="F3763" s="11"/>
      <c r="G3763" s="29" t="s">
        <v>23</v>
      </c>
      <c r="H3763" s="6">
        <v>66</v>
      </c>
      <c r="I3763" s="10"/>
    </row>
    <row r="3764" s="15" customFormat="1" ht="28" customHeight="1" spans="1:9">
      <c r="A3764" s="12" t="s">
        <v>3797</v>
      </c>
      <c r="B3764" s="7">
        <v>23070100816</v>
      </c>
      <c r="C3764" s="28" t="s">
        <v>3597</v>
      </c>
      <c r="D3764" s="6" t="s">
        <v>3734</v>
      </c>
      <c r="E3764" s="29" t="s">
        <v>23</v>
      </c>
      <c r="F3764" s="11"/>
      <c r="G3764" s="29" t="s">
        <v>23</v>
      </c>
      <c r="H3764" s="6">
        <v>66</v>
      </c>
      <c r="I3764" s="10"/>
    </row>
    <row r="3765" s="15" customFormat="1" ht="28" customHeight="1" spans="1:9">
      <c r="A3765" s="12" t="s">
        <v>3798</v>
      </c>
      <c r="B3765" s="7">
        <v>23070100926</v>
      </c>
      <c r="C3765" s="28" t="s">
        <v>3597</v>
      </c>
      <c r="D3765" s="6" t="s">
        <v>3734</v>
      </c>
      <c r="E3765" s="29" t="s">
        <v>23</v>
      </c>
      <c r="F3765" s="11"/>
      <c r="G3765" s="29" t="s">
        <v>23</v>
      </c>
      <c r="H3765" s="6">
        <v>66</v>
      </c>
      <c r="I3765" s="10"/>
    </row>
    <row r="3766" s="15" customFormat="1" ht="28" customHeight="1" spans="1:9">
      <c r="A3766" s="12" t="s">
        <v>3799</v>
      </c>
      <c r="B3766" s="7">
        <v>23070101103</v>
      </c>
      <c r="C3766" s="28" t="s">
        <v>3597</v>
      </c>
      <c r="D3766" s="6" t="s">
        <v>3734</v>
      </c>
      <c r="E3766" s="29" t="s">
        <v>23</v>
      </c>
      <c r="F3766" s="11"/>
      <c r="G3766" s="29" t="s">
        <v>23</v>
      </c>
      <c r="H3766" s="6">
        <v>66</v>
      </c>
      <c r="I3766" s="10"/>
    </row>
    <row r="3767" s="15" customFormat="1" ht="28" customHeight="1" spans="1:9">
      <c r="A3767" s="12" t="s">
        <v>3800</v>
      </c>
      <c r="B3767" s="7">
        <v>23070101122</v>
      </c>
      <c r="C3767" s="28" t="s">
        <v>3597</v>
      </c>
      <c r="D3767" s="6" t="s">
        <v>3734</v>
      </c>
      <c r="E3767" s="29" t="s">
        <v>23</v>
      </c>
      <c r="F3767" s="11"/>
      <c r="G3767" s="29" t="s">
        <v>23</v>
      </c>
      <c r="H3767" s="6">
        <v>66</v>
      </c>
      <c r="I3767" s="10"/>
    </row>
    <row r="3768" s="15" customFormat="1" ht="28" customHeight="1" spans="1:9">
      <c r="A3768" s="12" t="s">
        <v>3801</v>
      </c>
      <c r="B3768" s="7">
        <v>23070101209</v>
      </c>
      <c r="C3768" s="28" t="s">
        <v>3597</v>
      </c>
      <c r="D3768" s="6" t="s">
        <v>3734</v>
      </c>
      <c r="E3768" s="29" t="s">
        <v>23</v>
      </c>
      <c r="F3768" s="11"/>
      <c r="G3768" s="29" t="s">
        <v>23</v>
      </c>
      <c r="H3768" s="6">
        <v>66</v>
      </c>
      <c r="I3768" s="10"/>
    </row>
    <row r="3769" s="15" customFormat="1" ht="28" customHeight="1" spans="1:9">
      <c r="A3769" s="12" t="s">
        <v>3802</v>
      </c>
      <c r="B3769" s="7">
        <v>23070101718</v>
      </c>
      <c r="C3769" s="28" t="s">
        <v>3597</v>
      </c>
      <c r="D3769" s="6" t="s">
        <v>3734</v>
      </c>
      <c r="E3769" s="29" t="s">
        <v>23</v>
      </c>
      <c r="F3769" s="11"/>
      <c r="G3769" s="29" t="s">
        <v>23</v>
      </c>
      <c r="H3769" s="6">
        <v>66</v>
      </c>
      <c r="I3769" s="10"/>
    </row>
    <row r="3770" s="15" customFormat="1" ht="28" customHeight="1" spans="1:9">
      <c r="A3770" s="12" t="s">
        <v>3803</v>
      </c>
      <c r="B3770" s="7">
        <v>23070102106</v>
      </c>
      <c r="C3770" s="28" t="s">
        <v>3597</v>
      </c>
      <c r="D3770" s="6" t="s">
        <v>3734</v>
      </c>
      <c r="E3770" s="29" t="s">
        <v>23</v>
      </c>
      <c r="F3770" s="11"/>
      <c r="G3770" s="29" t="s">
        <v>23</v>
      </c>
      <c r="H3770" s="6">
        <v>66</v>
      </c>
      <c r="I3770" s="10"/>
    </row>
    <row r="3771" s="15" customFormat="1" ht="28" customHeight="1" spans="1:9">
      <c r="A3771" s="12" t="s">
        <v>3804</v>
      </c>
      <c r="B3771" s="7">
        <v>23070102518</v>
      </c>
      <c r="C3771" s="28" t="s">
        <v>3597</v>
      </c>
      <c r="D3771" s="6" t="s">
        <v>3734</v>
      </c>
      <c r="E3771" s="29" t="s">
        <v>23</v>
      </c>
      <c r="F3771" s="11"/>
      <c r="G3771" s="29" t="s">
        <v>23</v>
      </c>
      <c r="H3771" s="6">
        <v>66</v>
      </c>
      <c r="I3771" s="10"/>
    </row>
    <row r="3772" s="15" customFormat="1" ht="28" customHeight="1" spans="1:9">
      <c r="A3772" s="12" t="s">
        <v>3805</v>
      </c>
      <c r="B3772" s="7">
        <v>23070102615</v>
      </c>
      <c r="C3772" s="28" t="s">
        <v>3597</v>
      </c>
      <c r="D3772" s="6" t="s">
        <v>3734</v>
      </c>
      <c r="E3772" s="29" t="s">
        <v>23</v>
      </c>
      <c r="F3772" s="11"/>
      <c r="G3772" s="29" t="s">
        <v>23</v>
      </c>
      <c r="H3772" s="6">
        <v>66</v>
      </c>
      <c r="I3772" s="10"/>
    </row>
    <row r="3773" s="15" customFormat="1" ht="28" customHeight="1" spans="1:9">
      <c r="A3773" s="12" t="s">
        <v>3389</v>
      </c>
      <c r="B3773" s="7">
        <v>23070103630</v>
      </c>
      <c r="C3773" s="28" t="s">
        <v>3597</v>
      </c>
      <c r="D3773" s="6" t="s">
        <v>3734</v>
      </c>
      <c r="E3773" s="29" t="s">
        <v>23</v>
      </c>
      <c r="F3773" s="11"/>
      <c r="G3773" s="29" t="s">
        <v>23</v>
      </c>
      <c r="H3773" s="6">
        <v>66</v>
      </c>
      <c r="I3773" s="10"/>
    </row>
    <row r="3774" s="15" customFormat="1" ht="28" customHeight="1" spans="1:9">
      <c r="A3774" s="12" t="s">
        <v>3806</v>
      </c>
      <c r="B3774" s="7">
        <v>23070104212</v>
      </c>
      <c r="C3774" s="28" t="s">
        <v>3597</v>
      </c>
      <c r="D3774" s="6" t="s">
        <v>3734</v>
      </c>
      <c r="E3774" s="29" t="s">
        <v>23</v>
      </c>
      <c r="F3774" s="11"/>
      <c r="G3774" s="29" t="s">
        <v>23</v>
      </c>
      <c r="H3774" s="6">
        <v>66</v>
      </c>
      <c r="I3774" s="10"/>
    </row>
    <row r="3775" s="15" customFormat="1" ht="28" customHeight="1" spans="1:9">
      <c r="A3775" s="12" t="s">
        <v>1608</v>
      </c>
      <c r="B3775" s="7">
        <v>23070104812</v>
      </c>
      <c r="C3775" s="28" t="s">
        <v>3597</v>
      </c>
      <c r="D3775" s="6" t="s">
        <v>3734</v>
      </c>
      <c r="E3775" s="29" t="s">
        <v>23</v>
      </c>
      <c r="F3775" s="11"/>
      <c r="G3775" s="29" t="s">
        <v>23</v>
      </c>
      <c r="H3775" s="6">
        <v>66</v>
      </c>
      <c r="I3775" s="10"/>
    </row>
    <row r="3776" s="15" customFormat="1" ht="28" customHeight="1" spans="1:9">
      <c r="A3776" s="12" t="s">
        <v>3807</v>
      </c>
      <c r="B3776" s="7">
        <v>23070104826</v>
      </c>
      <c r="C3776" s="28" t="s">
        <v>3597</v>
      </c>
      <c r="D3776" s="6" t="s">
        <v>3734</v>
      </c>
      <c r="E3776" s="29" t="s">
        <v>23</v>
      </c>
      <c r="F3776" s="11"/>
      <c r="G3776" s="29" t="s">
        <v>23</v>
      </c>
      <c r="H3776" s="6">
        <v>66</v>
      </c>
      <c r="I3776" s="10"/>
    </row>
    <row r="3777" s="15" customFormat="1" ht="28" customHeight="1" spans="1:9">
      <c r="A3777" s="12" t="s">
        <v>3808</v>
      </c>
      <c r="B3777" s="7">
        <v>23070105912</v>
      </c>
      <c r="C3777" s="28" t="s">
        <v>3597</v>
      </c>
      <c r="D3777" s="6" t="s">
        <v>3734</v>
      </c>
      <c r="E3777" s="29" t="s">
        <v>23</v>
      </c>
      <c r="F3777" s="11"/>
      <c r="G3777" s="29" t="s">
        <v>23</v>
      </c>
      <c r="H3777" s="6">
        <v>66</v>
      </c>
      <c r="I3777" s="10"/>
    </row>
    <row r="3778" s="15" customFormat="1" ht="28" customHeight="1" spans="1:9">
      <c r="A3778" s="12" t="s">
        <v>3809</v>
      </c>
      <c r="B3778" s="7">
        <v>23070106114</v>
      </c>
      <c r="C3778" s="28" t="s">
        <v>3597</v>
      </c>
      <c r="D3778" s="6" t="s">
        <v>3734</v>
      </c>
      <c r="E3778" s="29" t="s">
        <v>23</v>
      </c>
      <c r="F3778" s="11"/>
      <c r="G3778" s="29" t="s">
        <v>23</v>
      </c>
      <c r="H3778" s="6">
        <v>66</v>
      </c>
      <c r="I3778" s="10"/>
    </row>
    <row r="3779" s="15" customFormat="1" ht="28" customHeight="1" spans="1:9">
      <c r="A3779" s="12" t="s">
        <v>3810</v>
      </c>
      <c r="B3779" s="7">
        <v>23070106126</v>
      </c>
      <c r="C3779" s="28" t="s">
        <v>3597</v>
      </c>
      <c r="D3779" s="6" t="s">
        <v>3734</v>
      </c>
      <c r="E3779" s="29" t="s">
        <v>23</v>
      </c>
      <c r="F3779" s="11"/>
      <c r="G3779" s="29" t="s">
        <v>23</v>
      </c>
      <c r="H3779" s="6">
        <v>66</v>
      </c>
      <c r="I3779" s="10"/>
    </row>
    <row r="3780" s="15" customFormat="1" ht="28" customHeight="1" spans="1:9">
      <c r="A3780" s="12" t="s">
        <v>3811</v>
      </c>
      <c r="B3780" s="7">
        <v>23070107709</v>
      </c>
      <c r="C3780" s="28" t="s">
        <v>3597</v>
      </c>
      <c r="D3780" s="6" t="s">
        <v>3734</v>
      </c>
      <c r="E3780" s="29" t="s">
        <v>23</v>
      </c>
      <c r="F3780" s="11"/>
      <c r="G3780" s="29" t="s">
        <v>23</v>
      </c>
      <c r="H3780" s="6">
        <v>66</v>
      </c>
      <c r="I3780" s="10"/>
    </row>
    <row r="3781" s="15" customFormat="1" ht="28" customHeight="1" spans="1:9">
      <c r="A3781" s="12" t="s">
        <v>3812</v>
      </c>
      <c r="B3781" s="7">
        <v>23070108107</v>
      </c>
      <c r="C3781" s="28" t="s">
        <v>3597</v>
      </c>
      <c r="D3781" s="6" t="s">
        <v>3734</v>
      </c>
      <c r="E3781" s="29" t="s">
        <v>23</v>
      </c>
      <c r="F3781" s="11"/>
      <c r="G3781" s="29" t="s">
        <v>23</v>
      </c>
      <c r="H3781" s="6">
        <v>66</v>
      </c>
      <c r="I3781" s="10"/>
    </row>
    <row r="3782" s="15" customFormat="1" ht="28" customHeight="1" spans="1:9">
      <c r="A3782" s="12" t="s">
        <v>3813</v>
      </c>
      <c r="B3782" s="7">
        <v>23070108328</v>
      </c>
      <c r="C3782" s="28" t="s">
        <v>3597</v>
      </c>
      <c r="D3782" s="6" t="s">
        <v>3734</v>
      </c>
      <c r="E3782" s="29" t="s">
        <v>23</v>
      </c>
      <c r="F3782" s="11"/>
      <c r="G3782" s="29" t="s">
        <v>23</v>
      </c>
      <c r="H3782" s="6">
        <v>66</v>
      </c>
      <c r="I3782" s="10"/>
    </row>
    <row r="3783" s="15" customFormat="1" ht="28" customHeight="1" spans="1:9">
      <c r="A3783" s="12" t="s">
        <v>3814</v>
      </c>
      <c r="B3783" s="7">
        <v>23070111026</v>
      </c>
      <c r="C3783" s="28" t="s">
        <v>3597</v>
      </c>
      <c r="D3783" s="6" t="s">
        <v>3734</v>
      </c>
      <c r="E3783" s="29" t="s">
        <v>23</v>
      </c>
      <c r="F3783" s="11"/>
      <c r="G3783" s="29" t="s">
        <v>23</v>
      </c>
      <c r="H3783" s="6">
        <v>66</v>
      </c>
      <c r="I3783" s="10"/>
    </row>
    <row r="3784" s="15" customFormat="1" ht="28" customHeight="1" spans="1:9">
      <c r="A3784" s="12" t="s">
        <v>3815</v>
      </c>
      <c r="B3784" s="7">
        <v>23070111226</v>
      </c>
      <c r="C3784" s="28" t="s">
        <v>3597</v>
      </c>
      <c r="D3784" s="6" t="s">
        <v>3734</v>
      </c>
      <c r="E3784" s="29" t="s">
        <v>23</v>
      </c>
      <c r="F3784" s="11"/>
      <c r="G3784" s="29" t="s">
        <v>23</v>
      </c>
      <c r="H3784" s="6">
        <v>66</v>
      </c>
      <c r="I3784" s="10"/>
    </row>
    <row r="3785" s="15" customFormat="1" ht="28" customHeight="1" spans="1:9">
      <c r="A3785" s="12" t="s">
        <v>3816</v>
      </c>
      <c r="B3785" s="7">
        <v>23070111818</v>
      </c>
      <c r="C3785" s="28" t="s">
        <v>3597</v>
      </c>
      <c r="D3785" s="6" t="s">
        <v>3734</v>
      </c>
      <c r="E3785" s="29" t="s">
        <v>23</v>
      </c>
      <c r="F3785" s="11"/>
      <c r="G3785" s="29" t="s">
        <v>23</v>
      </c>
      <c r="H3785" s="6">
        <v>66</v>
      </c>
      <c r="I3785" s="10"/>
    </row>
    <row r="3786" s="15" customFormat="1" ht="28" customHeight="1" spans="1:9">
      <c r="A3786" s="12" t="s">
        <v>3817</v>
      </c>
      <c r="B3786" s="7">
        <v>23070112121</v>
      </c>
      <c r="C3786" s="28" t="s">
        <v>3597</v>
      </c>
      <c r="D3786" s="6" t="s">
        <v>3734</v>
      </c>
      <c r="E3786" s="29" t="s">
        <v>23</v>
      </c>
      <c r="F3786" s="11"/>
      <c r="G3786" s="29" t="s">
        <v>23</v>
      </c>
      <c r="H3786" s="6">
        <v>66</v>
      </c>
      <c r="I3786" s="10"/>
    </row>
    <row r="3787" s="15" customFormat="1" ht="28" customHeight="1" spans="1:9">
      <c r="A3787" s="12" t="s">
        <v>3420</v>
      </c>
      <c r="B3787" s="7">
        <v>23070112626</v>
      </c>
      <c r="C3787" s="28" t="s">
        <v>3597</v>
      </c>
      <c r="D3787" s="6" t="s">
        <v>3734</v>
      </c>
      <c r="E3787" s="29" t="s">
        <v>23</v>
      </c>
      <c r="F3787" s="11"/>
      <c r="G3787" s="29" t="s">
        <v>23</v>
      </c>
      <c r="H3787" s="6">
        <v>66</v>
      </c>
      <c r="I3787" s="10"/>
    </row>
    <row r="3788" s="15" customFormat="1" ht="28" customHeight="1" spans="1:9">
      <c r="A3788" s="12" t="s">
        <v>3818</v>
      </c>
      <c r="B3788" s="7">
        <v>23070112704</v>
      </c>
      <c r="C3788" s="28" t="s">
        <v>3597</v>
      </c>
      <c r="D3788" s="6" t="s">
        <v>3734</v>
      </c>
      <c r="E3788" s="29" t="s">
        <v>23</v>
      </c>
      <c r="F3788" s="11"/>
      <c r="G3788" s="29" t="s">
        <v>23</v>
      </c>
      <c r="H3788" s="6">
        <v>66</v>
      </c>
      <c r="I3788" s="10"/>
    </row>
    <row r="3789" s="15" customFormat="1" ht="28" customHeight="1" spans="1:9">
      <c r="A3789" s="12" t="s">
        <v>3819</v>
      </c>
      <c r="B3789" s="7">
        <v>23070113019</v>
      </c>
      <c r="C3789" s="28" t="s">
        <v>3597</v>
      </c>
      <c r="D3789" s="6" t="s">
        <v>3734</v>
      </c>
      <c r="E3789" s="29" t="s">
        <v>23</v>
      </c>
      <c r="F3789" s="11"/>
      <c r="G3789" s="29" t="s">
        <v>23</v>
      </c>
      <c r="H3789" s="6">
        <v>66</v>
      </c>
      <c r="I3789" s="10"/>
    </row>
    <row r="3790" s="15" customFormat="1" ht="28" customHeight="1" spans="1:9">
      <c r="A3790" s="12" t="s">
        <v>3820</v>
      </c>
      <c r="B3790" s="7">
        <v>23070113617</v>
      </c>
      <c r="C3790" s="28" t="s">
        <v>3597</v>
      </c>
      <c r="D3790" s="6" t="s">
        <v>3734</v>
      </c>
      <c r="E3790" s="29" t="s">
        <v>23</v>
      </c>
      <c r="F3790" s="11"/>
      <c r="G3790" s="29" t="s">
        <v>23</v>
      </c>
      <c r="H3790" s="6">
        <v>66</v>
      </c>
      <c r="I3790" s="10"/>
    </row>
    <row r="3791" s="15" customFormat="1" ht="28" customHeight="1" spans="1:9">
      <c r="A3791" s="12" t="s">
        <v>3821</v>
      </c>
      <c r="B3791" s="7">
        <v>23070113804</v>
      </c>
      <c r="C3791" s="28" t="s">
        <v>3597</v>
      </c>
      <c r="D3791" s="6" t="s">
        <v>3734</v>
      </c>
      <c r="E3791" s="29" t="s">
        <v>23</v>
      </c>
      <c r="F3791" s="11"/>
      <c r="G3791" s="29" t="s">
        <v>23</v>
      </c>
      <c r="H3791" s="6">
        <v>66</v>
      </c>
      <c r="I3791" s="10"/>
    </row>
    <row r="3792" s="15" customFormat="1" ht="28" customHeight="1" spans="1:9">
      <c r="A3792" s="12" t="s">
        <v>3822</v>
      </c>
      <c r="B3792" s="7">
        <v>23070114010</v>
      </c>
      <c r="C3792" s="28" t="s">
        <v>3597</v>
      </c>
      <c r="D3792" s="6" t="s">
        <v>3734</v>
      </c>
      <c r="E3792" s="29" t="s">
        <v>23</v>
      </c>
      <c r="F3792" s="11"/>
      <c r="G3792" s="29" t="s">
        <v>23</v>
      </c>
      <c r="H3792" s="6">
        <v>66</v>
      </c>
      <c r="I3792" s="10"/>
    </row>
    <row r="3793" s="15" customFormat="1" ht="28" customHeight="1" spans="1:9">
      <c r="A3793" s="12" t="s">
        <v>3823</v>
      </c>
      <c r="B3793" s="7">
        <v>23070114623</v>
      </c>
      <c r="C3793" s="28" t="s">
        <v>3597</v>
      </c>
      <c r="D3793" s="6" t="s">
        <v>3734</v>
      </c>
      <c r="E3793" s="29" t="s">
        <v>23</v>
      </c>
      <c r="F3793" s="11"/>
      <c r="G3793" s="29" t="s">
        <v>23</v>
      </c>
      <c r="H3793" s="6">
        <v>66</v>
      </c>
      <c r="I3793" s="10"/>
    </row>
    <row r="3794" s="15" customFormat="1" ht="28" customHeight="1" spans="1:9">
      <c r="A3794" s="12" t="s">
        <v>3824</v>
      </c>
      <c r="B3794" s="7">
        <v>23070114627</v>
      </c>
      <c r="C3794" s="28" t="s">
        <v>3597</v>
      </c>
      <c r="D3794" s="6" t="s">
        <v>3734</v>
      </c>
      <c r="E3794" s="29" t="s">
        <v>23</v>
      </c>
      <c r="F3794" s="11"/>
      <c r="G3794" s="29" t="s">
        <v>23</v>
      </c>
      <c r="H3794" s="6">
        <v>66</v>
      </c>
      <c r="I3794" s="10"/>
    </row>
    <row r="3795" s="15" customFormat="1" ht="28" customHeight="1" spans="1:9">
      <c r="A3795" s="12" t="s">
        <v>3825</v>
      </c>
      <c r="B3795" s="7">
        <v>23070115019</v>
      </c>
      <c r="C3795" s="28" t="s">
        <v>3597</v>
      </c>
      <c r="D3795" s="6" t="s">
        <v>3734</v>
      </c>
      <c r="E3795" s="29" t="s">
        <v>23</v>
      </c>
      <c r="F3795" s="11"/>
      <c r="G3795" s="29" t="s">
        <v>23</v>
      </c>
      <c r="H3795" s="6">
        <v>66</v>
      </c>
      <c r="I3795" s="10"/>
    </row>
    <row r="3796" s="15" customFormat="1" ht="28" customHeight="1" spans="1:9">
      <c r="A3796" s="12" t="s">
        <v>3826</v>
      </c>
      <c r="B3796" s="7">
        <v>23070116517</v>
      </c>
      <c r="C3796" s="28" t="s">
        <v>3597</v>
      </c>
      <c r="D3796" s="6" t="s">
        <v>3734</v>
      </c>
      <c r="E3796" s="29" t="s">
        <v>23</v>
      </c>
      <c r="F3796" s="11"/>
      <c r="G3796" s="29" t="s">
        <v>23</v>
      </c>
      <c r="H3796" s="6">
        <v>66</v>
      </c>
      <c r="I3796" s="10"/>
    </row>
    <row r="3797" s="15" customFormat="1" ht="28" customHeight="1" spans="1:9">
      <c r="A3797" s="12" t="s">
        <v>3827</v>
      </c>
      <c r="B3797" s="7">
        <v>23070114111</v>
      </c>
      <c r="C3797" s="28" t="s">
        <v>3597</v>
      </c>
      <c r="D3797" s="6" t="s">
        <v>3828</v>
      </c>
      <c r="E3797" s="9">
        <v>75.5</v>
      </c>
      <c r="F3797" s="9"/>
      <c r="G3797" s="9">
        <f t="shared" ref="G3781:G3844" si="63">E3797+F3797</f>
        <v>75.5</v>
      </c>
      <c r="H3797" s="10">
        <v>1</v>
      </c>
      <c r="I3797" s="10" t="s">
        <v>13</v>
      </c>
    </row>
    <row r="3798" s="15" customFormat="1" ht="28" customHeight="1" spans="1:9">
      <c r="A3798" s="12" t="s">
        <v>3829</v>
      </c>
      <c r="B3798" s="7">
        <v>23070105928</v>
      </c>
      <c r="C3798" s="28" t="s">
        <v>3597</v>
      </c>
      <c r="D3798" s="6" t="s">
        <v>3828</v>
      </c>
      <c r="E3798" s="9">
        <v>73.9</v>
      </c>
      <c r="F3798" s="9"/>
      <c r="G3798" s="9">
        <f t="shared" si="63"/>
        <v>73.9</v>
      </c>
      <c r="H3798" s="10">
        <v>2</v>
      </c>
      <c r="I3798" s="10" t="s">
        <v>13</v>
      </c>
    </row>
    <row r="3799" s="15" customFormat="1" ht="28" customHeight="1" spans="1:9">
      <c r="A3799" s="12" t="s">
        <v>3830</v>
      </c>
      <c r="B3799" s="7">
        <v>23070108616</v>
      </c>
      <c r="C3799" s="28" t="s">
        <v>3597</v>
      </c>
      <c r="D3799" s="6" t="s">
        <v>3828</v>
      </c>
      <c r="E3799" s="9">
        <v>73.8</v>
      </c>
      <c r="F3799" s="9"/>
      <c r="G3799" s="9">
        <f t="shared" si="63"/>
        <v>73.8</v>
      </c>
      <c r="H3799" s="10">
        <v>3</v>
      </c>
      <c r="I3799" s="10" t="s">
        <v>13</v>
      </c>
    </row>
    <row r="3800" s="15" customFormat="1" ht="28" customHeight="1" spans="1:9">
      <c r="A3800" s="12" t="s">
        <v>3831</v>
      </c>
      <c r="B3800" s="7">
        <v>23070103505</v>
      </c>
      <c r="C3800" s="28" t="s">
        <v>3597</v>
      </c>
      <c r="D3800" s="6" t="s">
        <v>3828</v>
      </c>
      <c r="E3800" s="9">
        <v>73.1</v>
      </c>
      <c r="F3800" s="9"/>
      <c r="G3800" s="9">
        <f t="shared" si="63"/>
        <v>73.1</v>
      </c>
      <c r="H3800" s="10">
        <v>4</v>
      </c>
      <c r="I3800" s="10" t="s">
        <v>13</v>
      </c>
    </row>
    <row r="3801" s="15" customFormat="1" ht="28" customHeight="1" spans="1:9">
      <c r="A3801" s="12" t="s">
        <v>3832</v>
      </c>
      <c r="B3801" s="7">
        <v>23070100714</v>
      </c>
      <c r="C3801" s="28" t="s">
        <v>3597</v>
      </c>
      <c r="D3801" s="6" t="s">
        <v>3828</v>
      </c>
      <c r="E3801" s="9">
        <v>71.8</v>
      </c>
      <c r="F3801" s="9"/>
      <c r="G3801" s="9">
        <f t="shared" si="63"/>
        <v>71.8</v>
      </c>
      <c r="H3801" s="10">
        <v>5</v>
      </c>
      <c r="I3801" s="10" t="s">
        <v>13</v>
      </c>
    </row>
    <row r="3802" s="15" customFormat="1" ht="28" customHeight="1" spans="1:9">
      <c r="A3802" s="12" t="s">
        <v>3833</v>
      </c>
      <c r="B3802" s="7">
        <v>23070103206</v>
      </c>
      <c r="C3802" s="28" t="s">
        <v>3597</v>
      </c>
      <c r="D3802" s="6" t="s">
        <v>3828</v>
      </c>
      <c r="E3802" s="9">
        <v>71.6</v>
      </c>
      <c r="F3802" s="9"/>
      <c r="G3802" s="9">
        <f t="shared" si="63"/>
        <v>71.6</v>
      </c>
      <c r="H3802" s="10">
        <v>6</v>
      </c>
      <c r="I3802" s="10" t="s">
        <v>13</v>
      </c>
    </row>
    <row r="3803" s="15" customFormat="1" ht="28" customHeight="1" spans="1:9">
      <c r="A3803" s="12" t="s">
        <v>3834</v>
      </c>
      <c r="B3803" s="7">
        <v>23070104219</v>
      </c>
      <c r="C3803" s="28" t="s">
        <v>3597</v>
      </c>
      <c r="D3803" s="6" t="s">
        <v>3828</v>
      </c>
      <c r="E3803" s="9">
        <v>69.9</v>
      </c>
      <c r="F3803" s="9"/>
      <c r="G3803" s="9">
        <f t="shared" si="63"/>
        <v>69.9</v>
      </c>
      <c r="H3803" s="10">
        <v>7</v>
      </c>
      <c r="I3803" s="10"/>
    </row>
    <row r="3804" s="15" customFormat="1" ht="28" customHeight="1" spans="1:9">
      <c r="A3804" s="12" t="s">
        <v>3835</v>
      </c>
      <c r="B3804" s="7">
        <v>23070105521</v>
      </c>
      <c r="C3804" s="28" t="s">
        <v>3597</v>
      </c>
      <c r="D3804" s="6" t="s">
        <v>3828</v>
      </c>
      <c r="E3804" s="9">
        <v>69.4</v>
      </c>
      <c r="F3804" s="9"/>
      <c r="G3804" s="9">
        <f t="shared" si="63"/>
        <v>69.4</v>
      </c>
      <c r="H3804" s="10">
        <v>8</v>
      </c>
      <c r="I3804" s="10"/>
    </row>
    <row r="3805" s="15" customFormat="1" ht="28" customHeight="1" spans="1:9">
      <c r="A3805" s="12" t="s">
        <v>3836</v>
      </c>
      <c r="B3805" s="7">
        <v>23070111928</v>
      </c>
      <c r="C3805" s="28" t="s">
        <v>3597</v>
      </c>
      <c r="D3805" s="6" t="s">
        <v>3828</v>
      </c>
      <c r="E3805" s="9">
        <v>68.6</v>
      </c>
      <c r="F3805" s="9"/>
      <c r="G3805" s="9">
        <f t="shared" si="63"/>
        <v>68.6</v>
      </c>
      <c r="H3805" s="10">
        <v>9</v>
      </c>
      <c r="I3805" s="10"/>
    </row>
    <row r="3806" s="15" customFormat="1" ht="28" customHeight="1" spans="1:9">
      <c r="A3806" s="12" t="s">
        <v>3837</v>
      </c>
      <c r="B3806" s="7">
        <v>23070109311</v>
      </c>
      <c r="C3806" s="28" t="s">
        <v>3597</v>
      </c>
      <c r="D3806" s="6" t="s">
        <v>3828</v>
      </c>
      <c r="E3806" s="9">
        <v>68.2</v>
      </c>
      <c r="F3806" s="9"/>
      <c r="G3806" s="9">
        <f t="shared" si="63"/>
        <v>68.2</v>
      </c>
      <c r="H3806" s="10">
        <v>10</v>
      </c>
      <c r="I3806" s="10"/>
    </row>
    <row r="3807" s="15" customFormat="1" ht="28" customHeight="1" spans="1:9">
      <c r="A3807" s="12" t="s">
        <v>3838</v>
      </c>
      <c r="B3807" s="7">
        <v>23070116102</v>
      </c>
      <c r="C3807" s="28" t="s">
        <v>3597</v>
      </c>
      <c r="D3807" s="6" t="s">
        <v>3828</v>
      </c>
      <c r="E3807" s="9">
        <v>64.7</v>
      </c>
      <c r="F3807" s="9"/>
      <c r="G3807" s="9">
        <f t="shared" si="63"/>
        <v>64.7</v>
      </c>
      <c r="H3807" s="10">
        <v>11</v>
      </c>
      <c r="I3807" s="10"/>
    </row>
    <row r="3808" s="15" customFormat="1" ht="28" customHeight="1" spans="1:9">
      <c r="A3808" s="12" t="s">
        <v>3839</v>
      </c>
      <c r="B3808" s="7">
        <v>23070101319</v>
      </c>
      <c r="C3808" s="28" t="s">
        <v>3597</v>
      </c>
      <c r="D3808" s="6" t="s">
        <v>3828</v>
      </c>
      <c r="E3808" s="9">
        <v>64.6</v>
      </c>
      <c r="F3808" s="9"/>
      <c r="G3808" s="9">
        <f t="shared" si="63"/>
        <v>64.6</v>
      </c>
      <c r="H3808" s="10">
        <v>12</v>
      </c>
      <c r="I3808" s="10"/>
    </row>
    <row r="3809" s="15" customFormat="1" ht="28" customHeight="1" spans="1:9">
      <c r="A3809" s="12" t="s">
        <v>3840</v>
      </c>
      <c r="B3809" s="7">
        <v>23070101823</v>
      </c>
      <c r="C3809" s="28" t="s">
        <v>3597</v>
      </c>
      <c r="D3809" s="6" t="s">
        <v>3828</v>
      </c>
      <c r="E3809" s="9">
        <v>63.7</v>
      </c>
      <c r="F3809" s="9"/>
      <c r="G3809" s="9">
        <f t="shared" si="63"/>
        <v>63.7</v>
      </c>
      <c r="H3809" s="10">
        <v>13</v>
      </c>
      <c r="I3809" s="10"/>
    </row>
    <row r="3810" s="15" customFormat="1" ht="28" customHeight="1" spans="1:9">
      <c r="A3810" s="12" t="s">
        <v>3841</v>
      </c>
      <c r="B3810" s="7">
        <v>23070109105</v>
      </c>
      <c r="C3810" s="28" t="s">
        <v>3597</v>
      </c>
      <c r="D3810" s="6" t="s">
        <v>3828</v>
      </c>
      <c r="E3810" s="9">
        <v>63.2</v>
      </c>
      <c r="F3810" s="9"/>
      <c r="G3810" s="9">
        <f t="shared" si="63"/>
        <v>63.2</v>
      </c>
      <c r="H3810" s="10">
        <v>14</v>
      </c>
      <c r="I3810" s="10"/>
    </row>
    <row r="3811" s="15" customFormat="1" ht="28" customHeight="1" spans="1:9">
      <c r="A3811" s="12" t="s">
        <v>3842</v>
      </c>
      <c r="B3811" s="7">
        <v>23070105103</v>
      </c>
      <c r="C3811" s="28" t="s">
        <v>3597</v>
      </c>
      <c r="D3811" s="6" t="s">
        <v>3828</v>
      </c>
      <c r="E3811" s="9">
        <v>62.9</v>
      </c>
      <c r="F3811" s="9"/>
      <c r="G3811" s="9">
        <f t="shared" si="63"/>
        <v>62.9</v>
      </c>
      <c r="H3811" s="10">
        <v>15</v>
      </c>
      <c r="I3811" s="10"/>
    </row>
    <row r="3812" s="15" customFormat="1" ht="28" customHeight="1" spans="1:9">
      <c r="A3812" s="12" t="s">
        <v>3843</v>
      </c>
      <c r="B3812" s="7">
        <v>23070104511</v>
      </c>
      <c r="C3812" s="28" t="s">
        <v>3597</v>
      </c>
      <c r="D3812" s="6" t="s">
        <v>3828</v>
      </c>
      <c r="E3812" s="9">
        <v>62.3</v>
      </c>
      <c r="F3812" s="9"/>
      <c r="G3812" s="9">
        <f t="shared" si="63"/>
        <v>62.3</v>
      </c>
      <c r="H3812" s="10">
        <v>16</v>
      </c>
      <c r="I3812" s="10"/>
    </row>
    <row r="3813" s="15" customFormat="1" ht="28" customHeight="1" spans="1:9">
      <c r="A3813" s="12" t="s">
        <v>3844</v>
      </c>
      <c r="B3813" s="7">
        <v>23070116222</v>
      </c>
      <c r="C3813" s="28" t="s">
        <v>3597</v>
      </c>
      <c r="D3813" s="6" t="s">
        <v>3828</v>
      </c>
      <c r="E3813" s="9">
        <v>62.1</v>
      </c>
      <c r="F3813" s="9"/>
      <c r="G3813" s="9">
        <f t="shared" si="63"/>
        <v>62.1</v>
      </c>
      <c r="H3813" s="10">
        <v>17</v>
      </c>
      <c r="I3813" s="10"/>
    </row>
    <row r="3814" s="15" customFormat="1" ht="28" customHeight="1" spans="1:9">
      <c r="A3814" s="12" t="s">
        <v>3845</v>
      </c>
      <c r="B3814" s="7">
        <v>23070100821</v>
      </c>
      <c r="C3814" s="28" t="s">
        <v>3597</v>
      </c>
      <c r="D3814" s="6" t="s">
        <v>3828</v>
      </c>
      <c r="E3814" s="9">
        <v>60.1</v>
      </c>
      <c r="F3814" s="9"/>
      <c r="G3814" s="9">
        <f t="shared" si="63"/>
        <v>60.1</v>
      </c>
      <c r="H3814" s="10">
        <v>18</v>
      </c>
      <c r="I3814" s="10"/>
    </row>
    <row r="3815" s="15" customFormat="1" ht="28" customHeight="1" spans="1:9">
      <c r="A3815" s="12" t="s">
        <v>3846</v>
      </c>
      <c r="B3815" s="7">
        <v>23070107324</v>
      </c>
      <c r="C3815" s="28" t="s">
        <v>3597</v>
      </c>
      <c r="D3815" s="6" t="s">
        <v>3828</v>
      </c>
      <c r="E3815" s="9">
        <v>58.5</v>
      </c>
      <c r="F3815" s="9"/>
      <c r="G3815" s="9">
        <f t="shared" si="63"/>
        <v>58.5</v>
      </c>
      <c r="H3815" s="10">
        <v>19</v>
      </c>
      <c r="I3815" s="10"/>
    </row>
    <row r="3816" s="15" customFormat="1" ht="28" customHeight="1" spans="1:9">
      <c r="A3816" s="12" t="s">
        <v>3847</v>
      </c>
      <c r="B3816" s="7">
        <v>23070100121</v>
      </c>
      <c r="C3816" s="28" t="s">
        <v>3597</v>
      </c>
      <c r="D3816" s="6" t="s">
        <v>3828</v>
      </c>
      <c r="E3816" s="9">
        <v>58.2</v>
      </c>
      <c r="F3816" s="9"/>
      <c r="G3816" s="9">
        <f t="shared" si="63"/>
        <v>58.2</v>
      </c>
      <c r="H3816" s="10">
        <v>20</v>
      </c>
      <c r="I3816" s="10"/>
    </row>
    <row r="3817" s="15" customFormat="1" ht="28" customHeight="1" spans="1:9">
      <c r="A3817" s="12" t="s">
        <v>3848</v>
      </c>
      <c r="B3817" s="7">
        <v>23070101730</v>
      </c>
      <c r="C3817" s="28" t="s">
        <v>3597</v>
      </c>
      <c r="D3817" s="6" t="s">
        <v>3828</v>
      </c>
      <c r="E3817" s="9">
        <v>57.8</v>
      </c>
      <c r="F3817" s="9"/>
      <c r="G3817" s="9">
        <f t="shared" si="63"/>
        <v>57.8</v>
      </c>
      <c r="H3817" s="10">
        <v>21</v>
      </c>
      <c r="I3817" s="10"/>
    </row>
    <row r="3818" s="15" customFormat="1" ht="28" customHeight="1" spans="1:9">
      <c r="A3818" s="12" t="s">
        <v>602</v>
      </c>
      <c r="B3818" s="7">
        <v>23070108207</v>
      </c>
      <c r="C3818" s="28" t="s">
        <v>3597</v>
      </c>
      <c r="D3818" s="6" t="s">
        <v>3828</v>
      </c>
      <c r="E3818" s="9">
        <v>55.8</v>
      </c>
      <c r="F3818" s="9"/>
      <c r="G3818" s="9">
        <f t="shared" si="63"/>
        <v>55.8</v>
      </c>
      <c r="H3818" s="10">
        <v>22</v>
      </c>
      <c r="I3818" s="10"/>
    </row>
    <row r="3819" s="15" customFormat="1" ht="28" customHeight="1" spans="1:9">
      <c r="A3819" s="12" t="s">
        <v>3849</v>
      </c>
      <c r="B3819" s="7">
        <v>23070104109</v>
      </c>
      <c r="C3819" s="28" t="s">
        <v>3597</v>
      </c>
      <c r="D3819" s="6" t="s">
        <v>3828</v>
      </c>
      <c r="E3819" s="9">
        <v>54.8</v>
      </c>
      <c r="F3819" s="9"/>
      <c r="G3819" s="9">
        <f t="shared" si="63"/>
        <v>54.8</v>
      </c>
      <c r="H3819" s="10">
        <v>23</v>
      </c>
      <c r="I3819" s="10"/>
    </row>
    <row r="3820" s="15" customFormat="1" ht="28" customHeight="1" spans="1:9">
      <c r="A3820" s="12" t="s">
        <v>3850</v>
      </c>
      <c r="B3820" s="7">
        <v>23070106918</v>
      </c>
      <c r="C3820" s="28" t="s">
        <v>3597</v>
      </c>
      <c r="D3820" s="6" t="s">
        <v>3828</v>
      </c>
      <c r="E3820" s="9">
        <v>50.6</v>
      </c>
      <c r="F3820" s="9"/>
      <c r="G3820" s="9">
        <f t="shared" si="63"/>
        <v>50.6</v>
      </c>
      <c r="H3820" s="10">
        <v>24</v>
      </c>
      <c r="I3820" s="10"/>
    </row>
    <row r="3821" s="15" customFormat="1" ht="28" customHeight="1" spans="1:9">
      <c r="A3821" s="12" t="s">
        <v>3851</v>
      </c>
      <c r="B3821" s="7">
        <v>23070100717</v>
      </c>
      <c r="C3821" s="28" t="s">
        <v>3597</v>
      </c>
      <c r="D3821" s="6" t="s">
        <v>3828</v>
      </c>
      <c r="E3821" s="9">
        <v>47.1</v>
      </c>
      <c r="F3821" s="9"/>
      <c r="G3821" s="9">
        <f t="shared" si="63"/>
        <v>47.1</v>
      </c>
      <c r="H3821" s="10">
        <v>25</v>
      </c>
      <c r="I3821" s="10"/>
    </row>
    <row r="3822" s="15" customFormat="1" ht="28" customHeight="1" spans="1:9">
      <c r="A3822" s="12" t="s">
        <v>3852</v>
      </c>
      <c r="B3822" s="7">
        <v>23070115512</v>
      </c>
      <c r="C3822" s="28" t="s">
        <v>3597</v>
      </c>
      <c r="D3822" s="6" t="s">
        <v>3828</v>
      </c>
      <c r="E3822" s="9">
        <v>45.3</v>
      </c>
      <c r="F3822" s="9"/>
      <c r="G3822" s="9">
        <f t="shared" si="63"/>
        <v>45.3</v>
      </c>
      <c r="H3822" s="10">
        <v>26</v>
      </c>
      <c r="I3822" s="10"/>
    </row>
    <row r="3823" s="15" customFormat="1" ht="28" customHeight="1" spans="1:9">
      <c r="A3823" s="12" t="s">
        <v>3853</v>
      </c>
      <c r="B3823" s="7">
        <v>23070100907</v>
      </c>
      <c r="C3823" s="28" t="s">
        <v>3597</v>
      </c>
      <c r="D3823" s="6" t="s">
        <v>3828</v>
      </c>
      <c r="E3823" s="9">
        <v>42.7</v>
      </c>
      <c r="F3823" s="9"/>
      <c r="G3823" s="9">
        <f t="shared" si="63"/>
        <v>42.7</v>
      </c>
      <c r="H3823" s="10">
        <v>27</v>
      </c>
      <c r="I3823" s="10"/>
    </row>
    <row r="3824" s="15" customFormat="1" ht="28" customHeight="1" spans="1:9">
      <c r="A3824" s="12" t="s">
        <v>3854</v>
      </c>
      <c r="B3824" s="7">
        <v>23070102514</v>
      </c>
      <c r="C3824" s="28" t="s">
        <v>3597</v>
      </c>
      <c r="D3824" s="6" t="s">
        <v>3828</v>
      </c>
      <c r="E3824" s="29" t="s">
        <v>23</v>
      </c>
      <c r="F3824" s="11"/>
      <c r="G3824" s="29" t="s">
        <v>23</v>
      </c>
      <c r="H3824" s="6">
        <v>28</v>
      </c>
      <c r="I3824" s="10"/>
    </row>
    <row r="3825" s="15" customFormat="1" ht="28" customHeight="1" spans="1:9">
      <c r="A3825" s="12" t="s">
        <v>3855</v>
      </c>
      <c r="B3825" s="7">
        <v>23070102710</v>
      </c>
      <c r="C3825" s="28" t="s">
        <v>3597</v>
      </c>
      <c r="D3825" s="6" t="s">
        <v>3828</v>
      </c>
      <c r="E3825" s="29" t="s">
        <v>23</v>
      </c>
      <c r="F3825" s="11"/>
      <c r="G3825" s="29" t="s">
        <v>23</v>
      </c>
      <c r="H3825" s="6">
        <v>28</v>
      </c>
      <c r="I3825" s="10"/>
    </row>
    <row r="3826" s="15" customFormat="1" ht="28" customHeight="1" spans="1:9">
      <c r="A3826" s="12" t="s">
        <v>3856</v>
      </c>
      <c r="B3826" s="7">
        <v>23070103125</v>
      </c>
      <c r="C3826" s="28" t="s">
        <v>3597</v>
      </c>
      <c r="D3826" s="6" t="s">
        <v>3828</v>
      </c>
      <c r="E3826" s="29" t="s">
        <v>23</v>
      </c>
      <c r="F3826" s="11"/>
      <c r="G3826" s="29" t="s">
        <v>23</v>
      </c>
      <c r="H3826" s="6">
        <v>28</v>
      </c>
      <c r="I3826" s="10"/>
    </row>
    <row r="3827" s="15" customFormat="1" ht="28" customHeight="1" spans="1:9">
      <c r="A3827" s="12" t="s">
        <v>3857</v>
      </c>
      <c r="B3827" s="7">
        <v>23070106923</v>
      </c>
      <c r="C3827" s="28" t="s">
        <v>3597</v>
      </c>
      <c r="D3827" s="6" t="s">
        <v>3828</v>
      </c>
      <c r="E3827" s="29" t="s">
        <v>23</v>
      </c>
      <c r="F3827" s="11"/>
      <c r="G3827" s="29" t="s">
        <v>23</v>
      </c>
      <c r="H3827" s="6">
        <v>28</v>
      </c>
      <c r="I3827" s="10"/>
    </row>
    <row r="3828" s="15" customFormat="1" ht="28" customHeight="1" spans="1:9">
      <c r="A3828" s="12" t="s">
        <v>3858</v>
      </c>
      <c r="B3828" s="7">
        <v>23070107406</v>
      </c>
      <c r="C3828" s="28" t="s">
        <v>3597</v>
      </c>
      <c r="D3828" s="6" t="s">
        <v>3828</v>
      </c>
      <c r="E3828" s="29" t="s">
        <v>23</v>
      </c>
      <c r="F3828" s="11"/>
      <c r="G3828" s="29" t="s">
        <v>23</v>
      </c>
      <c r="H3828" s="6">
        <v>28</v>
      </c>
      <c r="I3828" s="10"/>
    </row>
    <row r="3829" s="15" customFormat="1" ht="28" customHeight="1" spans="1:9">
      <c r="A3829" s="12" t="s">
        <v>3859</v>
      </c>
      <c r="B3829" s="7">
        <v>23070108022</v>
      </c>
      <c r="C3829" s="28" t="s">
        <v>3597</v>
      </c>
      <c r="D3829" s="6" t="s">
        <v>3828</v>
      </c>
      <c r="E3829" s="29" t="s">
        <v>23</v>
      </c>
      <c r="F3829" s="11"/>
      <c r="G3829" s="29" t="s">
        <v>23</v>
      </c>
      <c r="H3829" s="6">
        <v>28</v>
      </c>
      <c r="I3829" s="10"/>
    </row>
    <row r="3830" s="15" customFormat="1" ht="28" customHeight="1" spans="1:9">
      <c r="A3830" s="12" t="s">
        <v>3860</v>
      </c>
      <c r="B3830" s="7">
        <v>23070109922</v>
      </c>
      <c r="C3830" s="28" t="s">
        <v>3597</v>
      </c>
      <c r="D3830" s="6" t="s">
        <v>3828</v>
      </c>
      <c r="E3830" s="29" t="s">
        <v>23</v>
      </c>
      <c r="F3830" s="11"/>
      <c r="G3830" s="29" t="s">
        <v>23</v>
      </c>
      <c r="H3830" s="6">
        <v>28</v>
      </c>
      <c r="I3830" s="10"/>
    </row>
    <row r="3831" s="15" customFormat="1" ht="28" customHeight="1" spans="1:9">
      <c r="A3831" s="12" t="s">
        <v>3861</v>
      </c>
      <c r="B3831" s="7">
        <v>23070113217</v>
      </c>
      <c r="C3831" s="28" t="s">
        <v>3597</v>
      </c>
      <c r="D3831" s="6" t="s">
        <v>3828</v>
      </c>
      <c r="E3831" s="29" t="s">
        <v>23</v>
      </c>
      <c r="F3831" s="11"/>
      <c r="G3831" s="29" t="s">
        <v>23</v>
      </c>
      <c r="H3831" s="6">
        <v>28</v>
      </c>
      <c r="I3831" s="10"/>
    </row>
    <row r="3832" s="15" customFormat="1" ht="28" customHeight="1" spans="1:9">
      <c r="A3832" s="12" t="s">
        <v>3862</v>
      </c>
      <c r="B3832" s="7">
        <v>23070114406</v>
      </c>
      <c r="C3832" s="28" t="s">
        <v>3597</v>
      </c>
      <c r="D3832" s="6" t="s">
        <v>3828</v>
      </c>
      <c r="E3832" s="29" t="s">
        <v>23</v>
      </c>
      <c r="F3832" s="11"/>
      <c r="G3832" s="29" t="s">
        <v>23</v>
      </c>
      <c r="H3832" s="6">
        <v>28</v>
      </c>
      <c r="I3832" s="10"/>
    </row>
    <row r="3833" s="15" customFormat="1" ht="28" customHeight="1" spans="1:9">
      <c r="A3833" s="12" t="s">
        <v>3863</v>
      </c>
      <c r="B3833" s="7">
        <v>23070114621</v>
      </c>
      <c r="C3833" s="28" t="s">
        <v>3597</v>
      </c>
      <c r="D3833" s="6" t="s">
        <v>3828</v>
      </c>
      <c r="E3833" s="29" t="s">
        <v>23</v>
      </c>
      <c r="F3833" s="11"/>
      <c r="G3833" s="29" t="s">
        <v>23</v>
      </c>
      <c r="H3833" s="6">
        <v>28</v>
      </c>
      <c r="I3833" s="10"/>
    </row>
    <row r="3834" s="15" customFormat="1" ht="28" customHeight="1" spans="1:9">
      <c r="A3834" s="12" t="s">
        <v>3864</v>
      </c>
      <c r="B3834" s="7">
        <v>23070104619</v>
      </c>
      <c r="C3834" s="28" t="s">
        <v>3865</v>
      </c>
      <c r="D3834" s="6" t="s">
        <v>3866</v>
      </c>
      <c r="E3834" s="9">
        <v>77.1</v>
      </c>
      <c r="F3834" s="9"/>
      <c r="G3834" s="9">
        <f t="shared" si="63"/>
        <v>77.1</v>
      </c>
      <c r="H3834" s="10">
        <v>1</v>
      </c>
      <c r="I3834" s="10" t="s">
        <v>13</v>
      </c>
    </row>
    <row r="3835" s="15" customFormat="1" ht="28" customHeight="1" spans="1:9">
      <c r="A3835" s="12" t="s">
        <v>3867</v>
      </c>
      <c r="B3835" s="7">
        <v>23070102010</v>
      </c>
      <c r="C3835" s="28" t="s">
        <v>3865</v>
      </c>
      <c r="D3835" s="6" t="s">
        <v>3866</v>
      </c>
      <c r="E3835" s="9">
        <v>70.7</v>
      </c>
      <c r="F3835" s="9"/>
      <c r="G3835" s="9">
        <f t="shared" si="63"/>
        <v>70.7</v>
      </c>
      <c r="H3835" s="10">
        <v>2</v>
      </c>
      <c r="I3835" s="10" t="s">
        <v>13</v>
      </c>
    </row>
    <row r="3836" s="15" customFormat="1" ht="28" customHeight="1" spans="1:9">
      <c r="A3836" s="12" t="s">
        <v>295</v>
      </c>
      <c r="B3836" s="7">
        <v>23070106522</v>
      </c>
      <c r="C3836" s="28" t="s">
        <v>3865</v>
      </c>
      <c r="D3836" s="6" t="s">
        <v>3866</v>
      </c>
      <c r="E3836" s="9">
        <v>67.8</v>
      </c>
      <c r="F3836" s="9"/>
      <c r="G3836" s="9">
        <f t="shared" si="63"/>
        <v>67.8</v>
      </c>
      <c r="H3836" s="10">
        <v>3</v>
      </c>
      <c r="I3836" s="10" t="s">
        <v>13</v>
      </c>
    </row>
    <row r="3837" s="15" customFormat="1" ht="28" customHeight="1" spans="1:9">
      <c r="A3837" s="12" t="s">
        <v>3868</v>
      </c>
      <c r="B3837" s="7">
        <v>23070105807</v>
      </c>
      <c r="C3837" s="28" t="s">
        <v>3865</v>
      </c>
      <c r="D3837" s="6" t="s">
        <v>3866</v>
      </c>
      <c r="E3837" s="9">
        <v>67.7</v>
      </c>
      <c r="F3837" s="9"/>
      <c r="G3837" s="9">
        <f t="shared" si="63"/>
        <v>67.7</v>
      </c>
      <c r="H3837" s="10">
        <v>4</v>
      </c>
      <c r="I3837" s="10"/>
    </row>
    <row r="3838" s="15" customFormat="1" ht="28" customHeight="1" spans="1:9">
      <c r="A3838" s="12" t="s">
        <v>3869</v>
      </c>
      <c r="B3838" s="7">
        <v>23070110902</v>
      </c>
      <c r="C3838" s="28" t="s">
        <v>3865</v>
      </c>
      <c r="D3838" s="6" t="s">
        <v>3866</v>
      </c>
      <c r="E3838" s="9">
        <v>66.5</v>
      </c>
      <c r="F3838" s="9"/>
      <c r="G3838" s="9">
        <f t="shared" si="63"/>
        <v>66.5</v>
      </c>
      <c r="H3838" s="10">
        <v>5</v>
      </c>
      <c r="I3838" s="10"/>
    </row>
    <row r="3839" s="15" customFormat="1" ht="28" customHeight="1" spans="1:9">
      <c r="A3839" s="12" t="s">
        <v>3870</v>
      </c>
      <c r="B3839" s="7">
        <v>23070111106</v>
      </c>
      <c r="C3839" s="28" t="s">
        <v>3865</v>
      </c>
      <c r="D3839" s="6" t="s">
        <v>3866</v>
      </c>
      <c r="E3839" s="9">
        <v>66.4</v>
      </c>
      <c r="F3839" s="9"/>
      <c r="G3839" s="9">
        <f t="shared" si="63"/>
        <v>66.4</v>
      </c>
      <c r="H3839" s="10">
        <v>6</v>
      </c>
      <c r="I3839" s="10"/>
    </row>
    <row r="3840" s="15" customFormat="1" ht="28" customHeight="1" spans="1:9">
      <c r="A3840" s="12" t="s">
        <v>3871</v>
      </c>
      <c r="B3840" s="7">
        <v>23070114930</v>
      </c>
      <c r="C3840" s="28" t="s">
        <v>3865</v>
      </c>
      <c r="D3840" s="6" t="s">
        <v>3866</v>
      </c>
      <c r="E3840" s="9">
        <v>62.7</v>
      </c>
      <c r="F3840" s="9"/>
      <c r="G3840" s="9">
        <f t="shared" si="63"/>
        <v>62.7</v>
      </c>
      <c r="H3840" s="10">
        <v>7</v>
      </c>
      <c r="I3840" s="10"/>
    </row>
    <row r="3841" s="15" customFormat="1" ht="28" customHeight="1" spans="1:9">
      <c r="A3841" s="12" t="s">
        <v>3872</v>
      </c>
      <c r="B3841" s="7">
        <v>23070111309</v>
      </c>
      <c r="C3841" s="28" t="s">
        <v>3865</v>
      </c>
      <c r="D3841" s="6" t="s">
        <v>3866</v>
      </c>
      <c r="E3841" s="9">
        <v>61.1</v>
      </c>
      <c r="F3841" s="9"/>
      <c r="G3841" s="9">
        <f t="shared" si="63"/>
        <v>61.1</v>
      </c>
      <c r="H3841" s="10">
        <v>8</v>
      </c>
      <c r="I3841" s="10"/>
    </row>
    <row r="3842" s="15" customFormat="1" ht="28" customHeight="1" spans="1:9">
      <c r="A3842" s="12" t="s">
        <v>3873</v>
      </c>
      <c r="B3842" s="7">
        <v>23070109116</v>
      </c>
      <c r="C3842" s="28" t="s">
        <v>3865</v>
      </c>
      <c r="D3842" s="6" t="s">
        <v>3866</v>
      </c>
      <c r="E3842" s="9">
        <v>60.6</v>
      </c>
      <c r="F3842" s="9"/>
      <c r="G3842" s="9">
        <f t="shared" si="63"/>
        <v>60.6</v>
      </c>
      <c r="H3842" s="10">
        <v>9</v>
      </c>
      <c r="I3842" s="10"/>
    </row>
    <row r="3843" s="15" customFormat="1" ht="28" customHeight="1" spans="1:9">
      <c r="A3843" s="12" t="s">
        <v>3874</v>
      </c>
      <c r="B3843" s="7">
        <v>23070103623</v>
      </c>
      <c r="C3843" s="28" t="s">
        <v>3865</v>
      </c>
      <c r="D3843" s="6" t="s">
        <v>3866</v>
      </c>
      <c r="E3843" s="9">
        <v>58.8</v>
      </c>
      <c r="F3843" s="9"/>
      <c r="G3843" s="9">
        <f t="shared" si="63"/>
        <v>58.8</v>
      </c>
      <c r="H3843" s="10">
        <v>10</v>
      </c>
      <c r="I3843" s="10"/>
    </row>
    <row r="3844" s="15" customFormat="1" ht="28" customHeight="1" spans="1:9">
      <c r="A3844" s="12" t="s">
        <v>3875</v>
      </c>
      <c r="B3844" s="7">
        <v>23070115505</v>
      </c>
      <c r="C3844" s="28" t="s">
        <v>3865</v>
      </c>
      <c r="D3844" s="6" t="s">
        <v>3866</v>
      </c>
      <c r="E3844" s="9">
        <v>57.7</v>
      </c>
      <c r="F3844" s="9"/>
      <c r="G3844" s="9">
        <f t="shared" si="63"/>
        <v>57.7</v>
      </c>
      <c r="H3844" s="10">
        <v>11</v>
      </c>
      <c r="I3844" s="10"/>
    </row>
    <row r="3845" s="15" customFormat="1" ht="28" customHeight="1" spans="1:9">
      <c r="A3845" s="12" t="s">
        <v>3876</v>
      </c>
      <c r="B3845" s="7">
        <v>23070115830</v>
      </c>
      <c r="C3845" s="28" t="s">
        <v>3865</v>
      </c>
      <c r="D3845" s="6" t="s">
        <v>3866</v>
      </c>
      <c r="E3845" s="9">
        <v>56.2</v>
      </c>
      <c r="F3845" s="9"/>
      <c r="G3845" s="9">
        <f t="shared" ref="G3845:G3908" si="64">E3845+F3845</f>
        <v>56.2</v>
      </c>
      <c r="H3845" s="10">
        <v>12</v>
      </c>
      <c r="I3845" s="10"/>
    </row>
    <row r="3846" s="15" customFormat="1" ht="28" customHeight="1" spans="1:9">
      <c r="A3846" s="12" t="s">
        <v>3877</v>
      </c>
      <c r="B3846" s="7">
        <v>23070103207</v>
      </c>
      <c r="C3846" s="28" t="s">
        <v>3865</v>
      </c>
      <c r="D3846" s="6" t="s">
        <v>3866</v>
      </c>
      <c r="E3846" s="9">
        <v>53.8</v>
      </c>
      <c r="F3846" s="9"/>
      <c r="G3846" s="9">
        <f t="shared" si="64"/>
        <v>53.8</v>
      </c>
      <c r="H3846" s="10">
        <v>13</v>
      </c>
      <c r="I3846" s="10"/>
    </row>
    <row r="3847" s="15" customFormat="1" ht="28" customHeight="1" spans="1:9">
      <c r="A3847" s="12" t="s">
        <v>3878</v>
      </c>
      <c r="B3847" s="7">
        <v>23070106728</v>
      </c>
      <c r="C3847" s="28" t="s">
        <v>3865</v>
      </c>
      <c r="D3847" s="6" t="s">
        <v>3866</v>
      </c>
      <c r="E3847" s="9">
        <v>52</v>
      </c>
      <c r="F3847" s="9"/>
      <c r="G3847" s="9">
        <f t="shared" si="64"/>
        <v>52</v>
      </c>
      <c r="H3847" s="10">
        <v>14</v>
      </c>
      <c r="I3847" s="10"/>
    </row>
    <row r="3848" s="15" customFormat="1" ht="28" customHeight="1" spans="1:9">
      <c r="A3848" s="12" t="s">
        <v>3759</v>
      </c>
      <c r="B3848" s="7">
        <v>23070100403</v>
      </c>
      <c r="C3848" s="28" t="s">
        <v>3865</v>
      </c>
      <c r="D3848" s="6" t="s">
        <v>3866</v>
      </c>
      <c r="E3848" s="29" t="s">
        <v>23</v>
      </c>
      <c r="F3848" s="11"/>
      <c r="G3848" s="29" t="s">
        <v>23</v>
      </c>
      <c r="H3848" s="6">
        <v>15</v>
      </c>
      <c r="I3848" s="10"/>
    </row>
    <row r="3849" s="15" customFormat="1" ht="28" customHeight="1" spans="1:9">
      <c r="A3849" s="12" t="s">
        <v>3879</v>
      </c>
      <c r="B3849" s="7">
        <v>23070105612</v>
      </c>
      <c r="C3849" s="28" t="s">
        <v>3865</v>
      </c>
      <c r="D3849" s="6" t="s">
        <v>3866</v>
      </c>
      <c r="E3849" s="29" t="s">
        <v>23</v>
      </c>
      <c r="F3849" s="11"/>
      <c r="G3849" s="29" t="s">
        <v>23</v>
      </c>
      <c r="H3849" s="6">
        <v>15</v>
      </c>
      <c r="I3849" s="10"/>
    </row>
    <row r="3850" s="15" customFormat="1" ht="28" customHeight="1" spans="1:9">
      <c r="A3850" s="12" t="s">
        <v>3880</v>
      </c>
      <c r="B3850" s="7">
        <v>23070105730</v>
      </c>
      <c r="C3850" s="28" t="s">
        <v>3865</v>
      </c>
      <c r="D3850" s="6" t="s">
        <v>3866</v>
      </c>
      <c r="E3850" s="29" t="s">
        <v>23</v>
      </c>
      <c r="F3850" s="11"/>
      <c r="G3850" s="29" t="s">
        <v>23</v>
      </c>
      <c r="H3850" s="6">
        <v>15</v>
      </c>
      <c r="I3850" s="10"/>
    </row>
    <row r="3851" s="15" customFormat="1" ht="28" customHeight="1" spans="1:9">
      <c r="A3851" s="12" t="s">
        <v>3881</v>
      </c>
      <c r="B3851" s="7">
        <v>23070110809</v>
      </c>
      <c r="C3851" s="28" t="s">
        <v>3865</v>
      </c>
      <c r="D3851" s="6" t="s">
        <v>3866</v>
      </c>
      <c r="E3851" s="29" t="s">
        <v>23</v>
      </c>
      <c r="F3851" s="11"/>
      <c r="G3851" s="29" t="s">
        <v>23</v>
      </c>
      <c r="H3851" s="6">
        <v>15</v>
      </c>
      <c r="I3851" s="10"/>
    </row>
    <row r="3852" s="15" customFormat="1" ht="28" customHeight="1" spans="1:9">
      <c r="A3852" s="12" t="s">
        <v>3882</v>
      </c>
      <c r="B3852" s="7">
        <v>23070112630</v>
      </c>
      <c r="C3852" s="28" t="s">
        <v>3865</v>
      </c>
      <c r="D3852" s="6" t="s">
        <v>3866</v>
      </c>
      <c r="E3852" s="29" t="s">
        <v>23</v>
      </c>
      <c r="F3852" s="11"/>
      <c r="G3852" s="29" t="s">
        <v>23</v>
      </c>
      <c r="H3852" s="6">
        <v>15</v>
      </c>
      <c r="I3852" s="10"/>
    </row>
    <row r="3853" s="15" customFormat="1" ht="28" customHeight="1" spans="1:9">
      <c r="A3853" s="12" t="s">
        <v>3883</v>
      </c>
      <c r="B3853" s="7">
        <v>23070112703</v>
      </c>
      <c r="C3853" s="28" t="s">
        <v>3865</v>
      </c>
      <c r="D3853" s="6" t="s">
        <v>3866</v>
      </c>
      <c r="E3853" s="29" t="s">
        <v>23</v>
      </c>
      <c r="F3853" s="11"/>
      <c r="G3853" s="29" t="s">
        <v>23</v>
      </c>
      <c r="H3853" s="6">
        <v>15</v>
      </c>
      <c r="I3853" s="10"/>
    </row>
    <row r="3854" s="15" customFormat="1" ht="28" customHeight="1" spans="1:9">
      <c r="A3854" s="12" t="s">
        <v>3884</v>
      </c>
      <c r="B3854" s="7">
        <v>23070101410</v>
      </c>
      <c r="C3854" s="28" t="s">
        <v>3865</v>
      </c>
      <c r="D3854" s="6" t="s">
        <v>3885</v>
      </c>
      <c r="E3854" s="9">
        <v>71</v>
      </c>
      <c r="F3854" s="9"/>
      <c r="G3854" s="9">
        <f t="shared" si="64"/>
        <v>71</v>
      </c>
      <c r="H3854" s="10">
        <v>1</v>
      </c>
      <c r="I3854" s="10" t="s">
        <v>13</v>
      </c>
    </row>
    <row r="3855" s="15" customFormat="1" ht="28" customHeight="1" spans="1:9">
      <c r="A3855" s="12" t="s">
        <v>3886</v>
      </c>
      <c r="B3855" s="7">
        <v>23070110918</v>
      </c>
      <c r="C3855" s="28" t="s">
        <v>3865</v>
      </c>
      <c r="D3855" s="6" t="s">
        <v>3885</v>
      </c>
      <c r="E3855" s="9">
        <v>68</v>
      </c>
      <c r="F3855" s="9"/>
      <c r="G3855" s="9">
        <f t="shared" si="64"/>
        <v>68</v>
      </c>
      <c r="H3855" s="10">
        <v>2</v>
      </c>
      <c r="I3855" s="10" t="s">
        <v>13</v>
      </c>
    </row>
    <row r="3856" s="15" customFormat="1" ht="28" customHeight="1" spans="1:9">
      <c r="A3856" s="12" t="s">
        <v>3887</v>
      </c>
      <c r="B3856" s="7">
        <v>23070104721</v>
      </c>
      <c r="C3856" s="28" t="s">
        <v>3865</v>
      </c>
      <c r="D3856" s="6" t="s">
        <v>3885</v>
      </c>
      <c r="E3856" s="9">
        <v>67.8</v>
      </c>
      <c r="F3856" s="9"/>
      <c r="G3856" s="9">
        <f t="shared" si="64"/>
        <v>67.8</v>
      </c>
      <c r="H3856" s="10">
        <v>3</v>
      </c>
      <c r="I3856" s="10" t="s">
        <v>13</v>
      </c>
    </row>
    <row r="3857" s="15" customFormat="1" ht="28" customHeight="1" spans="1:9">
      <c r="A3857" s="12" t="s">
        <v>883</v>
      </c>
      <c r="B3857" s="7">
        <v>23070102604</v>
      </c>
      <c r="C3857" s="28" t="s">
        <v>3865</v>
      </c>
      <c r="D3857" s="6" t="s">
        <v>3885</v>
      </c>
      <c r="E3857" s="9">
        <v>67.7</v>
      </c>
      <c r="F3857" s="9"/>
      <c r="G3857" s="9">
        <f t="shared" si="64"/>
        <v>67.7</v>
      </c>
      <c r="H3857" s="10">
        <v>4</v>
      </c>
      <c r="I3857" s="10"/>
    </row>
    <row r="3858" s="15" customFormat="1" ht="28" customHeight="1" spans="1:9">
      <c r="A3858" s="12" t="s">
        <v>3888</v>
      </c>
      <c r="B3858" s="7">
        <v>23070110029</v>
      </c>
      <c r="C3858" s="28" t="s">
        <v>3865</v>
      </c>
      <c r="D3858" s="6" t="s">
        <v>3885</v>
      </c>
      <c r="E3858" s="9">
        <v>60</v>
      </c>
      <c r="F3858" s="9"/>
      <c r="G3858" s="9">
        <f t="shared" si="64"/>
        <v>60</v>
      </c>
      <c r="H3858" s="10">
        <v>5</v>
      </c>
      <c r="I3858" s="10"/>
    </row>
    <row r="3859" s="15" customFormat="1" ht="28" customHeight="1" spans="1:9">
      <c r="A3859" s="12" t="s">
        <v>3889</v>
      </c>
      <c r="B3859" s="7">
        <v>23070103420</v>
      </c>
      <c r="C3859" s="28" t="s">
        <v>3865</v>
      </c>
      <c r="D3859" s="6" t="s">
        <v>3885</v>
      </c>
      <c r="E3859" s="9">
        <v>59.4</v>
      </c>
      <c r="F3859" s="9"/>
      <c r="G3859" s="9">
        <f t="shared" si="64"/>
        <v>59.4</v>
      </c>
      <c r="H3859" s="10">
        <v>6</v>
      </c>
      <c r="I3859" s="10"/>
    </row>
    <row r="3860" s="15" customFormat="1" ht="28" customHeight="1" spans="1:9">
      <c r="A3860" s="12" t="s">
        <v>3890</v>
      </c>
      <c r="B3860" s="7">
        <v>23070110120</v>
      </c>
      <c r="C3860" s="28" t="s">
        <v>3865</v>
      </c>
      <c r="D3860" s="6" t="s">
        <v>3885</v>
      </c>
      <c r="E3860" s="9">
        <v>55.1</v>
      </c>
      <c r="F3860" s="9"/>
      <c r="G3860" s="9">
        <f t="shared" si="64"/>
        <v>55.1</v>
      </c>
      <c r="H3860" s="10">
        <v>7</v>
      </c>
      <c r="I3860" s="10"/>
    </row>
    <row r="3861" s="15" customFormat="1" ht="28" customHeight="1" spans="1:9">
      <c r="A3861" s="12" t="s">
        <v>3891</v>
      </c>
      <c r="B3861" s="7">
        <v>23070102409</v>
      </c>
      <c r="C3861" s="28" t="s">
        <v>3865</v>
      </c>
      <c r="D3861" s="6" t="s">
        <v>3885</v>
      </c>
      <c r="E3861" s="9">
        <v>53.8</v>
      </c>
      <c r="F3861" s="9"/>
      <c r="G3861" s="9">
        <f t="shared" si="64"/>
        <v>53.8</v>
      </c>
      <c r="H3861" s="10">
        <v>8</v>
      </c>
      <c r="I3861" s="10"/>
    </row>
    <row r="3862" s="15" customFormat="1" ht="28" customHeight="1" spans="1:9">
      <c r="A3862" s="12" t="s">
        <v>3892</v>
      </c>
      <c r="B3862" s="7">
        <v>23070104208</v>
      </c>
      <c r="C3862" s="28" t="s">
        <v>3865</v>
      </c>
      <c r="D3862" s="6" t="s">
        <v>3885</v>
      </c>
      <c r="E3862" s="9">
        <v>53.6</v>
      </c>
      <c r="F3862" s="9"/>
      <c r="G3862" s="9">
        <f t="shared" si="64"/>
        <v>53.6</v>
      </c>
      <c r="H3862" s="10">
        <v>9</v>
      </c>
      <c r="I3862" s="10"/>
    </row>
    <row r="3863" s="15" customFormat="1" ht="28" customHeight="1" spans="1:9">
      <c r="A3863" s="12" t="s">
        <v>3893</v>
      </c>
      <c r="B3863" s="7">
        <v>23070110420</v>
      </c>
      <c r="C3863" s="28" t="s">
        <v>3865</v>
      </c>
      <c r="D3863" s="6" t="s">
        <v>3885</v>
      </c>
      <c r="E3863" s="29" t="s">
        <v>23</v>
      </c>
      <c r="F3863" s="11"/>
      <c r="G3863" s="29" t="s">
        <v>23</v>
      </c>
      <c r="H3863" s="6">
        <v>10</v>
      </c>
      <c r="I3863" s="10"/>
    </row>
    <row r="3864" s="15" customFormat="1" ht="28" customHeight="1" spans="1:9">
      <c r="A3864" s="12" t="s">
        <v>3894</v>
      </c>
      <c r="B3864" s="7">
        <v>23070108718</v>
      </c>
      <c r="C3864" s="28" t="s">
        <v>3865</v>
      </c>
      <c r="D3864" s="6" t="s">
        <v>3895</v>
      </c>
      <c r="E3864" s="9">
        <v>76.1</v>
      </c>
      <c r="F3864" s="9"/>
      <c r="G3864" s="9">
        <f t="shared" si="64"/>
        <v>76.1</v>
      </c>
      <c r="H3864" s="10">
        <v>1</v>
      </c>
      <c r="I3864" s="10" t="s">
        <v>13</v>
      </c>
    </row>
    <row r="3865" s="15" customFormat="1" ht="28" customHeight="1" spans="1:9">
      <c r="A3865" s="12" t="s">
        <v>3896</v>
      </c>
      <c r="B3865" s="7">
        <v>23070100423</v>
      </c>
      <c r="C3865" s="28" t="s">
        <v>3865</v>
      </c>
      <c r="D3865" s="6" t="s">
        <v>3895</v>
      </c>
      <c r="E3865" s="9">
        <v>70.4</v>
      </c>
      <c r="F3865" s="9"/>
      <c r="G3865" s="9">
        <f t="shared" si="64"/>
        <v>70.4</v>
      </c>
      <c r="H3865" s="10">
        <v>2</v>
      </c>
      <c r="I3865" s="10" t="s">
        <v>13</v>
      </c>
    </row>
    <row r="3866" s="15" customFormat="1" ht="28" customHeight="1" spans="1:9">
      <c r="A3866" s="12" t="s">
        <v>3897</v>
      </c>
      <c r="B3866" s="7">
        <v>23070113528</v>
      </c>
      <c r="C3866" s="28" t="s">
        <v>3865</v>
      </c>
      <c r="D3866" s="6" t="s">
        <v>3895</v>
      </c>
      <c r="E3866" s="9">
        <v>67.7</v>
      </c>
      <c r="F3866" s="9"/>
      <c r="G3866" s="9">
        <f t="shared" si="64"/>
        <v>67.7</v>
      </c>
      <c r="H3866" s="10">
        <v>3</v>
      </c>
      <c r="I3866" s="10" t="s">
        <v>13</v>
      </c>
    </row>
    <row r="3867" s="15" customFormat="1" ht="28" customHeight="1" spans="1:9">
      <c r="A3867" s="12" t="s">
        <v>3898</v>
      </c>
      <c r="B3867" s="7">
        <v>23070102220</v>
      </c>
      <c r="C3867" s="28" t="s">
        <v>3865</v>
      </c>
      <c r="D3867" s="6" t="s">
        <v>3895</v>
      </c>
      <c r="E3867" s="9">
        <v>65.7</v>
      </c>
      <c r="F3867" s="9"/>
      <c r="G3867" s="9">
        <f t="shared" si="64"/>
        <v>65.7</v>
      </c>
      <c r="H3867" s="10">
        <v>4</v>
      </c>
      <c r="I3867" s="10"/>
    </row>
    <row r="3868" s="15" customFormat="1" ht="28" customHeight="1" spans="1:9">
      <c r="A3868" s="12" t="s">
        <v>3899</v>
      </c>
      <c r="B3868" s="7">
        <v>23070116204</v>
      </c>
      <c r="C3868" s="28" t="s">
        <v>3865</v>
      </c>
      <c r="D3868" s="6" t="s">
        <v>3895</v>
      </c>
      <c r="E3868" s="9">
        <v>64.8</v>
      </c>
      <c r="F3868" s="9"/>
      <c r="G3868" s="9">
        <f t="shared" si="64"/>
        <v>64.8</v>
      </c>
      <c r="H3868" s="10">
        <v>5</v>
      </c>
      <c r="I3868" s="10"/>
    </row>
    <row r="3869" s="15" customFormat="1" ht="28" customHeight="1" spans="1:9">
      <c r="A3869" s="12" t="s">
        <v>3900</v>
      </c>
      <c r="B3869" s="7">
        <v>23070113330</v>
      </c>
      <c r="C3869" s="28" t="s">
        <v>3865</v>
      </c>
      <c r="D3869" s="6" t="s">
        <v>3895</v>
      </c>
      <c r="E3869" s="9">
        <v>57.6</v>
      </c>
      <c r="F3869" s="9"/>
      <c r="G3869" s="9">
        <f t="shared" si="64"/>
        <v>57.6</v>
      </c>
      <c r="H3869" s="10">
        <v>6</v>
      </c>
      <c r="I3869" s="10"/>
    </row>
    <row r="3870" s="15" customFormat="1" ht="28" customHeight="1" spans="1:9">
      <c r="A3870" s="12" t="s">
        <v>3901</v>
      </c>
      <c r="B3870" s="7">
        <v>23070107729</v>
      </c>
      <c r="C3870" s="28" t="s">
        <v>3865</v>
      </c>
      <c r="D3870" s="6" t="s">
        <v>3895</v>
      </c>
      <c r="E3870" s="9">
        <v>57</v>
      </c>
      <c r="F3870" s="9"/>
      <c r="G3870" s="9">
        <f t="shared" si="64"/>
        <v>57</v>
      </c>
      <c r="H3870" s="10">
        <v>7</v>
      </c>
      <c r="I3870" s="10"/>
    </row>
    <row r="3871" s="15" customFormat="1" ht="28" customHeight="1" spans="1:9">
      <c r="A3871" s="12" t="s">
        <v>3902</v>
      </c>
      <c r="B3871" s="7">
        <v>23070116312</v>
      </c>
      <c r="C3871" s="28" t="s">
        <v>3865</v>
      </c>
      <c r="D3871" s="6" t="s">
        <v>3895</v>
      </c>
      <c r="E3871" s="9">
        <v>51.3</v>
      </c>
      <c r="F3871" s="9"/>
      <c r="G3871" s="9">
        <f t="shared" si="64"/>
        <v>51.3</v>
      </c>
      <c r="H3871" s="10">
        <v>8</v>
      </c>
      <c r="I3871" s="10"/>
    </row>
    <row r="3872" s="15" customFormat="1" ht="28" customHeight="1" spans="1:9">
      <c r="A3872" s="12" t="s">
        <v>3903</v>
      </c>
      <c r="B3872" s="7">
        <v>23070101729</v>
      </c>
      <c r="C3872" s="28" t="s">
        <v>3865</v>
      </c>
      <c r="D3872" s="6" t="s">
        <v>3895</v>
      </c>
      <c r="E3872" s="29" t="s">
        <v>23</v>
      </c>
      <c r="F3872" s="11"/>
      <c r="G3872" s="29" t="s">
        <v>23</v>
      </c>
      <c r="H3872" s="6">
        <v>9</v>
      </c>
      <c r="I3872" s="10"/>
    </row>
    <row r="3873" s="15" customFormat="1" ht="28" customHeight="1" spans="1:9">
      <c r="A3873" s="12" t="s">
        <v>3904</v>
      </c>
      <c r="B3873" s="7">
        <v>23070102508</v>
      </c>
      <c r="C3873" s="28" t="s">
        <v>3865</v>
      </c>
      <c r="D3873" s="6" t="s">
        <v>3895</v>
      </c>
      <c r="E3873" s="29" t="s">
        <v>23</v>
      </c>
      <c r="F3873" s="11"/>
      <c r="G3873" s="29" t="s">
        <v>23</v>
      </c>
      <c r="H3873" s="6">
        <v>9</v>
      </c>
      <c r="I3873" s="10"/>
    </row>
    <row r="3874" s="15" customFormat="1" ht="28" customHeight="1" spans="1:9">
      <c r="A3874" s="12" t="s">
        <v>3905</v>
      </c>
      <c r="B3874" s="7">
        <v>23070103613</v>
      </c>
      <c r="C3874" s="28" t="s">
        <v>3865</v>
      </c>
      <c r="D3874" s="6" t="s">
        <v>3895</v>
      </c>
      <c r="E3874" s="29" t="s">
        <v>23</v>
      </c>
      <c r="F3874" s="11"/>
      <c r="G3874" s="29" t="s">
        <v>23</v>
      </c>
      <c r="H3874" s="6">
        <v>9</v>
      </c>
      <c r="I3874" s="10"/>
    </row>
    <row r="3875" s="15" customFormat="1" ht="28" customHeight="1" spans="1:9">
      <c r="A3875" s="12" t="s">
        <v>3906</v>
      </c>
      <c r="B3875" s="7">
        <v>23070107703</v>
      </c>
      <c r="C3875" s="28" t="s">
        <v>3865</v>
      </c>
      <c r="D3875" s="6" t="s">
        <v>3895</v>
      </c>
      <c r="E3875" s="29" t="s">
        <v>23</v>
      </c>
      <c r="F3875" s="11"/>
      <c r="G3875" s="29" t="s">
        <v>23</v>
      </c>
      <c r="H3875" s="6">
        <v>9</v>
      </c>
      <c r="I3875" s="10"/>
    </row>
    <row r="3876" s="15" customFormat="1" ht="28" customHeight="1" spans="1:9">
      <c r="A3876" s="12" t="s">
        <v>3907</v>
      </c>
      <c r="B3876" s="7">
        <v>23070108403</v>
      </c>
      <c r="C3876" s="28" t="s">
        <v>3865</v>
      </c>
      <c r="D3876" s="6" t="s">
        <v>3895</v>
      </c>
      <c r="E3876" s="29" t="s">
        <v>23</v>
      </c>
      <c r="F3876" s="11"/>
      <c r="G3876" s="29" t="s">
        <v>23</v>
      </c>
      <c r="H3876" s="6">
        <v>9</v>
      </c>
      <c r="I3876" s="10"/>
    </row>
    <row r="3877" s="15" customFormat="1" ht="28" customHeight="1" spans="1:9">
      <c r="A3877" s="12" t="s">
        <v>3908</v>
      </c>
      <c r="B3877" s="7">
        <v>23070110118</v>
      </c>
      <c r="C3877" s="28" t="s">
        <v>3865</v>
      </c>
      <c r="D3877" s="6" t="s">
        <v>3909</v>
      </c>
      <c r="E3877" s="9">
        <v>73.5</v>
      </c>
      <c r="F3877" s="9"/>
      <c r="G3877" s="9">
        <f t="shared" si="64"/>
        <v>73.5</v>
      </c>
      <c r="H3877" s="10">
        <v>1</v>
      </c>
      <c r="I3877" s="10" t="s">
        <v>13</v>
      </c>
    </row>
    <row r="3878" s="15" customFormat="1" ht="28" customHeight="1" spans="1:9">
      <c r="A3878" s="12" t="s">
        <v>3910</v>
      </c>
      <c r="B3878" s="7">
        <v>23070104217</v>
      </c>
      <c r="C3878" s="28" t="s">
        <v>3865</v>
      </c>
      <c r="D3878" s="6" t="s">
        <v>3909</v>
      </c>
      <c r="E3878" s="9">
        <v>72.4</v>
      </c>
      <c r="F3878" s="9"/>
      <c r="G3878" s="9">
        <f t="shared" si="64"/>
        <v>72.4</v>
      </c>
      <c r="H3878" s="10">
        <v>2</v>
      </c>
      <c r="I3878" s="10" t="s">
        <v>13</v>
      </c>
    </row>
    <row r="3879" s="15" customFormat="1" ht="28" customHeight="1" spans="1:9">
      <c r="A3879" s="12" t="s">
        <v>3911</v>
      </c>
      <c r="B3879" s="7">
        <v>23070110609</v>
      </c>
      <c r="C3879" s="28" t="s">
        <v>3865</v>
      </c>
      <c r="D3879" s="6" t="s">
        <v>3909</v>
      </c>
      <c r="E3879" s="9">
        <v>68.5</v>
      </c>
      <c r="F3879" s="9"/>
      <c r="G3879" s="9">
        <f t="shared" si="64"/>
        <v>68.5</v>
      </c>
      <c r="H3879" s="10">
        <v>3</v>
      </c>
      <c r="I3879" s="10" t="s">
        <v>13</v>
      </c>
    </row>
    <row r="3880" s="15" customFormat="1" ht="28" customHeight="1" spans="1:9">
      <c r="A3880" s="12" t="s">
        <v>3912</v>
      </c>
      <c r="B3880" s="7">
        <v>23070116215</v>
      </c>
      <c r="C3880" s="28" t="s">
        <v>3865</v>
      </c>
      <c r="D3880" s="6" t="s">
        <v>3909</v>
      </c>
      <c r="E3880" s="9">
        <v>67.8</v>
      </c>
      <c r="F3880" s="9"/>
      <c r="G3880" s="9">
        <f t="shared" si="64"/>
        <v>67.8</v>
      </c>
      <c r="H3880" s="10">
        <v>4</v>
      </c>
      <c r="I3880" s="10"/>
    </row>
    <row r="3881" s="15" customFormat="1" ht="28" customHeight="1" spans="1:9">
      <c r="A3881" s="12" t="s">
        <v>3913</v>
      </c>
      <c r="B3881" s="7">
        <v>23070116423</v>
      </c>
      <c r="C3881" s="28" t="s">
        <v>3865</v>
      </c>
      <c r="D3881" s="6" t="s">
        <v>3909</v>
      </c>
      <c r="E3881" s="9">
        <v>65.6</v>
      </c>
      <c r="F3881" s="9"/>
      <c r="G3881" s="9">
        <f t="shared" si="64"/>
        <v>65.6</v>
      </c>
      <c r="H3881" s="10">
        <v>5</v>
      </c>
      <c r="I3881" s="10"/>
    </row>
    <row r="3882" s="15" customFormat="1" ht="28" customHeight="1" spans="1:9">
      <c r="A3882" s="12" t="s">
        <v>3914</v>
      </c>
      <c r="B3882" s="7">
        <v>23070103718</v>
      </c>
      <c r="C3882" s="28" t="s">
        <v>3865</v>
      </c>
      <c r="D3882" s="6" t="s">
        <v>3909</v>
      </c>
      <c r="E3882" s="9">
        <v>63.8</v>
      </c>
      <c r="F3882" s="9"/>
      <c r="G3882" s="9">
        <f t="shared" si="64"/>
        <v>63.8</v>
      </c>
      <c r="H3882" s="10">
        <v>6</v>
      </c>
      <c r="I3882" s="10"/>
    </row>
    <row r="3883" s="15" customFormat="1" ht="28" customHeight="1" spans="1:9">
      <c r="A3883" s="12" t="s">
        <v>3915</v>
      </c>
      <c r="B3883" s="7">
        <v>23070101901</v>
      </c>
      <c r="C3883" s="28" t="s">
        <v>3865</v>
      </c>
      <c r="D3883" s="6" t="s">
        <v>3909</v>
      </c>
      <c r="E3883" s="9">
        <v>56.4</v>
      </c>
      <c r="F3883" s="9"/>
      <c r="G3883" s="9">
        <f t="shared" si="64"/>
        <v>56.4</v>
      </c>
      <c r="H3883" s="10">
        <v>7</v>
      </c>
      <c r="I3883" s="10"/>
    </row>
    <row r="3884" s="15" customFormat="1" ht="28" customHeight="1" spans="1:9">
      <c r="A3884" s="12" t="s">
        <v>41</v>
      </c>
      <c r="B3884" s="7">
        <v>23070111812</v>
      </c>
      <c r="C3884" s="28" t="s">
        <v>3865</v>
      </c>
      <c r="D3884" s="6" t="s">
        <v>3909</v>
      </c>
      <c r="E3884" s="9">
        <v>56.3</v>
      </c>
      <c r="F3884" s="9"/>
      <c r="G3884" s="9">
        <f t="shared" si="64"/>
        <v>56.3</v>
      </c>
      <c r="H3884" s="10">
        <v>8</v>
      </c>
      <c r="I3884" s="10"/>
    </row>
    <row r="3885" s="15" customFormat="1" ht="28" customHeight="1" spans="1:9">
      <c r="A3885" s="12" t="s">
        <v>3916</v>
      </c>
      <c r="B3885" s="7">
        <v>23070105017</v>
      </c>
      <c r="C3885" s="28" t="s">
        <v>3865</v>
      </c>
      <c r="D3885" s="6" t="s">
        <v>3909</v>
      </c>
      <c r="E3885" s="9">
        <v>53.5</v>
      </c>
      <c r="F3885" s="9"/>
      <c r="G3885" s="9">
        <f t="shared" si="64"/>
        <v>53.5</v>
      </c>
      <c r="H3885" s="10">
        <v>9</v>
      </c>
      <c r="I3885" s="10"/>
    </row>
    <row r="3886" s="15" customFormat="1" ht="28" customHeight="1" spans="1:9">
      <c r="A3886" s="12" t="s">
        <v>3917</v>
      </c>
      <c r="B3886" s="7">
        <v>23070102818</v>
      </c>
      <c r="C3886" s="28" t="s">
        <v>3865</v>
      </c>
      <c r="D3886" s="6" t="s">
        <v>3909</v>
      </c>
      <c r="E3886" s="29" t="s">
        <v>23</v>
      </c>
      <c r="F3886" s="11"/>
      <c r="G3886" s="29" t="s">
        <v>23</v>
      </c>
      <c r="H3886" s="6">
        <v>1</v>
      </c>
      <c r="I3886" s="10"/>
    </row>
    <row r="3887" s="15" customFormat="1" ht="28" customHeight="1" spans="1:9">
      <c r="A3887" s="12" t="s">
        <v>3918</v>
      </c>
      <c r="B3887" s="7">
        <v>23070105908</v>
      </c>
      <c r="C3887" s="28" t="s">
        <v>3865</v>
      </c>
      <c r="D3887" s="6" t="s">
        <v>3909</v>
      </c>
      <c r="E3887" s="29" t="s">
        <v>23</v>
      </c>
      <c r="F3887" s="11"/>
      <c r="G3887" s="29" t="s">
        <v>23</v>
      </c>
      <c r="H3887" s="6">
        <v>10</v>
      </c>
      <c r="I3887" s="10"/>
    </row>
    <row r="3888" s="15" customFormat="1" ht="28" customHeight="1" spans="1:9">
      <c r="A3888" s="12" t="s">
        <v>3919</v>
      </c>
      <c r="B3888" s="7">
        <v>23070106504</v>
      </c>
      <c r="C3888" s="28" t="s">
        <v>3865</v>
      </c>
      <c r="D3888" s="6" t="s">
        <v>3909</v>
      </c>
      <c r="E3888" s="29" t="s">
        <v>23</v>
      </c>
      <c r="F3888" s="11"/>
      <c r="G3888" s="29" t="s">
        <v>23</v>
      </c>
      <c r="H3888" s="6">
        <v>10</v>
      </c>
      <c r="I3888" s="10"/>
    </row>
    <row r="3889" s="15" customFormat="1" ht="28" customHeight="1" spans="1:9">
      <c r="A3889" s="12" t="s">
        <v>3920</v>
      </c>
      <c r="B3889" s="7">
        <v>23070107604</v>
      </c>
      <c r="C3889" s="28" t="s">
        <v>3865</v>
      </c>
      <c r="D3889" s="6" t="s">
        <v>3909</v>
      </c>
      <c r="E3889" s="29" t="s">
        <v>23</v>
      </c>
      <c r="F3889" s="11"/>
      <c r="G3889" s="29" t="s">
        <v>23</v>
      </c>
      <c r="H3889" s="6">
        <v>10</v>
      </c>
      <c r="I3889" s="10"/>
    </row>
    <row r="3890" s="15" customFormat="1" ht="28" customHeight="1" spans="1:9">
      <c r="A3890" s="12" t="s">
        <v>3921</v>
      </c>
      <c r="B3890" s="7">
        <v>23070110125</v>
      </c>
      <c r="C3890" s="28" t="s">
        <v>3865</v>
      </c>
      <c r="D3890" s="6" t="s">
        <v>3909</v>
      </c>
      <c r="E3890" s="29" t="s">
        <v>23</v>
      </c>
      <c r="F3890" s="11"/>
      <c r="G3890" s="29" t="s">
        <v>23</v>
      </c>
      <c r="H3890" s="6">
        <v>10</v>
      </c>
      <c r="I3890" s="10"/>
    </row>
    <row r="3891" s="15" customFormat="1" ht="28" customHeight="1" spans="1:9">
      <c r="A3891" s="12" t="s">
        <v>3922</v>
      </c>
      <c r="B3891" s="7">
        <v>23070114722</v>
      </c>
      <c r="C3891" s="28" t="s">
        <v>3923</v>
      </c>
      <c r="D3891" s="6" t="s">
        <v>3924</v>
      </c>
      <c r="E3891" s="9">
        <v>74.3</v>
      </c>
      <c r="F3891" s="9"/>
      <c r="G3891" s="9">
        <f t="shared" si="64"/>
        <v>74.3</v>
      </c>
      <c r="H3891" s="10">
        <v>1</v>
      </c>
      <c r="I3891" s="10" t="s">
        <v>13</v>
      </c>
    </row>
    <row r="3892" s="15" customFormat="1" ht="28" customHeight="1" spans="1:9">
      <c r="A3892" s="12" t="s">
        <v>3925</v>
      </c>
      <c r="B3892" s="7">
        <v>23070113415</v>
      </c>
      <c r="C3892" s="28" t="s">
        <v>3923</v>
      </c>
      <c r="D3892" s="6" t="s">
        <v>3924</v>
      </c>
      <c r="E3892" s="9">
        <v>71.8</v>
      </c>
      <c r="F3892" s="9"/>
      <c r="G3892" s="9">
        <f t="shared" si="64"/>
        <v>71.8</v>
      </c>
      <c r="H3892" s="10">
        <v>2</v>
      </c>
      <c r="I3892" s="10" t="s">
        <v>13</v>
      </c>
    </row>
    <row r="3893" s="15" customFormat="1" ht="28" customHeight="1" spans="1:9">
      <c r="A3893" s="12" t="s">
        <v>3926</v>
      </c>
      <c r="B3893" s="7">
        <v>23070106825</v>
      </c>
      <c r="C3893" s="28" t="s">
        <v>3923</v>
      </c>
      <c r="D3893" s="6" t="s">
        <v>3924</v>
      </c>
      <c r="E3893" s="9">
        <v>69.1</v>
      </c>
      <c r="F3893" s="9"/>
      <c r="G3893" s="9">
        <f t="shared" si="64"/>
        <v>69.1</v>
      </c>
      <c r="H3893" s="10">
        <v>3</v>
      </c>
      <c r="I3893" s="10" t="s">
        <v>13</v>
      </c>
    </row>
    <row r="3894" s="15" customFormat="1" ht="28" customHeight="1" spans="1:9">
      <c r="A3894" s="12" t="s">
        <v>3927</v>
      </c>
      <c r="B3894" s="7">
        <v>23070116619</v>
      </c>
      <c r="C3894" s="28" t="s">
        <v>3923</v>
      </c>
      <c r="D3894" s="6" t="s">
        <v>3924</v>
      </c>
      <c r="E3894" s="9">
        <v>68.6</v>
      </c>
      <c r="F3894" s="9"/>
      <c r="G3894" s="9">
        <f t="shared" si="64"/>
        <v>68.6</v>
      </c>
      <c r="H3894" s="10">
        <v>4</v>
      </c>
      <c r="I3894" s="10"/>
    </row>
    <row r="3895" s="15" customFormat="1" ht="28" customHeight="1" spans="1:9">
      <c r="A3895" s="12" t="s">
        <v>3928</v>
      </c>
      <c r="B3895" s="7">
        <v>23070105525</v>
      </c>
      <c r="C3895" s="28" t="s">
        <v>3923</v>
      </c>
      <c r="D3895" s="6" t="s">
        <v>3924</v>
      </c>
      <c r="E3895" s="9">
        <v>67.1</v>
      </c>
      <c r="F3895" s="9"/>
      <c r="G3895" s="9">
        <f t="shared" si="64"/>
        <v>67.1</v>
      </c>
      <c r="H3895" s="10">
        <v>5</v>
      </c>
      <c r="I3895" s="10"/>
    </row>
    <row r="3896" s="15" customFormat="1" ht="28" customHeight="1" spans="1:9">
      <c r="A3896" s="12" t="s">
        <v>3852</v>
      </c>
      <c r="B3896" s="7">
        <v>23070109727</v>
      </c>
      <c r="C3896" s="28" t="s">
        <v>3923</v>
      </c>
      <c r="D3896" s="6" t="s">
        <v>3924</v>
      </c>
      <c r="E3896" s="9">
        <v>65.9</v>
      </c>
      <c r="F3896" s="9"/>
      <c r="G3896" s="9">
        <f t="shared" si="64"/>
        <v>65.9</v>
      </c>
      <c r="H3896" s="10">
        <v>6</v>
      </c>
      <c r="I3896" s="10"/>
    </row>
    <row r="3897" s="15" customFormat="1" ht="28" customHeight="1" spans="1:9">
      <c r="A3897" s="12" t="s">
        <v>3929</v>
      </c>
      <c r="B3897" s="7">
        <v>23070102711</v>
      </c>
      <c r="C3897" s="28" t="s">
        <v>3923</v>
      </c>
      <c r="D3897" s="6" t="s">
        <v>3924</v>
      </c>
      <c r="E3897" s="9">
        <v>65.4</v>
      </c>
      <c r="F3897" s="9"/>
      <c r="G3897" s="9">
        <f t="shared" si="64"/>
        <v>65.4</v>
      </c>
      <c r="H3897" s="10">
        <v>7</v>
      </c>
      <c r="I3897" s="10"/>
    </row>
    <row r="3898" s="15" customFormat="1" ht="28" customHeight="1" spans="1:9">
      <c r="A3898" s="12" t="s">
        <v>3930</v>
      </c>
      <c r="B3898" s="7">
        <v>23070109228</v>
      </c>
      <c r="C3898" s="28" t="s">
        <v>3923</v>
      </c>
      <c r="D3898" s="6" t="s">
        <v>3924</v>
      </c>
      <c r="E3898" s="9">
        <v>64.3</v>
      </c>
      <c r="F3898" s="9"/>
      <c r="G3898" s="9">
        <f t="shared" si="64"/>
        <v>64.3</v>
      </c>
      <c r="H3898" s="10">
        <v>8</v>
      </c>
      <c r="I3898" s="10"/>
    </row>
    <row r="3899" s="15" customFormat="1" ht="28" customHeight="1" spans="1:9">
      <c r="A3899" s="12" t="s">
        <v>3931</v>
      </c>
      <c r="B3899" s="7">
        <v>23070116228</v>
      </c>
      <c r="C3899" s="28" t="s">
        <v>3923</v>
      </c>
      <c r="D3899" s="6" t="s">
        <v>3924</v>
      </c>
      <c r="E3899" s="9">
        <v>61</v>
      </c>
      <c r="F3899" s="9"/>
      <c r="G3899" s="9">
        <f t="shared" si="64"/>
        <v>61</v>
      </c>
      <c r="H3899" s="10">
        <v>9</v>
      </c>
      <c r="I3899" s="10"/>
    </row>
    <row r="3900" s="15" customFormat="1" ht="28" customHeight="1" spans="1:9">
      <c r="A3900" s="12" t="s">
        <v>3932</v>
      </c>
      <c r="B3900" s="7">
        <v>23070109703</v>
      </c>
      <c r="C3900" s="28" t="s">
        <v>3923</v>
      </c>
      <c r="D3900" s="6" t="s">
        <v>3924</v>
      </c>
      <c r="E3900" s="9">
        <v>59.6</v>
      </c>
      <c r="F3900" s="9"/>
      <c r="G3900" s="9">
        <f t="shared" si="64"/>
        <v>59.6</v>
      </c>
      <c r="H3900" s="10">
        <v>10</v>
      </c>
      <c r="I3900" s="10"/>
    </row>
    <row r="3901" s="15" customFormat="1" ht="28" customHeight="1" spans="1:9">
      <c r="A3901" s="12" t="s">
        <v>3933</v>
      </c>
      <c r="B3901" s="7">
        <v>23070115401</v>
      </c>
      <c r="C3901" s="28" t="s">
        <v>3923</v>
      </c>
      <c r="D3901" s="6" t="s">
        <v>3924</v>
      </c>
      <c r="E3901" s="9">
        <v>59.2</v>
      </c>
      <c r="F3901" s="9"/>
      <c r="G3901" s="9">
        <f t="shared" si="64"/>
        <v>59.2</v>
      </c>
      <c r="H3901" s="10">
        <v>11</v>
      </c>
      <c r="I3901" s="10"/>
    </row>
    <row r="3902" s="15" customFormat="1" ht="28" customHeight="1" spans="1:9">
      <c r="A3902" s="12" t="s">
        <v>3934</v>
      </c>
      <c r="B3902" s="7">
        <v>23070104016</v>
      </c>
      <c r="C3902" s="28" t="s">
        <v>3923</v>
      </c>
      <c r="D3902" s="6" t="s">
        <v>3924</v>
      </c>
      <c r="E3902" s="9">
        <v>57.6</v>
      </c>
      <c r="F3902" s="9"/>
      <c r="G3902" s="9">
        <f t="shared" si="64"/>
        <v>57.6</v>
      </c>
      <c r="H3902" s="10">
        <v>12</v>
      </c>
      <c r="I3902" s="10"/>
    </row>
    <row r="3903" s="15" customFormat="1" ht="28" customHeight="1" spans="1:9">
      <c r="A3903" s="12" t="s">
        <v>3935</v>
      </c>
      <c r="B3903" s="7">
        <v>23070103828</v>
      </c>
      <c r="C3903" s="28" t="s">
        <v>3923</v>
      </c>
      <c r="D3903" s="6" t="s">
        <v>3924</v>
      </c>
      <c r="E3903" s="9">
        <v>51.2</v>
      </c>
      <c r="F3903" s="9"/>
      <c r="G3903" s="9">
        <f t="shared" si="64"/>
        <v>51.2</v>
      </c>
      <c r="H3903" s="10">
        <v>13</v>
      </c>
      <c r="I3903" s="10"/>
    </row>
    <row r="3904" s="15" customFormat="1" ht="28" customHeight="1" spans="1:9">
      <c r="A3904" s="12" t="s">
        <v>3936</v>
      </c>
      <c r="B3904" s="7">
        <v>23070100928</v>
      </c>
      <c r="C3904" s="28" t="s">
        <v>3923</v>
      </c>
      <c r="D3904" s="6" t="s">
        <v>3924</v>
      </c>
      <c r="E3904" s="29" t="s">
        <v>23</v>
      </c>
      <c r="F3904" s="11"/>
      <c r="G3904" s="29" t="s">
        <v>23</v>
      </c>
      <c r="H3904" s="6">
        <v>14</v>
      </c>
      <c r="I3904" s="10"/>
    </row>
    <row r="3905" s="15" customFormat="1" ht="28" customHeight="1" spans="1:9">
      <c r="A3905" s="12" t="s">
        <v>3167</v>
      </c>
      <c r="B3905" s="7">
        <v>23070114024</v>
      </c>
      <c r="C3905" s="28" t="s">
        <v>3923</v>
      </c>
      <c r="D3905" s="6" t="s">
        <v>3924</v>
      </c>
      <c r="E3905" s="29" t="s">
        <v>23</v>
      </c>
      <c r="F3905" s="11"/>
      <c r="G3905" s="29" t="s">
        <v>23</v>
      </c>
      <c r="H3905" s="6">
        <v>14</v>
      </c>
      <c r="I3905" s="10"/>
    </row>
    <row r="3906" s="15" customFormat="1" ht="28" customHeight="1" spans="1:9">
      <c r="A3906" s="12" t="s">
        <v>3937</v>
      </c>
      <c r="B3906" s="7">
        <v>23070114726</v>
      </c>
      <c r="C3906" s="28" t="s">
        <v>3923</v>
      </c>
      <c r="D3906" s="6" t="s">
        <v>3924</v>
      </c>
      <c r="E3906" s="29" t="s">
        <v>23</v>
      </c>
      <c r="F3906" s="11"/>
      <c r="G3906" s="29" t="s">
        <v>23</v>
      </c>
      <c r="H3906" s="6">
        <v>14</v>
      </c>
      <c r="I3906" s="10"/>
    </row>
    <row r="3907" s="15" customFormat="1" ht="28" customHeight="1" spans="1:9">
      <c r="A3907" s="12" t="s">
        <v>3938</v>
      </c>
      <c r="B3907" s="7">
        <v>23070110326</v>
      </c>
      <c r="C3907" s="28" t="s">
        <v>3939</v>
      </c>
      <c r="D3907" s="6" t="s">
        <v>3940</v>
      </c>
      <c r="E3907" s="9">
        <v>72.9</v>
      </c>
      <c r="F3907" s="9"/>
      <c r="G3907" s="9">
        <f t="shared" si="64"/>
        <v>72.9</v>
      </c>
      <c r="H3907" s="10">
        <v>1</v>
      </c>
      <c r="I3907" s="10" t="s">
        <v>13</v>
      </c>
    </row>
    <row r="3908" s="15" customFormat="1" ht="28" customHeight="1" spans="1:9">
      <c r="A3908" s="12" t="s">
        <v>3276</v>
      </c>
      <c r="B3908" s="7">
        <v>23070111117</v>
      </c>
      <c r="C3908" s="28" t="s">
        <v>3939</v>
      </c>
      <c r="D3908" s="6" t="s">
        <v>3940</v>
      </c>
      <c r="E3908" s="9">
        <v>71.1</v>
      </c>
      <c r="F3908" s="9"/>
      <c r="G3908" s="9">
        <f t="shared" si="64"/>
        <v>71.1</v>
      </c>
      <c r="H3908" s="10">
        <v>2</v>
      </c>
      <c r="I3908" s="10" t="s">
        <v>13</v>
      </c>
    </row>
    <row r="3909" s="15" customFormat="1" ht="28" customHeight="1" spans="1:9">
      <c r="A3909" s="12" t="s">
        <v>3941</v>
      </c>
      <c r="B3909" s="7">
        <v>23070113014</v>
      </c>
      <c r="C3909" s="28" t="s">
        <v>3939</v>
      </c>
      <c r="D3909" s="6" t="s">
        <v>3940</v>
      </c>
      <c r="E3909" s="9">
        <v>60.8</v>
      </c>
      <c r="F3909" s="9"/>
      <c r="G3909" s="9">
        <f t="shared" ref="G3909:G3972" si="65">E3909+F3909</f>
        <v>60.8</v>
      </c>
      <c r="H3909" s="10">
        <v>3</v>
      </c>
      <c r="I3909" s="10" t="s">
        <v>13</v>
      </c>
    </row>
    <row r="3910" s="15" customFormat="1" ht="28" customHeight="1" spans="1:9">
      <c r="A3910" s="12" t="s">
        <v>3942</v>
      </c>
      <c r="B3910" s="7">
        <v>23070114507</v>
      </c>
      <c r="C3910" s="28" t="s">
        <v>3939</v>
      </c>
      <c r="D3910" s="6" t="s">
        <v>3940</v>
      </c>
      <c r="E3910" s="9">
        <v>59.4</v>
      </c>
      <c r="F3910" s="9"/>
      <c r="G3910" s="9">
        <f t="shared" si="65"/>
        <v>59.4</v>
      </c>
      <c r="H3910" s="10">
        <v>4</v>
      </c>
      <c r="I3910" s="10"/>
    </row>
    <row r="3911" s="15" customFormat="1" ht="28" customHeight="1" spans="1:9">
      <c r="A3911" s="12" t="s">
        <v>3943</v>
      </c>
      <c r="B3911" s="7">
        <v>23070105425</v>
      </c>
      <c r="C3911" s="28" t="s">
        <v>3939</v>
      </c>
      <c r="D3911" s="6" t="s">
        <v>3940</v>
      </c>
      <c r="E3911" s="29" t="s">
        <v>23</v>
      </c>
      <c r="F3911" s="11"/>
      <c r="G3911" s="29" t="s">
        <v>23</v>
      </c>
      <c r="H3911" s="6">
        <v>5</v>
      </c>
      <c r="I3911" s="10"/>
    </row>
    <row r="3912" s="15" customFormat="1" ht="28" customHeight="1" spans="1:9">
      <c r="A3912" s="12" t="s">
        <v>3944</v>
      </c>
      <c r="B3912" s="7">
        <v>23070102225</v>
      </c>
      <c r="C3912" s="28" t="s">
        <v>3939</v>
      </c>
      <c r="D3912" s="6" t="s">
        <v>3945</v>
      </c>
      <c r="E3912" s="9">
        <v>68.7</v>
      </c>
      <c r="F3912" s="9"/>
      <c r="G3912" s="9">
        <f t="shared" si="65"/>
        <v>68.7</v>
      </c>
      <c r="H3912" s="10">
        <v>1</v>
      </c>
      <c r="I3912" s="10" t="s">
        <v>13</v>
      </c>
    </row>
    <row r="3913" s="15" customFormat="1" ht="28" customHeight="1" spans="1:9">
      <c r="A3913" s="12" t="s">
        <v>252</v>
      </c>
      <c r="B3913" s="7">
        <v>23070102412</v>
      </c>
      <c r="C3913" s="28" t="s">
        <v>3939</v>
      </c>
      <c r="D3913" s="6" t="s">
        <v>3945</v>
      </c>
      <c r="E3913" s="9">
        <v>66.5</v>
      </c>
      <c r="F3913" s="9"/>
      <c r="G3913" s="9">
        <f t="shared" si="65"/>
        <v>66.5</v>
      </c>
      <c r="H3913" s="10">
        <v>2</v>
      </c>
      <c r="I3913" s="10" t="s">
        <v>13</v>
      </c>
    </row>
    <row r="3914" s="15" customFormat="1" ht="28" customHeight="1" spans="1:9">
      <c r="A3914" s="12" t="s">
        <v>3946</v>
      </c>
      <c r="B3914" s="7">
        <v>23070101629</v>
      </c>
      <c r="C3914" s="28" t="s">
        <v>3939</v>
      </c>
      <c r="D3914" s="6" t="s">
        <v>3945</v>
      </c>
      <c r="E3914" s="9">
        <v>65.9</v>
      </c>
      <c r="F3914" s="9"/>
      <c r="G3914" s="9">
        <f t="shared" si="65"/>
        <v>65.9</v>
      </c>
      <c r="H3914" s="10">
        <v>3</v>
      </c>
      <c r="I3914" s="10" t="s">
        <v>13</v>
      </c>
    </row>
    <row r="3915" s="15" customFormat="1" ht="28" customHeight="1" spans="1:9">
      <c r="A3915" s="12" t="s">
        <v>3947</v>
      </c>
      <c r="B3915" s="7">
        <v>23070107121</v>
      </c>
      <c r="C3915" s="28" t="s">
        <v>3939</v>
      </c>
      <c r="D3915" s="6" t="s">
        <v>3945</v>
      </c>
      <c r="E3915" s="9">
        <v>62.9</v>
      </c>
      <c r="F3915" s="9"/>
      <c r="G3915" s="9">
        <f t="shared" si="65"/>
        <v>62.9</v>
      </c>
      <c r="H3915" s="10">
        <v>4</v>
      </c>
      <c r="I3915" s="10" t="s">
        <v>13</v>
      </c>
    </row>
    <row r="3916" s="15" customFormat="1" ht="28" customHeight="1" spans="1:9">
      <c r="A3916" s="12" t="s">
        <v>3948</v>
      </c>
      <c r="B3916" s="7">
        <v>23070104404</v>
      </c>
      <c r="C3916" s="28" t="s">
        <v>3939</v>
      </c>
      <c r="D3916" s="6" t="s">
        <v>3945</v>
      </c>
      <c r="E3916" s="9">
        <v>62.5</v>
      </c>
      <c r="F3916" s="9"/>
      <c r="G3916" s="9">
        <f t="shared" si="65"/>
        <v>62.5</v>
      </c>
      <c r="H3916" s="10">
        <v>5</v>
      </c>
      <c r="I3916" s="10" t="s">
        <v>13</v>
      </c>
    </row>
    <row r="3917" s="15" customFormat="1" ht="28" customHeight="1" spans="1:9">
      <c r="A3917" s="12" t="s">
        <v>3949</v>
      </c>
      <c r="B3917" s="7">
        <v>23070105701</v>
      </c>
      <c r="C3917" s="28" t="s">
        <v>3939</v>
      </c>
      <c r="D3917" s="6" t="s">
        <v>3945</v>
      </c>
      <c r="E3917" s="9">
        <v>57.3</v>
      </c>
      <c r="F3917" s="9"/>
      <c r="G3917" s="9">
        <f t="shared" si="65"/>
        <v>57.3</v>
      </c>
      <c r="H3917" s="10">
        <v>6</v>
      </c>
      <c r="I3917" s="10" t="s">
        <v>13</v>
      </c>
    </row>
    <row r="3918" s="15" customFormat="1" ht="28" customHeight="1" spans="1:9">
      <c r="A3918" s="12" t="s">
        <v>3950</v>
      </c>
      <c r="B3918" s="7">
        <v>23070111704</v>
      </c>
      <c r="C3918" s="28" t="s">
        <v>3939</v>
      </c>
      <c r="D3918" s="6" t="s">
        <v>3945</v>
      </c>
      <c r="E3918" s="9">
        <v>51.9</v>
      </c>
      <c r="F3918" s="9"/>
      <c r="G3918" s="9">
        <f t="shared" si="65"/>
        <v>51.9</v>
      </c>
      <c r="H3918" s="10">
        <v>7</v>
      </c>
      <c r="I3918" s="10"/>
    </row>
    <row r="3919" s="15" customFormat="1" ht="28" customHeight="1" spans="1:9">
      <c r="A3919" s="12" t="s">
        <v>3951</v>
      </c>
      <c r="B3919" s="7">
        <v>23070106007</v>
      </c>
      <c r="C3919" s="28" t="s">
        <v>3939</v>
      </c>
      <c r="D3919" s="6" t="s">
        <v>3945</v>
      </c>
      <c r="E3919" s="9">
        <v>50.5</v>
      </c>
      <c r="F3919" s="9"/>
      <c r="G3919" s="9">
        <f t="shared" si="65"/>
        <v>50.5</v>
      </c>
      <c r="H3919" s="10">
        <v>8</v>
      </c>
      <c r="I3919" s="10"/>
    </row>
    <row r="3920" s="15" customFormat="1" ht="28" customHeight="1" spans="1:9">
      <c r="A3920" s="12" t="s">
        <v>3952</v>
      </c>
      <c r="B3920" s="7">
        <v>23070101228</v>
      </c>
      <c r="C3920" s="28" t="s">
        <v>3939</v>
      </c>
      <c r="D3920" s="6" t="s">
        <v>3945</v>
      </c>
      <c r="E3920" s="29" t="s">
        <v>23</v>
      </c>
      <c r="F3920" s="11"/>
      <c r="G3920" s="29" t="s">
        <v>23</v>
      </c>
      <c r="H3920" s="6">
        <v>9</v>
      </c>
      <c r="I3920" s="10"/>
    </row>
    <row r="3921" s="15" customFormat="1" ht="28" customHeight="1" spans="1:9">
      <c r="A3921" s="12" t="s">
        <v>3953</v>
      </c>
      <c r="B3921" s="7">
        <v>23070107720</v>
      </c>
      <c r="C3921" s="28" t="s">
        <v>3939</v>
      </c>
      <c r="D3921" s="6" t="s">
        <v>3954</v>
      </c>
      <c r="E3921" s="9">
        <v>81</v>
      </c>
      <c r="F3921" s="9"/>
      <c r="G3921" s="9">
        <f t="shared" si="65"/>
        <v>81</v>
      </c>
      <c r="H3921" s="10">
        <v>1</v>
      </c>
      <c r="I3921" s="10" t="s">
        <v>13</v>
      </c>
    </row>
    <row r="3922" s="15" customFormat="1" ht="28" customHeight="1" spans="1:9">
      <c r="A3922" s="12" t="s">
        <v>3955</v>
      </c>
      <c r="B3922" s="7">
        <v>23070110610</v>
      </c>
      <c r="C3922" s="28" t="s">
        <v>3939</v>
      </c>
      <c r="D3922" s="6" t="s">
        <v>3954</v>
      </c>
      <c r="E3922" s="9">
        <v>68.5</v>
      </c>
      <c r="F3922" s="9"/>
      <c r="G3922" s="9">
        <f t="shared" si="65"/>
        <v>68.5</v>
      </c>
      <c r="H3922" s="10">
        <v>2</v>
      </c>
      <c r="I3922" s="10" t="s">
        <v>13</v>
      </c>
    </row>
    <row r="3923" s="15" customFormat="1" ht="28" customHeight="1" spans="1:9">
      <c r="A3923" s="12" t="s">
        <v>3956</v>
      </c>
      <c r="B3923" s="7">
        <v>23070105918</v>
      </c>
      <c r="C3923" s="28" t="s">
        <v>3939</v>
      </c>
      <c r="D3923" s="6" t="s">
        <v>3954</v>
      </c>
      <c r="E3923" s="9">
        <v>65.9</v>
      </c>
      <c r="F3923" s="9"/>
      <c r="G3923" s="9">
        <f t="shared" si="65"/>
        <v>65.9</v>
      </c>
      <c r="H3923" s="10">
        <v>3</v>
      </c>
      <c r="I3923" s="10" t="s">
        <v>13</v>
      </c>
    </row>
    <row r="3924" s="15" customFormat="1" ht="28" customHeight="1" spans="1:9">
      <c r="A3924" s="12" t="s">
        <v>3957</v>
      </c>
      <c r="B3924" s="7">
        <v>23070111512</v>
      </c>
      <c r="C3924" s="28" t="s">
        <v>3939</v>
      </c>
      <c r="D3924" s="6" t="s">
        <v>3954</v>
      </c>
      <c r="E3924" s="9">
        <v>63.5</v>
      </c>
      <c r="F3924" s="9"/>
      <c r="G3924" s="9">
        <f t="shared" si="65"/>
        <v>63.5</v>
      </c>
      <c r="H3924" s="10">
        <v>4</v>
      </c>
      <c r="I3924" s="10" t="s">
        <v>13</v>
      </c>
    </row>
    <row r="3925" s="15" customFormat="1" ht="28" customHeight="1" spans="1:9">
      <c r="A3925" s="12" t="s">
        <v>3958</v>
      </c>
      <c r="B3925" s="7">
        <v>23070109102</v>
      </c>
      <c r="C3925" s="28" t="s">
        <v>3939</v>
      </c>
      <c r="D3925" s="6" t="s">
        <v>3954</v>
      </c>
      <c r="E3925" s="9">
        <v>58.1</v>
      </c>
      <c r="F3925" s="9"/>
      <c r="G3925" s="9">
        <f t="shared" si="65"/>
        <v>58.1</v>
      </c>
      <c r="H3925" s="10">
        <v>5</v>
      </c>
      <c r="I3925" s="10" t="s">
        <v>13</v>
      </c>
    </row>
    <row r="3926" s="15" customFormat="1" ht="28" customHeight="1" spans="1:9">
      <c r="A3926" s="12" t="s">
        <v>3959</v>
      </c>
      <c r="B3926" s="7">
        <v>23070114012</v>
      </c>
      <c r="C3926" s="28" t="s">
        <v>3939</v>
      </c>
      <c r="D3926" s="6" t="s">
        <v>3954</v>
      </c>
      <c r="E3926" s="9">
        <v>55.3</v>
      </c>
      <c r="F3926" s="9"/>
      <c r="G3926" s="9">
        <f t="shared" si="65"/>
        <v>55.3</v>
      </c>
      <c r="H3926" s="10">
        <v>6</v>
      </c>
      <c r="I3926" s="10" t="s">
        <v>13</v>
      </c>
    </row>
    <row r="3927" s="15" customFormat="1" ht="28" customHeight="1" spans="1:9">
      <c r="A3927" s="12" t="s">
        <v>3960</v>
      </c>
      <c r="B3927" s="7">
        <v>23070101424</v>
      </c>
      <c r="C3927" s="28" t="s">
        <v>3939</v>
      </c>
      <c r="D3927" s="6" t="s">
        <v>3954</v>
      </c>
      <c r="E3927" s="29" t="s">
        <v>23</v>
      </c>
      <c r="F3927" s="11"/>
      <c r="G3927" s="29" t="s">
        <v>23</v>
      </c>
      <c r="H3927" s="6">
        <v>7</v>
      </c>
      <c r="I3927" s="10"/>
    </row>
    <row r="3928" s="15" customFormat="1" ht="28" customHeight="1" spans="1:9">
      <c r="A3928" s="12" t="s">
        <v>3961</v>
      </c>
      <c r="B3928" s="7">
        <v>23070106201</v>
      </c>
      <c r="C3928" s="28" t="s">
        <v>3939</v>
      </c>
      <c r="D3928" s="6" t="s">
        <v>3954</v>
      </c>
      <c r="E3928" s="29" t="s">
        <v>23</v>
      </c>
      <c r="F3928" s="11"/>
      <c r="G3928" s="29" t="s">
        <v>23</v>
      </c>
      <c r="H3928" s="6">
        <v>7</v>
      </c>
      <c r="I3928" s="10"/>
    </row>
    <row r="3929" s="15" customFormat="1" ht="28" customHeight="1" spans="1:9">
      <c r="A3929" s="12" t="s">
        <v>3962</v>
      </c>
      <c r="B3929" s="7">
        <v>23070108203</v>
      </c>
      <c r="C3929" s="28" t="s">
        <v>3939</v>
      </c>
      <c r="D3929" s="6" t="s">
        <v>3954</v>
      </c>
      <c r="E3929" s="29" t="s">
        <v>23</v>
      </c>
      <c r="F3929" s="11"/>
      <c r="G3929" s="29" t="s">
        <v>23</v>
      </c>
      <c r="H3929" s="6">
        <v>7</v>
      </c>
      <c r="I3929" s="10"/>
    </row>
    <row r="3930" s="15" customFormat="1" ht="28" customHeight="1" spans="1:9">
      <c r="A3930" s="12" t="s">
        <v>3963</v>
      </c>
      <c r="B3930" s="7">
        <v>23070111408</v>
      </c>
      <c r="C3930" s="28" t="s">
        <v>3939</v>
      </c>
      <c r="D3930" s="6" t="s">
        <v>3954</v>
      </c>
      <c r="E3930" s="29" t="s">
        <v>23</v>
      </c>
      <c r="F3930" s="11"/>
      <c r="G3930" s="29" t="s">
        <v>23</v>
      </c>
      <c r="H3930" s="6">
        <v>7</v>
      </c>
      <c r="I3930" s="10"/>
    </row>
    <row r="3931" s="15" customFormat="1" ht="28" customHeight="1" spans="1:9">
      <c r="A3931" s="12" t="s">
        <v>3964</v>
      </c>
      <c r="B3931" s="7">
        <v>23070111627</v>
      </c>
      <c r="C3931" s="28" t="s">
        <v>3939</v>
      </c>
      <c r="D3931" s="6" t="s">
        <v>3954</v>
      </c>
      <c r="E3931" s="29" t="s">
        <v>23</v>
      </c>
      <c r="F3931" s="11"/>
      <c r="G3931" s="29" t="s">
        <v>23</v>
      </c>
      <c r="H3931" s="6">
        <v>7</v>
      </c>
      <c r="I3931" s="10"/>
    </row>
    <row r="3932" s="15" customFormat="1" ht="28" customHeight="1" spans="1:9">
      <c r="A3932" s="12" t="s">
        <v>3965</v>
      </c>
      <c r="B3932" s="7">
        <v>23070112711</v>
      </c>
      <c r="C3932" s="28" t="s">
        <v>3939</v>
      </c>
      <c r="D3932" s="6" t="s">
        <v>3954</v>
      </c>
      <c r="E3932" s="29" t="s">
        <v>23</v>
      </c>
      <c r="F3932" s="11"/>
      <c r="G3932" s="29" t="s">
        <v>23</v>
      </c>
      <c r="H3932" s="6">
        <v>7</v>
      </c>
      <c r="I3932" s="10"/>
    </row>
    <row r="3933" s="15" customFormat="1" ht="28" customHeight="1" spans="1:9">
      <c r="A3933" s="12" t="s">
        <v>3966</v>
      </c>
      <c r="B3933" s="7">
        <v>23070112522</v>
      </c>
      <c r="C3933" s="28" t="s">
        <v>3939</v>
      </c>
      <c r="D3933" s="6" t="s">
        <v>3967</v>
      </c>
      <c r="E3933" s="9">
        <v>74.6</v>
      </c>
      <c r="F3933" s="9"/>
      <c r="G3933" s="9">
        <f t="shared" si="65"/>
        <v>74.6</v>
      </c>
      <c r="H3933" s="10">
        <v>1</v>
      </c>
      <c r="I3933" s="10" t="s">
        <v>13</v>
      </c>
    </row>
    <row r="3934" s="15" customFormat="1" ht="28" customHeight="1" spans="1:9">
      <c r="A3934" s="12" t="s">
        <v>3968</v>
      </c>
      <c r="B3934" s="7">
        <v>23070113624</v>
      </c>
      <c r="C3934" s="28" t="s">
        <v>3939</v>
      </c>
      <c r="D3934" s="6" t="s">
        <v>3967</v>
      </c>
      <c r="E3934" s="9">
        <v>68.2</v>
      </c>
      <c r="F3934" s="9"/>
      <c r="G3934" s="9">
        <f t="shared" si="65"/>
        <v>68.2</v>
      </c>
      <c r="H3934" s="10">
        <v>2</v>
      </c>
      <c r="I3934" s="10" t="s">
        <v>13</v>
      </c>
    </row>
    <row r="3935" s="15" customFormat="1" ht="28" customHeight="1" spans="1:9">
      <c r="A3935" s="12" t="s">
        <v>3969</v>
      </c>
      <c r="B3935" s="7">
        <v>23070116610</v>
      </c>
      <c r="C3935" s="28" t="s">
        <v>3939</v>
      </c>
      <c r="D3935" s="6" t="s">
        <v>3967</v>
      </c>
      <c r="E3935" s="9">
        <v>66.9</v>
      </c>
      <c r="F3935" s="9"/>
      <c r="G3935" s="9">
        <f t="shared" si="65"/>
        <v>66.9</v>
      </c>
      <c r="H3935" s="10">
        <v>3</v>
      </c>
      <c r="I3935" s="10" t="s">
        <v>13</v>
      </c>
    </row>
    <row r="3936" s="15" customFormat="1" ht="28" customHeight="1" spans="1:9">
      <c r="A3936" s="12" t="s">
        <v>3970</v>
      </c>
      <c r="B3936" s="7">
        <v>23070114317</v>
      </c>
      <c r="C3936" s="28" t="s">
        <v>3939</v>
      </c>
      <c r="D3936" s="6" t="s">
        <v>3967</v>
      </c>
      <c r="E3936" s="9">
        <v>65.6</v>
      </c>
      <c r="F3936" s="9"/>
      <c r="G3936" s="9">
        <f t="shared" si="65"/>
        <v>65.6</v>
      </c>
      <c r="H3936" s="10">
        <v>4</v>
      </c>
      <c r="I3936" s="10" t="s">
        <v>13</v>
      </c>
    </row>
    <row r="3937" s="15" customFormat="1" ht="28" customHeight="1" spans="1:9">
      <c r="A3937" s="12" t="s">
        <v>3971</v>
      </c>
      <c r="B3937" s="7">
        <v>23070105715</v>
      </c>
      <c r="C3937" s="28" t="s">
        <v>3939</v>
      </c>
      <c r="D3937" s="6" t="s">
        <v>3967</v>
      </c>
      <c r="E3937" s="9">
        <v>62.3</v>
      </c>
      <c r="F3937" s="9"/>
      <c r="G3937" s="9">
        <f t="shared" si="65"/>
        <v>62.3</v>
      </c>
      <c r="H3937" s="10">
        <v>5</v>
      </c>
      <c r="I3937" s="10" t="s">
        <v>13</v>
      </c>
    </row>
    <row r="3938" s="15" customFormat="1" ht="28" customHeight="1" spans="1:9">
      <c r="A3938" s="12" t="s">
        <v>3972</v>
      </c>
      <c r="B3938" s="7">
        <v>23070101006</v>
      </c>
      <c r="C3938" s="28" t="s">
        <v>3939</v>
      </c>
      <c r="D3938" s="6" t="s">
        <v>3967</v>
      </c>
      <c r="E3938" s="9">
        <v>57.2</v>
      </c>
      <c r="F3938" s="9"/>
      <c r="G3938" s="9">
        <f t="shared" si="65"/>
        <v>57.2</v>
      </c>
      <c r="H3938" s="10">
        <v>6</v>
      </c>
      <c r="I3938" s="10" t="s">
        <v>13</v>
      </c>
    </row>
    <row r="3939" s="15" customFormat="1" ht="28" customHeight="1" spans="1:9">
      <c r="A3939" s="12" t="s">
        <v>3973</v>
      </c>
      <c r="B3939" s="7">
        <v>23070114230</v>
      </c>
      <c r="C3939" s="28" t="s">
        <v>3939</v>
      </c>
      <c r="D3939" s="6" t="s">
        <v>3967</v>
      </c>
      <c r="E3939" s="9">
        <v>54.7</v>
      </c>
      <c r="F3939" s="9"/>
      <c r="G3939" s="9">
        <f t="shared" si="65"/>
        <v>54.7</v>
      </c>
      <c r="H3939" s="10">
        <v>7</v>
      </c>
      <c r="I3939" s="10"/>
    </row>
    <row r="3940" s="15" customFormat="1" ht="28" customHeight="1" spans="1:9">
      <c r="A3940" s="12" t="s">
        <v>3974</v>
      </c>
      <c r="B3940" s="7">
        <v>23070103919</v>
      </c>
      <c r="C3940" s="28" t="s">
        <v>3939</v>
      </c>
      <c r="D3940" s="6" t="s">
        <v>3967</v>
      </c>
      <c r="E3940" s="9">
        <v>53.4</v>
      </c>
      <c r="F3940" s="9"/>
      <c r="G3940" s="9">
        <f t="shared" si="65"/>
        <v>53.4</v>
      </c>
      <c r="H3940" s="10">
        <v>8</v>
      </c>
      <c r="I3940" s="10"/>
    </row>
    <row r="3941" s="15" customFormat="1" ht="28" customHeight="1" spans="1:9">
      <c r="A3941" s="12" t="s">
        <v>3975</v>
      </c>
      <c r="B3941" s="7">
        <v>23070100130</v>
      </c>
      <c r="C3941" s="28" t="s">
        <v>3939</v>
      </c>
      <c r="D3941" s="6" t="s">
        <v>3967</v>
      </c>
      <c r="E3941" s="29" t="s">
        <v>23</v>
      </c>
      <c r="F3941" s="11"/>
      <c r="G3941" s="29" t="s">
        <v>23</v>
      </c>
      <c r="H3941" s="6">
        <v>9</v>
      </c>
      <c r="I3941" s="10"/>
    </row>
    <row r="3942" s="15" customFormat="1" ht="28" customHeight="1" spans="1:9">
      <c r="A3942" s="12" t="s">
        <v>3976</v>
      </c>
      <c r="B3942" s="7">
        <v>23070104508</v>
      </c>
      <c r="C3942" s="28" t="s">
        <v>3939</v>
      </c>
      <c r="D3942" s="6" t="s">
        <v>3967</v>
      </c>
      <c r="E3942" s="29" t="s">
        <v>23</v>
      </c>
      <c r="F3942" s="11"/>
      <c r="G3942" s="29" t="s">
        <v>23</v>
      </c>
      <c r="H3942" s="6">
        <v>9</v>
      </c>
      <c r="I3942" s="10"/>
    </row>
    <row r="3943" s="15" customFormat="1" ht="28" customHeight="1" spans="1:9">
      <c r="A3943" s="12" t="s">
        <v>788</v>
      </c>
      <c r="B3943" s="7">
        <v>23070109610</v>
      </c>
      <c r="C3943" s="28" t="s">
        <v>3939</v>
      </c>
      <c r="D3943" s="6" t="s">
        <v>3967</v>
      </c>
      <c r="E3943" s="29" t="s">
        <v>23</v>
      </c>
      <c r="F3943" s="11"/>
      <c r="G3943" s="29" t="s">
        <v>23</v>
      </c>
      <c r="H3943" s="6">
        <v>9</v>
      </c>
      <c r="I3943" s="10"/>
    </row>
    <row r="3944" s="15" customFormat="1" ht="28" customHeight="1" spans="1:9">
      <c r="A3944" s="12" t="s">
        <v>3977</v>
      </c>
      <c r="B3944" s="7">
        <v>23070111318</v>
      </c>
      <c r="C3944" s="28" t="s">
        <v>3939</v>
      </c>
      <c r="D3944" s="6" t="s">
        <v>3978</v>
      </c>
      <c r="E3944" s="9">
        <v>75.9</v>
      </c>
      <c r="F3944" s="9"/>
      <c r="G3944" s="9">
        <f t="shared" si="65"/>
        <v>75.9</v>
      </c>
      <c r="H3944" s="10">
        <v>1</v>
      </c>
      <c r="I3944" s="10" t="s">
        <v>13</v>
      </c>
    </row>
    <row r="3945" s="15" customFormat="1" ht="28" customHeight="1" spans="1:9">
      <c r="A3945" s="12" t="s">
        <v>3979</v>
      </c>
      <c r="B3945" s="7">
        <v>23070116024</v>
      </c>
      <c r="C3945" s="28" t="s">
        <v>3939</v>
      </c>
      <c r="D3945" s="6" t="s">
        <v>3978</v>
      </c>
      <c r="E3945" s="9">
        <v>74.4</v>
      </c>
      <c r="F3945" s="9"/>
      <c r="G3945" s="9">
        <f t="shared" si="65"/>
        <v>74.4</v>
      </c>
      <c r="H3945" s="10">
        <v>2</v>
      </c>
      <c r="I3945" s="10" t="s">
        <v>13</v>
      </c>
    </row>
    <row r="3946" s="15" customFormat="1" ht="28" customHeight="1" spans="1:9">
      <c r="A3946" s="12" t="s">
        <v>3980</v>
      </c>
      <c r="B3946" s="7">
        <v>23070110619</v>
      </c>
      <c r="C3946" s="28" t="s">
        <v>3939</v>
      </c>
      <c r="D3946" s="6" t="s">
        <v>3978</v>
      </c>
      <c r="E3946" s="9">
        <v>73.7</v>
      </c>
      <c r="F3946" s="9"/>
      <c r="G3946" s="9">
        <f t="shared" si="65"/>
        <v>73.7</v>
      </c>
      <c r="H3946" s="10">
        <v>3</v>
      </c>
      <c r="I3946" s="10" t="s">
        <v>13</v>
      </c>
    </row>
    <row r="3947" s="15" customFormat="1" ht="28" customHeight="1" spans="1:9">
      <c r="A3947" s="12" t="s">
        <v>3981</v>
      </c>
      <c r="B3947" s="7">
        <v>23070102018</v>
      </c>
      <c r="C3947" s="28" t="s">
        <v>3939</v>
      </c>
      <c r="D3947" s="6" t="s">
        <v>3978</v>
      </c>
      <c r="E3947" s="9">
        <v>72.3</v>
      </c>
      <c r="F3947" s="9"/>
      <c r="G3947" s="9">
        <f t="shared" si="65"/>
        <v>72.3</v>
      </c>
      <c r="H3947" s="10">
        <v>4</v>
      </c>
      <c r="I3947" s="10" t="s">
        <v>13</v>
      </c>
    </row>
    <row r="3948" s="15" customFormat="1" ht="28" customHeight="1" spans="1:9">
      <c r="A3948" s="12" t="s">
        <v>3982</v>
      </c>
      <c r="B3948" s="7">
        <v>23070100801</v>
      </c>
      <c r="C3948" s="28" t="s">
        <v>3939</v>
      </c>
      <c r="D3948" s="6" t="s">
        <v>3978</v>
      </c>
      <c r="E3948" s="9">
        <v>71.5</v>
      </c>
      <c r="F3948" s="9"/>
      <c r="G3948" s="9">
        <f t="shared" si="65"/>
        <v>71.5</v>
      </c>
      <c r="H3948" s="10">
        <v>5</v>
      </c>
      <c r="I3948" s="10" t="s">
        <v>13</v>
      </c>
    </row>
    <row r="3949" s="15" customFormat="1" ht="28" customHeight="1" spans="1:9">
      <c r="A3949" s="12" t="s">
        <v>3983</v>
      </c>
      <c r="B3949" s="7">
        <v>23070109908</v>
      </c>
      <c r="C3949" s="28" t="s">
        <v>3939</v>
      </c>
      <c r="D3949" s="6" t="s">
        <v>3978</v>
      </c>
      <c r="E3949" s="9">
        <v>71.3</v>
      </c>
      <c r="F3949" s="9"/>
      <c r="G3949" s="9">
        <f t="shared" si="65"/>
        <v>71.3</v>
      </c>
      <c r="H3949" s="10">
        <v>6</v>
      </c>
      <c r="I3949" s="10" t="s">
        <v>13</v>
      </c>
    </row>
    <row r="3950" s="15" customFormat="1" ht="28" customHeight="1" spans="1:9">
      <c r="A3950" s="12" t="s">
        <v>3984</v>
      </c>
      <c r="B3950" s="7">
        <v>23070109528</v>
      </c>
      <c r="C3950" s="28" t="s">
        <v>3939</v>
      </c>
      <c r="D3950" s="6" t="s">
        <v>3978</v>
      </c>
      <c r="E3950" s="9">
        <v>69.8</v>
      </c>
      <c r="F3950" s="9"/>
      <c r="G3950" s="9">
        <f t="shared" si="65"/>
        <v>69.8</v>
      </c>
      <c r="H3950" s="10">
        <v>7</v>
      </c>
      <c r="I3950" s="10" t="s">
        <v>13</v>
      </c>
    </row>
    <row r="3951" s="15" customFormat="1" ht="28" customHeight="1" spans="1:9">
      <c r="A3951" s="12" t="s">
        <v>3985</v>
      </c>
      <c r="B3951" s="7">
        <v>23070115826</v>
      </c>
      <c r="C3951" s="28" t="s">
        <v>3939</v>
      </c>
      <c r="D3951" s="6" t="s">
        <v>3978</v>
      </c>
      <c r="E3951" s="9">
        <v>69.8</v>
      </c>
      <c r="F3951" s="9"/>
      <c r="G3951" s="9">
        <f t="shared" si="65"/>
        <v>69.8</v>
      </c>
      <c r="H3951" s="10">
        <v>7</v>
      </c>
      <c r="I3951" s="10" t="s">
        <v>13</v>
      </c>
    </row>
    <row r="3952" s="15" customFormat="1" ht="28" customHeight="1" spans="1:9">
      <c r="A3952" s="12" t="s">
        <v>3986</v>
      </c>
      <c r="B3952" s="7">
        <v>23070101625</v>
      </c>
      <c r="C3952" s="28" t="s">
        <v>3939</v>
      </c>
      <c r="D3952" s="6" t="s">
        <v>3978</v>
      </c>
      <c r="E3952" s="9">
        <v>68.7</v>
      </c>
      <c r="F3952" s="9"/>
      <c r="G3952" s="9">
        <f t="shared" si="65"/>
        <v>68.7</v>
      </c>
      <c r="H3952" s="10">
        <v>9</v>
      </c>
      <c r="I3952" s="10" t="s">
        <v>13</v>
      </c>
    </row>
    <row r="3953" s="15" customFormat="1" ht="28" customHeight="1" spans="1:9">
      <c r="A3953" s="12" t="s">
        <v>3987</v>
      </c>
      <c r="B3953" s="7">
        <v>23070113223</v>
      </c>
      <c r="C3953" s="28" t="s">
        <v>3939</v>
      </c>
      <c r="D3953" s="6" t="s">
        <v>3978</v>
      </c>
      <c r="E3953" s="9">
        <v>67.8</v>
      </c>
      <c r="F3953" s="9"/>
      <c r="G3953" s="9">
        <f t="shared" si="65"/>
        <v>67.8</v>
      </c>
      <c r="H3953" s="10">
        <v>10</v>
      </c>
      <c r="I3953" s="10"/>
    </row>
    <row r="3954" s="15" customFormat="1" ht="28" customHeight="1" spans="1:9">
      <c r="A3954" s="12" t="s">
        <v>3988</v>
      </c>
      <c r="B3954" s="7">
        <v>23070110925</v>
      </c>
      <c r="C3954" s="28" t="s">
        <v>3939</v>
      </c>
      <c r="D3954" s="6" t="s">
        <v>3978</v>
      </c>
      <c r="E3954" s="9">
        <v>67.2</v>
      </c>
      <c r="F3954" s="9"/>
      <c r="G3954" s="9">
        <f t="shared" si="65"/>
        <v>67.2</v>
      </c>
      <c r="H3954" s="10">
        <v>11</v>
      </c>
      <c r="I3954" s="10"/>
    </row>
    <row r="3955" s="15" customFormat="1" ht="28" customHeight="1" spans="1:9">
      <c r="A3955" s="12" t="s">
        <v>3989</v>
      </c>
      <c r="B3955" s="7">
        <v>23070113102</v>
      </c>
      <c r="C3955" s="28" t="s">
        <v>3939</v>
      </c>
      <c r="D3955" s="6" t="s">
        <v>3978</v>
      </c>
      <c r="E3955" s="9">
        <v>67.2</v>
      </c>
      <c r="F3955" s="9"/>
      <c r="G3955" s="9">
        <f t="shared" si="65"/>
        <v>67.2</v>
      </c>
      <c r="H3955" s="10">
        <v>11</v>
      </c>
      <c r="I3955" s="10"/>
    </row>
    <row r="3956" s="15" customFormat="1" ht="28" customHeight="1" spans="1:9">
      <c r="A3956" s="12" t="s">
        <v>3990</v>
      </c>
      <c r="B3956" s="7">
        <v>23070104819</v>
      </c>
      <c r="C3956" s="28" t="s">
        <v>3939</v>
      </c>
      <c r="D3956" s="6" t="s">
        <v>3978</v>
      </c>
      <c r="E3956" s="9">
        <v>66.4</v>
      </c>
      <c r="F3956" s="9"/>
      <c r="G3956" s="9">
        <f t="shared" si="65"/>
        <v>66.4</v>
      </c>
      <c r="H3956" s="10">
        <v>13</v>
      </c>
      <c r="I3956" s="10"/>
    </row>
    <row r="3957" s="15" customFormat="1" ht="28" customHeight="1" spans="1:9">
      <c r="A3957" s="12" t="s">
        <v>3991</v>
      </c>
      <c r="B3957" s="7">
        <v>23070108719</v>
      </c>
      <c r="C3957" s="28" t="s">
        <v>3939</v>
      </c>
      <c r="D3957" s="6" t="s">
        <v>3978</v>
      </c>
      <c r="E3957" s="9">
        <v>66.2</v>
      </c>
      <c r="F3957" s="9"/>
      <c r="G3957" s="9">
        <f t="shared" si="65"/>
        <v>66.2</v>
      </c>
      <c r="H3957" s="10">
        <v>14</v>
      </c>
      <c r="I3957" s="10"/>
    </row>
    <row r="3958" s="15" customFormat="1" ht="28" customHeight="1" spans="1:9">
      <c r="A3958" s="12" t="s">
        <v>3611</v>
      </c>
      <c r="B3958" s="7">
        <v>23070108514</v>
      </c>
      <c r="C3958" s="28" t="s">
        <v>3939</v>
      </c>
      <c r="D3958" s="6" t="s">
        <v>3978</v>
      </c>
      <c r="E3958" s="9">
        <v>65.5</v>
      </c>
      <c r="F3958" s="9"/>
      <c r="G3958" s="9">
        <f t="shared" si="65"/>
        <v>65.5</v>
      </c>
      <c r="H3958" s="10">
        <v>15</v>
      </c>
      <c r="I3958" s="10"/>
    </row>
    <row r="3959" s="15" customFormat="1" ht="28" customHeight="1" spans="1:9">
      <c r="A3959" s="12" t="s">
        <v>3992</v>
      </c>
      <c r="B3959" s="7">
        <v>23070109613</v>
      </c>
      <c r="C3959" s="28" t="s">
        <v>3939</v>
      </c>
      <c r="D3959" s="6" t="s">
        <v>3978</v>
      </c>
      <c r="E3959" s="9">
        <v>65.3</v>
      </c>
      <c r="F3959" s="9"/>
      <c r="G3959" s="9">
        <f t="shared" si="65"/>
        <v>65.3</v>
      </c>
      <c r="H3959" s="10">
        <v>16</v>
      </c>
      <c r="I3959" s="10"/>
    </row>
    <row r="3960" s="15" customFormat="1" ht="28" customHeight="1" spans="1:9">
      <c r="A3960" s="12" t="s">
        <v>3993</v>
      </c>
      <c r="B3960" s="7">
        <v>23070107613</v>
      </c>
      <c r="C3960" s="28" t="s">
        <v>3939</v>
      </c>
      <c r="D3960" s="6" t="s">
        <v>3978</v>
      </c>
      <c r="E3960" s="9">
        <v>64.5</v>
      </c>
      <c r="F3960" s="9"/>
      <c r="G3960" s="9">
        <f t="shared" si="65"/>
        <v>64.5</v>
      </c>
      <c r="H3960" s="10">
        <v>17</v>
      </c>
      <c r="I3960" s="10"/>
    </row>
    <row r="3961" s="15" customFormat="1" ht="28" customHeight="1" spans="1:9">
      <c r="A3961" s="12" t="s">
        <v>3994</v>
      </c>
      <c r="B3961" s="7">
        <v>23070103719</v>
      </c>
      <c r="C3961" s="28" t="s">
        <v>3939</v>
      </c>
      <c r="D3961" s="6" t="s">
        <v>3978</v>
      </c>
      <c r="E3961" s="9">
        <v>64</v>
      </c>
      <c r="F3961" s="9"/>
      <c r="G3961" s="9">
        <f t="shared" si="65"/>
        <v>64</v>
      </c>
      <c r="H3961" s="10">
        <v>18</v>
      </c>
      <c r="I3961" s="10"/>
    </row>
    <row r="3962" s="15" customFormat="1" ht="28" customHeight="1" spans="1:9">
      <c r="A3962" s="12" t="s">
        <v>3995</v>
      </c>
      <c r="B3962" s="7">
        <v>23070102318</v>
      </c>
      <c r="C3962" s="28" t="s">
        <v>3939</v>
      </c>
      <c r="D3962" s="6" t="s">
        <v>3978</v>
      </c>
      <c r="E3962" s="9">
        <v>63.5</v>
      </c>
      <c r="F3962" s="9"/>
      <c r="G3962" s="9">
        <f t="shared" si="65"/>
        <v>63.5</v>
      </c>
      <c r="H3962" s="10">
        <v>19</v>
      </c>
      <c r="I3962" s="10"/>
    </row>
    <row r="3963" s="15" customFormat="1" ht="28" customHeight="1" spans="1:9">
      <c r="A3963" s="12" t="s">
        <v>3996</v>
      </c>
      <c r="B3963" s="7">
        <v>23070108325</v>
      </c>
      <c r="C3963" s="28" t="s">
        <v>3939</v>
      </c>
      <c r="D3963" s="6" t="s">
        <v>3978</v>
      </c>
      <c r="E3963" s="9">
        <v>63.1</v>
      </c>
      <c r="F3963" s="9"/>
      <c r="G3963" s="9">
        <f t="shared" si="65"/>
        <v>63.1</v>
      </c>
      <c r="H3963" s="10">
        <v>20</v>
      </c>
      <c r="I3963" s="10"/>
    </row>
    <row r="3964" s="15" customFormat="1" ht="28" customHeight="1" spans="1:9">
      <c r="A3964" s="12" t="s">
        <v>3997</v>
      </c>
      <c r="B3964" s="7">
        <v>23070115012</v>
      </c>
      <c r="C3964" s="28" t="s">
        <v>3939</v>
      </c>
      <c r="D3964" s="6" t="s">
        <v>3978</v>
      </c>
      <c r="E3964" s="9">
        <v>62.5</v>
      </c>
      <c r="F3964" s="9"/>
      <c r="G3964" s="9">
        <f t="shared" si="65"/>
        <v>62.5</v>
      </c>
      <c r="H3964" s="10">
        <v>21</v>
      </c>
      <c r="I3964" s="10"/>
    </row>
    <row r="3965" s="15" customFormat="1" ht="28" customHeight="1" spans="1:9">
      <c r="A3965" s="12" t="s">
        <v>2883</v>
      </c>
      <c r="B3965" s="7">
        <v>23070105409</v>
      </c>
      <c r="C3965" s="28" t="s">
        <v>3939</v>
      </c>
      <c r="D3965" s="6" t="s">
        <v>3978</v>
      </c>
      <c r="E3965" s="9">
        <v>61.5</v>
      </c>
      <c r="F3965" s="9"/>
      <c r="G3965" s="9">
        <f t="shared" si="65"/>
        <v>61.5</v>
      </c>
      <c r="H3965" s="10">
        <v>22</v>
      </c>
      <c r="I3965" s="10"/>
    </row>
    <row r="3966" s="15" customFormat="1" ht="28" customHeight="1" spans="1:9">
      <c r="A3966" s="12" t="s">
        <v>3998</v>
      </c>
      <c r="B3966" s="7">
        <v>23070105105</v>
      </c>
      <c r="C3966" s="28" t="s">
        <v>3939</v>
      </c>
      <c r="D3966" s="6" t="s">
        <v>3978</v>
      </c>
      <c r="E3966" s="9">
        <v>60.9</v>
      </c>
      <c r="F3966" s="9"/>
      <c r="G3966" s="9">
        <f t="shared" si="65"/>
        <v>60.9</v>
      </c>
      <c r="H3966" s="10">
        <v>23</v>
      </c>
      <c r="I3966" s="10"/>
    </row>
    <row r="3967" s="15" customFormat="1" ht="28" customHeight="1" spans="1:9">
      <c r="A3967" s="12" t="s">
        <v>3999</v>
      </c>
      <c r="B3967" s="7">
        <v>23070108105</v>
      </c>
      <c r="C3967" s="28" t="s">
        <v>3939</v>
      </c>
      <c r="D3967" s="6" t="s">
        <v>3978</v>
      </c>
      <c r="E3967" s="9">
        <v>60.8</v>
      </c>
      <c r="F3967" s="9"/>
      <c r="G3967" s="9">
        <f t="shared" si="65"/>
        <v>60.8</v>
      </c>
      <c r="H3967" s="10">
        <v>24</v>
      </c>
      <c r="I3967" s="10"/>
    </row>
    <row r="3968" s="15" customFormat="1" ht="28" customHeight="1" spans="1:9">
      <c r="A3968" s="12" t="s">
        <v>4000</v>
      </c>
      <c r="B3968" s="7">
        <v>23070115209</v>
      </c>
      <c r="C3968" s="28" t="s">
        <v>3939</v>
      </c>
      <c r="D3968" s="6" t="s">
        <v>3978</v>
      </c>
      <c r="E3968" s="9">
        <v>60.5</v>
      </c>
      <c r="F3968" s="9"/>
      <c r="G3968" s="9">
        <f t="shared" si="65"/>
        <v>60.5</v>
      </c>
      <c r="H3968" s="10">
        <v>25</v>
      </c>
      <c r="I3968" s="10"/>
    </row>
    <row r="3969" s="15" customFormat="1" ht="28" customHeight="1" spans="1:9">
      <c r="A3969" s="12" t="s">
        <v>4001</v>
      </c>
      <c r="B3969" s="7">
        <v>23070106001</v>
      </c>
      <c r="C3969" s="28" t="s">
        <v>3939</v>
      </c>
      <c r="D3969" s="6" t="s">
        <v>3978</v>
      </c>
      <c r="E3969" s="9">
        <v>59</v>
      </c>
      <c r="F3969" s="9"/>
      <c r="G3969" s="9">
        <f t="shared" si="65"/>
        <v>59</v>
      </c>
      <c r="H3969" s="10">
        <v>26</v>
      </c>
      <c r="I3969" s="10"/>
    </row>
    <row r="3970" s="15" customFormat="1" ht="28" customHeight="1" spans="1:9">
      <c r="A3970" s="12" t="s">
        <v>4002</v>
      </c>
      <c r="B3970" s="7">
        <v>23070112513</v>
      </c>
      <c r="C3970" s="28" t="s">
        <v>3939</v>
      </c>
      <c r="D3970" s="6" t="s">
        <v>3978</v>
      </c>
      <c r="E3970" s="9">
        <v>58.6</v>
      </c>
      <c r="F3970" s="9"/>
      <c r="G3970" s="9">
        <f t="shared" si="65"/>
        <v>58.6</v>
      </c>
      <c r="H3970" s="10">
        <v>27</v>
      </c>
      <c r="I3970" s="10"/>
    </row>
    <row r="3971" s="15" customFormat="1" ht="28" customHeight="1" spans="1:9">
      <c r="A3971" s="12" t="s">
        <v>4003</v>
      </c>
      <c r="B3971" s="7">
        <v>23070108827</v>
      </c>
      <c r="C3971" s="28" t="s">
        <v>3939</v>
      </c>
      <c r="D3971" s="6" t="s">
        <v>3978</v>
      </c>
      <c r="E3971" s="9">
        <v>57.7</v>
      </c>
      <c r="F3971" s="9"/>
      <c r="G3971" s="9">
        <f t="shared" si="65"/>
        <v>57.7</v>
      </c>
      <c r="H3971" s="10">
        <v>28</v>
      </c>
      <c r="I3971" s="10"/>
    </row>
    <row r="3972" s="15" customFormat="1" ht="28" customHeight="1" spans="1:9">
      <c r="A3972" s="12" t="s">
        <v>4004</v>
      </c>
      <c r="B3972" s="7">
        <v>23070115229</v>
      </c>
      <c r="C3972" s="28" t="s">
        <v>3939</v>
      </c>
      <c r="D3972" s="6" t="s">
        <v>3978</v>
      </c>
      <c r="E3972" s="9">
        <v>57.7</v>
      </c>
      <c r="F3972" s="9"/>
      <c r="G3972" s="9">
        <f t="shared" si="65"/>
        <v>57.7</v>
      </c>
      <c r="H3972" s="10">
        <v>28</v>
      </c>
      <c r="I3972" s="10"/>
    </row>
    <row r="3973" s="15" customFormat="1" ht="28" customHeight="1" spans="1:9">
      <c r="A3973" s="12" t="s">
        <v>4005</v>
      </c>
      <c r="B3973" s="7">
        <v>23070100720</v>
      </c>
      <c r="C3973" s="28" t="s">
        <v>3939</v>
      </c>
      <c r="D3973" s="6" t="s">
        <v>3978</v>
      </c>
      <c r="E3973" s="9">
        <v>57.2</v>
      </c>
      <c r="F3973" s="9"/>
      <c r="G3973" s="9">
        <f t="shared" ref="G3973:G4036" si="66">E3973+F3973</f>
        <v>57.2</v>
      </c>
      <c r="H3973" s="10">
        <v>30</v>
      </c>
      <c r="I3973" s="10"/>
    </row>
    <row r="3974" s="15" customFormat="1" ht="28" customHeight="1" spans="1:9">
      <c r="A3974" s="12" t="s">
        <v>4006</v>
      </c>
      <c r="B3974" s="7">
        <v>23070103627</v>
      </c>
      <c r="C3974" s="28" t="s">
        <v>3939</v>
      </c>
      <c r="D3974" s="6" t="s">
        <v>3978</v>
      </c>
      <c r="E3974" s="9">
        <v>57.2</v>
      </c>
      <c r="F3974" s="9"/>
      <c r="G3974" s="9">
        <f t="shared" si="66"/>
        <v>57.2</v>
      </c>
      <c r="H3974" s="10">
        <v>30</v>
      </c>
      <c r="I3974" s="10"/>
    </row>
    <row r="3975" s="15" customFormat="1" ht="28" customHeight="1" spans="1:9">
      <c r="A3975" s="12" t="s">
        <v>561</v>
      </c>
      <c r="B3975" s="7">
        <v>23070100209</v>
      </c>
      <c r="C3975" s="28" t="s">
        <v>3939</v>
      </c>
      <c r="D3975" s="6" t="s">
        <v>3978</v>
      </c>
      <c r="E3975" s="9">
        <v>55.8</v>
      </c>
      <c r="F3975" s="9"/>
      <c r="G3975" s="9">
        <f t="shared" si="66"/>
        <v>55.8</v>
      </c>
      <c r="H3975" s="10">
        <v>32</v>
      </c>
      <c r="I3975" s="10"/>
    </row>
    <row r="3976" s="15" customFormat="1" ht="28" customHeight="1" spans="1:9">
      <c r="A3976" s="12" t="s">
        <v>4007</v>
      </c>
      <c r="B3976" s="7">
        <v>23070105710</v>
      </c>
      <c r="C3976" s="28" t="s">
        <v>3939</v>
      </c>
      <c r="D3976" s="6" t="s">
        <v>3978</v>
      </c>
      <c r="E3976" s="9">
        <v>54.7</v>
      </c>
      <c r="F3976" s="9"/>
      <c r="G3976" s="9">
        <f t="shared" si="66"/>
        <v>54.7</v>
      </c>
      <c r="H3976" s="10">
        <v>33</v>
      </c>
      <c r="I3976" s="10"/>
    </row>
    <row r="3977" s="15" customFormat="1" ht="28" customHeight="1" spans="1:9">
      <c r="A3977" s="12" t="s">
        <v>687</v>
      </c>
      <c r="B3977" s="7">
        <v>23070105303</v>
      </c>
      <c r="C3977" s="28" t="s">
        <v>3939</v>
      </c>
      <c r="D3977" s="6" t="s">
        <v>3978</v>
      </c>
      <c r="E3977" s="9">
        <v>54.6</v>
      </c>
      <c r="F3977" s="9"/>
      <c r="G3977" s="9">
        <f t="shared" si="66"/>
        <v>54.6</v>
      </c>
      <c r="H3977" s="10">
        <v>34</v>
      </c>
      <c r="I3977" s="10"/>
    </row>
    <row r="3978" s="15" customFormat="1" ht="28" customHeight="1" spans="1:9">
      <c r="A3978" s="12" t="s">
        <v>4008</v>
      </c>
      <c r="B3978" s="7">
        <v>23070100610</v>
      </c>
      <c r="C3978" s="28" t="s">
        <v>3939</v>
      </c>
      <c r="D3978" s="6" t="s">
        <v>3978</v>
      </c>
      <c r="E3978" s="9">
        <v>53.8</v>
      </c>
      <c r="F3978" s="9"/>
      <c r="G3978" s="9">
        <f t="shared" si="66"/>
        <v>53.8</v>
      </c>
      <c r="H3978" s="10">
        <v>35</v>
      </c>
      <c r="I3978" s="10"/>
    </row>
    <row r="3979" s="15" customFormat="1" ht="28" customHeight="1" spans="1:9">
      <c r="A3979" s="12" t="s">
        <v>4009</v>
      </c>
      <c r="B3979" s="7">
        <v>23070100621</v>
      </c>
      <c r="C3979" s="28" t="s">
        <v>3939</v>
      </c>
      <c r="D3979" s="6" t="s">
        <v>3978</v>
      </c>
      <c r="E3979" s="9">
        <v>48.8</v>
      </c>
      <c r="F3979" s="9"/>
      <c r="G3979" s="9">
        <f t="shared" si="66"/>
        <v>48.8</v>
      </c>
      <c r="H3979" s="10">
        <v>36</v>
      </c>
      <c r="I3979" s="10"/>
    </row>
    <row r="3980" s="15" customFormat="1" ht="28" customHeight="1" spans="1:9">
      <c r="A3980" s="12" t="s">
        <v>4010</v>
      </c>
      <c r="B3980" s="7">
        <v>23070111218</v>
      </c>
      <c r="C3980" s="28" t="s">
        <v>3939</v>
      </c>
      <c r="D3980" s="6" t="s">
        <v>3978</v>
      </c>
      <c r="E3980" s="9">
        <v>48.3</v>
      </c>
      <c r="F3980" s="9"/>
      <c r="G3980" s="9">
        <f t="shared" si="66"/>
        <v>48.3</v>
      </c>
      <c r="H3980" s="10">
        <v>37</v>
      </c>
      <c r="I3980" s="10"/>
    </row>
    <row r="3981" s="15" customFormat="1" ht="28" customHeight="1" spans="1:9">
      <c r="A3981" s="12" t="s">
        <v>4011</v>
      </c>
      <c r="B3981" s="7">
        <v>23070101314</v>
      </c>
      <c r="C3981" s="28" t="s">
        <v>3939</v>
      </c>
      <c r="D3981" s="6" t="s">
        <v>3978</v>
      </c>
      <c r="E3981" s="29" t="s">
        <v>23</v>
      </c>
      <c r="F3981" s="11"/>
      <c r="G3981" s="29" t="s">
        <v>23</v>
      </c>
      <c r="H3981" s="6">
        <v>38</v>
      </c>
      <c r="I3981" s="10"/>
    </row>
    <row r="3982" s="15" customFormat="1" ht="28" customHeight="1" spans="1:9">
      <c r="A3982" s="12" t="s">
        <v>4012</v>
      </c>
      <c r="B3982" s="7">
        <v>23070101409</v>
      </c>
      <c r="C3982" s="28" t="s">
        <v>3939</v>
      </c>
      <c r="D3982" s="6" t="s">
        <v>3978</v>
      </c>
      <c r="E3982" s="29" t="s">
        <v>23</v>
      </c>
      <c r="F3982" s="11"/>
      <c r="G3982" s="29" t="s">
        <v>23</v>
      </c>
      <c r="H3982" s="6">
        <v>38</v>
      </c>
      <c r="I3982" s="10"/>
    </row>
    <row r="3983" s="15" customFormat="1" ht="28" customHeight="1" spans="1:9">
      <c r="A3983" s="12" t="s">
        <v>4013</v>
      </c>
      <c r="B3983" s="7">
        <v>23070105317</v>
      </c>
      <c r="C3983" s="28" t="s">
        <v>3939</v>
      </c>
      <c r="D3983" s="6" t="s">
        <v>3978</v>
      </c>
      <c r="E3983" s="29" t="s">
        <v>23</v>
      </c>
      <c r="F3983" s="11"/>
      <c r="G3983" s="29" t="s">
        <v>23</v>
      </c>
      <c r="H3983" s="6">
        <v>38</v>
      </c>
      <c r="I3983" s="10"/>
    </row>
    <row r="3984" s="15" customFormat="1" ht="28" customHeight="1" spans="1:9">
      <c r="A3984" s="12" t="s">
        <v>3530</v>
      </c>
      <c r="B3984" s="7">
        <v>23070106111</v>
      </c>
      <c r="C3984" s="28" t="s">
        <v>3939</v>
      </c>
      <c r="D3984" s="6" t="s">
        <v>3978</v>
      </c>
      <c r="E3984" s="29" t="s">
        <v>23</v>
      </c>
      <c r="F3984" s="11"/>
      <c r="G3984" s="29" t="s">
        <v>23</v>
      </c>
      <c r="H3984" s="6">
        <v>38</v>
      </c>
      <c r="I3984" s="10"/>
    </row>
    <row r="3985" s="15" customFormat="1" ht="28" customHeight="1" spans="1:9">
      <c r="A3985" s="12" t="s">
        <v>4014</v>
      </c>
      <c r="B3985" s="7">
        <v>23070108030</v>
      </c>
      <c r="C3985" s="28" t="s">
        <v>3939</v>
      </c>
      <c r="D3985" s="6" t="s">
        <v>3978</v>
      </c>
      <c r="E3985" s="29" t="s">
        <v>23</v>
      </c>
      <c r="F3985" s="11"/>
      <c r="G3985" s="29" t="s">
        <v>23</v>
      </c>
      <c r="H3985" s="6">
        <v>38</v>
      </c>
      <c r="I3985" s="10"/>
    </row>
    <row r="3986" s="15" customFormat="1" ht="28" customHeight="1" spans="1:9">
      <c r="A3986" s="12" t="s">
        <v>4015</v>
      </c>
      <c r="B3986" s="7">
        <v>23070109704</v>
      </c>
      <c r="C3986" s="28" t="s">
        <v>3939</v>
      </c>
      <c r="D3986" s="6" t="s">
        <v>3978</v>
      </c>
      <c r="E3986" s="29" t="s">
        <v>23</v>
      </c>
      <c r="F3986" s="11"/>
      <c r="G3986" s="29" t="s">
        <v>23</v>
      </c>
      <c r="H3986" s="6">
        <v>38</v>
      </c>
      <c r="I3986" s="10"/>
    </row>
    <row r="3987" s="15" customFormat="1" ht="28" customHeight="1" spans="1:9">
      <c r="A3987" s="12" t="s">
        <v>4016</v>
      </c>
      <c r="B3987" s="7">
        <v>23070115714</v>
      </c>
      <c r="C3987" s="28" t="s">
        <v>3939</v>
      </c>
      <c r="D3987" s="6" t="s">
        <v>3978</v>
      </c>
      <c r="E3987" s="29" t="s">
        <v>23</v>
      </c>
      <c r="F3987" s="11"/>
      <c r="G3987" s="29" t="s">
        <v>23</v>
      </c>
      <c r="H3987" s="6">
        <v>38</v>
      </c>
      <c r="I3987" s="10"/>
    </row>
    <row r="3988" s="15" customFormat="1" ht="28" customHeight="1" spans="1:9">
      <c r="A3988" s="12" t="s">
        <v>4017</v>
      </c>
      <c r="B3988" s="7">
        <v>23070107319</v>
      </c>
      <c r="C3988" s="28" t="s">
        <v>3939</v>
      </c>
      <c r="D3988" s="6" t="s">
        <v>4018</v>
      </c>
      <c r="E3988" s="9">
        <v>73.2</v>
      </c>
      <c r="F3988" s="9"/>
      <c r="G3988" s="9">
        <f t="shared" si="66"/>
        <v>73.2</v>
      </c>
      <c r="H3988" s="10">
        <v>1</v>
      </c>
      <c r="I3988" s="10" t="s">
        <v>13</v>
      </c>
    </row>
    <row r="3989" s="15" customFormat="1" ht="28" customHeight="1" spans="1:9">
      <c r="A3989" s="12" t="s">
        <v>4019</v>
      </c>
      <c r="B3989" s="7">
        <v>23070102221</v>
      </c>
      <c r="C3989" s="28" t="s">
        <v>3939</v>
      </c>
      <c r="D3989" s="6" t="s">
        <v>4018</v>
      </c>
      <c r="E3989" s="9">
        <v>71</v>
      </c>
      <c r="F3989" s="9"/>
      <c r="G3989" s="9">
        <f t="shared" si="66"/>
        <v>71</v>
      </c>
      <c r="H3989" s="10">
        <v>2</v>
      </c>
      <c r="I3989" s="10" t="s">
        <v>13</v>
      </c>
    </row>
    <row r="3990" s="15" customFormat="1" ht="28" customHeight="1" spans="1:9">
      <c r="A3990" s="12" t="s">
        <v>4020</v>
      </c>
      <c r="B3990" s="7">
        <v>23070103408</v>
      </c>
      <c r="C3990" s="28" t="s">
        <v>3939</v>
      </c>
      <c r="D3990" s="6" t="s">
        <v>4018</v>
      </c>
      <c r="E3990" s="9">
        <v>66.8</v>
      </c>
      <c r="F3990" s="9"/>
      <c r="G3990" s="9">
        <f t="shared" si="66"/>
        <v>66.8</v>
      </c>
      <c r="H3990" s="10">
        <v>3</v>
      </c>
      <c r="I3990" s="10" t="s">
        <v>13</v>
      </c>
    </row>
    <row r="3991" s="15" customFormat="1" ht="28" customHeight="1" spans="1:9">
      <c r="A3991" s="12" t="s">
        <v>4021</v>
      </c>
      <c r="B3991" s="7">
        <v>23070101109</v>
      </c>
      <c r="C3991" s="28" t="s">
        <v>3939</v>
      </c>
      <c r="D3991" s="6" t="s">
        <v>4018</v>
      </c>
      <c r="E3991" s="9">
        <v>65.2</v>
      </c>
      <c r="F3991" s="9"/>
      <c r="G3991" s="9">
        <f t="shared" si="66"/>
        <v>65.2</v>
      </c>
      <c r="H3991" s="10">
        <v>4</v>
      </c>
      <c r="I3991" s="10" t="s">
        <v>13</v>
      </c>
    </row>
    <row r="3992" s="15" customFormat="1" ht="28" customHeight="1" spans="1:9">
      <c r="A3992" s="12" t="s">
        <v>4022</v>
      </c>
      <c r="B3992" s="7">
        <v>23070108621</v>
      </c>
      <c r="C3992" s="28" t="s">
        <v>3939</v>
      </c>
      <c r="D3992" s="6" t="s">
        <v>4018</v>
      </c>
      <c r="E3992" s="9">
        <v>65.2</v>
      </c>
      <c r="F3992" s="9"/>
      <c r="G3992" s="9">
        <f t="shared" si="66"/>
        <v>65.2</v>
      </c>
      <c r="H3992" s="10">
        <v>4</v>
      </c>
      <c r="I3992" s="10" t="s">
        <v>13</v>
      </c>
    </row>
    <row r="3993" s="15" customFormat="1" ht="28" customHeight="1" spans="1:9">
      <c r="A3993" s="12" t="s">
        <v>2901</v>
      </c>
      <c r="B3993" s="7">
        <v>23070103213</v>
      </c>
      <c r="C3993" s="28" t="s">
        <v>3939</v>
      </c>
      <c r="D3993" s="6" t="s">
        <v>4018</v>
      </c>
      <c r="E3993" s="9">
        <v>62.6</v>
      </c>
      <c r="F3993" s="9"/>
      <c r="G3993" s="9">
        <f t="shared" si="66"/>
        <v>62.6</v>
      </c>
      <c r="H3993" s="10">
        <v>6</v>
      </c>
      <c r="I3993" s="10" t="s">
        <v>13</v>
      </c>
    </row>
    <row r="3994" s="15" customFormat="1" ht="28" customHeight="1" spans="1:9">
      <c r="A3994" s="12" t="s">
        <v>4023</v>
      </c>
      <c r="B3994" s="7">
        <v>23070105014</v>
      </c>
      <c r="C3994" s="28" t="s">
        <v>3939</v>
      </c>
      <c r="D3994" s="6" t="s">
        <v>4018</v>
      </c>
      <c r="E3994" s="9">
        <v>61.3</v>
      </c>
      <c r="F3994" s="9"/>
      <c r="G3994" s="9">
        <f t="shared" si="66"/>
        <v>61.3</v>
      </c>
      <c r="H3994" s="10">
        <v>7</v>
      </c>
      <c r="I3994" s="10"/>
    </row>
    <row r="3995" s="15" customFormat="1" ht="28" customHeight="1" spans="1:9">
      <c r="A3995" s="12" t="s">
        <v>4024</v>
      </c>
      <c r="B3995" s="7">
        <v>23070100104</v>
      </c>
      <c r="C3995" s="28" t="s">
        <v>3939</v>
      </c>
      <c r="D3995" s="6" t="s">
        <v>4018</v>
      </c>
      <c r="E3995" s="9">
        <v>59.8</v>
      </c>
      <c r="F3995" s="9"/>
      <c r="G3995" s="9">
        <f t="shared" si="66"/>
        <v>59.8</v>
      </c>
      <c r="H3995" s="10">
        <v>8</v>
      </c>
      <c r="I3995" s="10"/>
    </row>
    <row r="3996" s="15" customFormat="1" ht="28" customHeight="1" spans="1:9">
      <c r="A3996" s="12" t="s">
        <v>4025</v>
      </c>
      <c r="B3996" s="7">
        <v>23070111829</v>
      </c>
      <c r="C3996" s="28" t="s">
        <v>3939</v>
      </c>
      <c r="D3996" s="6" t="s">
        <v>4018</v>
      </c>
      <c r="E3996" s="9">
        <v>58.2</v>
      </c>
      <c r="F3996" s="9"/>
      <c r="G3996" s="9">
        <f t="shared" si="66"/>
        <v>58.2</v>
      </c>
      <c r="H3996" s="10">
        <v>9</v>
      </c>
      <c r="I3996" s="10"/>
    </row>
    <row r="3997" s="15" customFormat="1" ht="28" customHeight="1" spans="1:9">
      <c r="A3997" s="12" t="s">
        <v>4026</v>
      </c>
      <c r="B3997" s="7">
        <v>23070108703</v>
      </c>
      <c r="C3997" s="28" t="s">
        <v>3939</v>
      </c>
      <c r="D3997" s="6" t="s">
        <v>4018</v>
      </c>
      <c r="E3997" s="9">
        <v>57.7</v>
      </c>
      <c r="F3997" s="9"/>
      <c r="G3997" s="9">
        <f t="shared" si="66"/>
        <v>57.7</v>
      </c>
      <c r="H3997" s="10">
        <v>10</v>
      </c>
      <c r="I3997" s="10"/>
    </row>
    <row r="3998" s="15" customFormat="1" ht="28" customHeight="1" spans="1:9">
      <c r="A3998" s="12" t="s">
        <v>4027</v>
      </c>
      <c r="B3998" s="7">
        <v>23070112307</v>
      </c>
      <c r="C3998" s="28" t="s">
        <v>3939</v>
      </c>
      <c r="D3998" s="6" t="s">
        <v>4018</v>
      </c>
      <c r="E3998" s="9">
        <v>57</v>
      </c>
      <c r="F3998" s="9"/>
      <c r="G3998" s="9">
        <f t="shared" si="66"/>
        <v>57</v>
      </c>
      <c r="H3998" s="10">
        <v>11</v>
      </c>
      <c r="I3998" s="10"/>
    </row>
    <row r="3999" s="15" customFormat="1" ht="28" customHeight="1" spans="1:9">
      <c r="A3999" s="12" t="s">
        <v>4028</v>
      </c>
      <c r="B3999" s="7">
        <v>23070111415</v>
      </c>
      <c r="C3999" s="28" t="s">
        <v>3939</v>
      </c>
      <c r="D3999" s="6" t="s">
        <v>4018</v>
      </c>
      <c r="E3999" s="9">
        <v>54.8</v>
      </c>
      <c r="F3999" s="9"/>
      <c r="G3999" s="9">
        <f t="shared" si="66"/>
        <v>54.8</v>
      </c>
      <c r="H3999" s="10">
        <v>12</v>
      </c>
      <c r="I3999" s="10"/>
    </row>
    <row r="4000" s="15" customFormat="1" ht="28" customHeight="1" spans="1:9">
      <c r="A4000" s="12" t="s">
        <v>4029</v>
      </c>
      <c r="B4000" s="7">
        <v>23070113823</v>
      </c>
      <c r="C4000" s="28" t="s">
        <v>3939</v>
      </c>
      <c r="D4000" s="6" t="s">
        <v>4018</v>
      </c>
      <c r="E4000" s="9">
        <v>48.4</v>
      </c>
      <c r="F4000" s="9"/>
      <c r="G4000" s="9">
        <f t="shared" si="66"/>
        <v>48.4</v>
      </c>
      <c r="H4000" s="10">
        <v>13</v>
      </c>
      <c r="I4000" s="10"/>
    </row>
    <row r="4001" s="15" customFormat="1" ht="28" customHeight="1" spans="1:9">
      <c r="A4001" s="12" t="s">
        <v>4030</v>
      </c>
      <c r="B4001" s="7">
        <v>23070103103</v>
      </c>
      <c r="C4001" s="28" t="s">
        <v>3939</v>
      </c>
      <c r="D4001" s="6" t="s">
        <v>4018</v>
      </c>
      <c r="E4001" s="29" t="s">
        <v>23</v>
      </c>
      <c r="F4001" s="11"/>
      <c r="G4001" s="29" t="s">
        <v>23</v>
      </c>
      <c r="H4001" s="6">
        <v>14</v>
      </c>
      <c r="I4001" s="10"/>
    </row>
    <row r="4002" s="15" customFormat="1" ht="28" customHeight="1" spans="1:9">
      <c r="A4002" s="12" t="s">
        <v>4031</v>
      </c>
      <c r="B4002" s="7">
        <v>23070104324</v>
      </c>
      <c r="C4002" s="28" t="s">
        <v>3939</v>
      </c>
      <c r="D4002" s="6" t="s">
        <v>4018</v>
      </c>
      <c r="E4002" s="29" t="s">
        <v>23</v>
      </c>
      <c r="F4002" s="11"/>
      <c r="G4002" s="29" t="s">
        <v>23</v>
      </c>
      <c r="H4002" s="6">
        <v>14</v>
      </c>
      <c r="I4002" s="10"/>
    </row>
    <row r="4003" s="15" customFormat="1" ht="28" customHeight="1" spans="1:9">
      <c r="A4003" s="12" t="s">
        <v>4032</v>
      </c>
      <c r="B4003" s="7">
        <v>23070104921</v>
      </c>
      <c r="C4003" s="28" t="s">
        <v>3939</v>
      </c>
      <c r="D4003" s="6" t="s">
        <v>4018</v>
      </c>
      <c r="E4003" s="29" t="s">
        <v>23</v>
      </c>
      <c r="F4003" s="11"/>
      <c r="G4003" s="29" t="s">
        <v>23</v>
      </c>
      <c r="H4003" s="6">
        <v>14</v>
      </c>
      <c r="I4003" s="10"/>
    </row>
    <row r="4004" s="15" customFormat="1" ht="28" customHeight="1" spans="1:9">
      <c r="A4004" s="12" t="s">
        <v>4033</v>
      </c>
      <c r="B4004" s="7">
        <v>23070109002</v>
      </c>
      <c r="C4004" s="28" t="s">
        <v>3939</v>
      </c>
      <c r="D4004" s="6" t="s">
        <v>4018</v>
      </c>
      <c r="E4004" s="29" t="s">
        <v>23</v>
      </c>
      <c r="F4004" s="11"/>
      <c r="G4004" s="29" t="s">
        <v>23</v>
      </c>
      <c r="H4004" s="6">
        <v>14</v>
      </c>
      <c r="I4004" s="10"/>
    </row>
    <row r="4005" s="15" customFormat="1" ht="28" customHeight="1" spans="1:9">
      <c r="A4005" s="12" t="s">
        <v>4034</v>
      </c>
      <c r="B4005" s="7">
        <v>23070113901</v>
      </c>
      <c r="C4005" s="28" t="s">
        <v>3939</v>
      </c>
      <c r="D4005" s="6" t="s">
        <v>4018</v>
      </c>
      <c r="E4005" s="29" t="s">
        <v>23</v>
      </c>
      <c r="F4005" s="11"/>
      <c r="G4005" s="29" t="s">
        <v>23</v>
      </c>
      <c r="H4005" s="6">
        <v>14</v>
      </c>
      <c r="I4005" s="10"/>
    </row>
    <row r="4006" s="15" customFormat="1" ht="28" customHeight="1" spans="1:9">
      <c r="A4006" s="12" t="s">
        <v>2133</v>
      </c>
      <c r="B4006" s="7">
        <v>23070114828</v>
      </c>
      <c r="C4006" s="28" t="s">
        <v>3939</v>
      </c>
      <c r="D4006" s="6" t="s">
        <v>4018</v>
      </c>
      <c r="E4006" s="29" t="s">
        <v>23</v>
      </c>
      <c r="F4006" s="11"/>
      <c r="G4006" s="29" t="s">
        <v>23</v>
      </c>
      <c r="H4006" s="6">
        <v>14</v>
      </c>
      <c r="I4006" s="10"/>
    </row>
    <row r="4007" s="15" customFormat="1" ht="28" customHeight="1" spans="1:9">
      <c r="A4007" s="12" t="s">
        <v>4035</v>
      </c>
      <c r="B4007" s="7">
        <v>23070115303</v>
      </c>
      <c r="C4007" s="28" t="s">
        <v>3939</v>
      </c>
      <c r="D4007" s="6" t="s">
        <v>4018</v>
      </c>
      <c r="E4007" s="29" t="s">
        <v>23</v>
      </c>
      <c r="F4007" s="11"/>
      <c r="G4007" s="29" t="s">
        <v>23</v>
      </c>
      <c r="H4007" s="6">
        <v>14</v>
      </c>
      <c r="I4007" s="10"/>
    </row>
    <row r="4008" s="15" customFormat="1" ht="28" customHeight="1" spans="1:9">
      <c r="A4008" s="12" t="s">
        <v>4036</v>
      </c>
      <c r="B4008" s="7">
        <v>23070102011</v>
      </c>
      <c r="C4008" s="28" t="s">
        <v>4037</v>
      </c>
      <c r="D4008" s="6" t="s">
        <v>4038</v>
      </c>
      <c r="E4008" s="9">
        <v>72.9</v>
      </c>
      <c r="F4008" s="9"/>
      <c r="G4008" s="9">
        <f t="shared" si="66"/>
        <v>72.9</v>
      </c>
      <c r="H4008" s="10">
        <v>1</v>
      </c>
      <c r="I4008" s="10" t="s">
        <v>13</v>
      </c>
    </row>
    <row r="4009" s="15" customFormat="1" ht="28" customHeight="1" spans="1:9">
      <c r="A4009" s="12" t="s">
        <v>4039</v>
      </c>
      <c r="B4009" s="7">
        <v>23070107010</v>
      </c>
      <c r="C4009" s="28" t="s">
        <v>4037</v>
      </c>
      <c r="D4009" s="6" t="s">
        <v>4038</v>
      </c>
      <c r="E4009" s="9">
        <v>69.7</v>
      </c>
      <c r="F4009" s="9"/>
      <c r="G4009" s="9">
        <f t="shared" si="66"/>
        <v>69.7</v>
      </c>
      <c r="H4009" s="10">
        <v>2</v>
      </c>
      <c r="I4009" s="10" t="s">
        <v>13</v>
      </c>
    </row>
    <row r="4010" s="15" customFormat="1" ht="28" customHeight="1" spans="1:9">
      <c r="A4010" s="12" t="s">
        <v>4040</v>
      </c>
      <c r="B4010" s="7">
        <v>23070100830</v>
      </c>
      <c r="C4010" s="28" t="s">
        <v>4037</v>
      </c>
      <c r="D4010" s="6" t="s">
        <v>4038</v>
      </c>
      <c r="E4010" s="9">
        <v>68.1</v>
      </c>
      <c r="F4010" s="9"/>
      <c r="G4010" s="9">
        <f t="shared" si="66"/>
        <v>68.1</v>
      </c>
      <c r="H4010" s="10">
        <v>3</v>
      </c>
      <c r="I4010" s="10" t="s">
        <v>13</v>
      </c>
    </row>
    <row r="4011" s="15" customFormat="1" ht="28" customHeight="1" spans="1:9">
      <c r="A4011" s="12" t="s">
        <v>4041</v>
      </c>
      <c r="B4011" s="7">
        <v>23070108811</v>
      </c>
      <c r="C4011" s="28" t="s">
        <v>4037</v>
      </c>
      <c r="D4011" s="6" t="s">
        <v>4038</v>
      </c>
      <c r="E4011" s="9">
        <v>67</v>
      </c>
      <c r="F4011" s="9"/>
      <c r="G4011" s="9">
        <f t="shared" si="66"/>
        <v>67</v>
      </c>
      <c r="H4011" s="10">
        <v>4</v>
      </c>
      <c r="I4011" s="10"/>
    </row>
    <row r="4012" s="15" customFormat="1" ht="28" customHeight="1" spans="1:9">
      <c r="A4012" s="12" t="s">
        <v>4042</v>
      </c>
      <c r="B4012" s="7">
        <v>23070109409</v>
      </c>
      <c r="C4012" s="28" t="s">
        <v>4037</v>
      </c>
      <c r="D4012" s="6" t="s">
        <v>4038</v>
      </c>
      <c r="E4012" s="9">
        <v>66.3</v>
      </c>
      <c r="F4012" s="9"/>
      <c r="G4012" s="9">
        <f t="shared" si="66"/>
        <v>66.3</v>
      </c>
      <c r="H4012" s="10">
        <v>5</v>
      </c>
      <c r="I4012" s="10"/>
    </row>
    <row r="4013" s="15" customFormat="1" ht="28" customHeight="1" spans="1:9">
      <c r="A4013" s="12" t="s">
        <v>4043</v>
      </c>
      <c r="B4013" s="7">
        <v>23070103905</v>
      </c>
      <c r="C4013" s="28" t="s">
        <v>4037</v>
      </c>
      <c r="D4013" s="6" t="s">
        <v>4038</v>
      </c>
      <c r="E4013" s="9">
        <v>63</v>
      </c>
      <c r="F4013" s="9"/>
      <c r="G4013" s="9">
        <f t="shared" si="66"/>
        <v>63</v>
      </c>
      <c r="H4013" s="10">
        <v>6</v>
      </c>
      <c r="I4013" s="10"/>
    </row>
    <row r="4014" s="15" customFormat="1" ht="28" customHeight="1" spans="1:9">
      <c r="A4014" s="12" t="s">
        <v>4044</v>
      </c>
      <c r="B4014" s="7">
        <v>23070101418</v>
      </c>
      <c r="C4014" s="28" t="s">
        <v>4037</v>
      </c>
      <c r="D4014" s="6" t="s">
        <v>4038</v>
      </c>
      <c r="E4014" s="9">
        <v>60.8</v>
      </c>
      <c r="F4014" s="9"/>
      <c r="G4014" s="9">
        <f t="shared" si="66"/>
        <v>60.8</v>
      </c>
      <c r="H4014" s="10">
        <v>7</v>
      </c>
      <c r="I4014" s="10"/>
    </row>
    <row r="4015" s="15" customFormat="1" ht="28" customHeight="1" spans="1:9">
      <c r="A4015" s="12" t="s">
        <v>4045</v>
      </c>
      <c r="B4015" s="7">
        <v>23070116202</v>
      </c>
      <c r="C4015" s="28" t="s">
        <v>4037</v>
      </c>
      <c r="D4015" s="6" t="s">
        <v>4038</v>
      </c>
      <c r="E4015" s="9">
        <v>58.9</v>
      </c>
      <c r="F4015" s="9"/>
      <c r="G4015" s="9">
        <f t="shared" si="66"/>
        <v>58.9</v>
      </c>
      <c r="H4015" s="10">
        <v>8</v>
      </c>
      <c r="I4015" s="10"/>
    </row>
    <row r="4016" s="15" customFormat="1" ht="28" customHeight="1" spans="1:9">
      <c r="A4016" s="12" t="s">
        <v>4046</v>
      </c>
      <c r="B4016" s="7">
        <v>23070104118</v>
      </c>
      <c r="C4016" s="28" t="s">
        <v>4037</v>
      </c>
      <c r="D4016" s="6" t="s">
        <v>4038</v>
      </c>
      <c r="E4016" s="9">
        <v>55.9</v>
      </c>
      <c r="F4016" s="9"/>
      <c r="G4016" s="9">
        <f t="shared" si="66"/>
        <v>55.9</v>
      </c>
      <c r="H4016" s="10">
        <v>9</v>
      </c>
      <c r="I4016" s="10"/>
    </row>
    <row r="4017" s="15" customFormat="1" ht="28" customHeight="1" spans="1:9">
      <c r="A4017" s="12" t="s">
        <v>4047</v>
      </c>
      <c r="B4017" s="7">
        <v>23070111325</v>
      </c>
      <c r="C4017" s="28" t="s">
        <v>4037</v>
      </c>
      <c r="D4017" s="6" t="s">
        <v>4038</v>
      </c>
      <c r="E4017" s="9">
        <v>53.5</v>
      </c>
      <c r="F4017" s="9"/>
      <c r="G4017" s="9">
        <f t="shared" si="66"/>
        <v>53.5</v>
      </c>
      <c r="H4017" s="10">
        <v>10</v>
      </c>
      <c r="I4017" s="10"/>
    </row>
    <row r="4018" s="15" customFormat="1" ht="28" customHeight="1" spans="1:9">
      <c r="A4018" s="12" t="s">
        <v>4048</v>
      </c>
      <c r="B4018" s="7">
        <v>23070111308</v>
      </c>
      <c r="C4018" s="28" t="s">
        <v>4037</v>
      </c>
      <c r="D4018" s="6" t="s">
        <v>4038</v>
      </c>
      <c r="E4018" s="9">
        <v>45.9</v>
      </c>
      <c r="F4018" s="9"/>
      <c r="G4018" s="9">
        <f t="shared" si="66"/>
        <v>45.9</v>
      </c>
      <c r="H4018" s="10">
        <v>11</v>
      </c>
      <c r="I4018" s="10"/>
    </row>
    <row r="4019" s="15" customFormat="1" ht="28" customHeight="1" spans="1:9">
      <c r="A4019" s="12" t="s">
        <v>4049</v>
      </c>
      <c r="B4019" s="7">
        <v>23070100918</v>
      </c>
      <c r="C4019" s="28" t="s">
        <v>4037</v>
      </c>
      <c r="D4019" s="6" t="s">
        <v>4038</v>
      </c>
      <c r="E4019" s="29" t="s">
        <v>23</v>
      </c>
      <c r="F4019" s="11"/>
      <c r="G4019" s="29" t="s">
        <v>23</v>
      </c>
      <c r="H4019" s="6">
        <v>12</v>
      </c>
      <c r="I4019" s="10"/>
    </row>
    <row r="4020" s="15" customFormat="1" ht="28" customHeight="1" spans="1:9">
      <c r="A4020" s="12" t="s">
        <v>4050</v>
      </c>
      <c r="B4020" s="7">
        <v>23070102722</v>
      </c>
      <c r="C4020" s="28" t="s">
        <v>4037</v>
      </c>
      <c r="D4020" s="6" t="s">
        <v>4038</v>
      </c>
      <c r="E4020" s="29" t="s">
        <v>23</v>
      </c>
      <c r="F4020" s="11"/>
      <c r="G4020" s="29" t="s">
        <v>23</v>
      </c>
      <c r="H4020" s="6">
        <v>12</v>
      </c>
      <c r="I4020" s="10"/>
    </row>
    <row r="4021" s="15" customFormat="1" ht="28" customHeight="1" spans="1:9">
      <c r="A4021" s="12" t="s">
        <v>4051</v>
      </c>
      <c r="B4021" s="7">
        <v>23070110702</v>
      </c>
      <c r="C4021" s="28" t="s">
        <v>4052</v>
      </c>
      <c r="D4021" s="6" t="s">
        <v>4053</v>
      </c>
      <c r="E4021" s="9">
        <v>71.2</v>
      </c>
      <c r="F4021" s="9"/>
      <c r="G4021" s="9">
        <f t="shared" si="66"/>
        <v>71.2</v>
      </c>
      <c r="H4021" s="10">
        <v>1</v>
      </c>
      <c r="I4021" s="10" t="s">
        <v>13</v>
      </c>
    </row>
    <row r="4022" s="15" customFormat="1" ht="28" customHeight="1" spans="1:9">
      <c r="A4022" s="12" t="s">
        <v>4054</v>
      </c>
      <c r="B4022" s="7">
        <v>23070113214</v>
      </c>
      <c r="C4022" s="28" t="s">
        <v>4052</v>
      </c>
      <c r="D4022" s="6" t="s">
        <v>4053</v>
      </c>
      <c r="E4022" s="9">
        <v>62.4</v>
      </c>
      <c r="F4022" s="9"/>
      <c r="G4022" s="9">
        <f t="shared" si="66"/>
        <v>62.4</v>
      </c>
      <c r="H4022" s="10">
        <v>2</v>
      </c>
      <c r="I4022" s="10" t="s">
        <v>13</v>
      </c>
    </row>
    <row r="4023" s="15" customFormat="1" ht="28" customHeight="1" spans="1:9">
      <c r="A4023" s="12" t="s">
        <v>4055</v>
      </c>
      <c r="B4023" s="7">
        <v>23070102327</v>
      </c>
      <c r="C4023" s="28" t="s">
        <v>4052</v>
      </c>
      <c r="D4023" s="6" t="s">
        <v>4053</v>
      </c>
      <c r="E4023" s="9">
        <v>60.9</v>
      </c>
      <c r="F4023" s="9"/>
      <c r="G4023" s="9">
        <f t="shared" si="66"/>
        <v>60.9</v>
      </c>
      <c r="H4023" s="10">
        <v>3</v>
      </c>
      <c r="I4023" s="10" t="s">
        <v>13</v>
      </c>
    </row>
    <row r="4024" s="15" customFormat="1" ht="28" customHeight="1" spans="1:9">
      <c r="A4024" s="12" t="s">
        <v>4056</v>
      </c>
      <c r="B4024" s="7">
        <v>23070102208</v>
      </c>
      <c r="C4024" s="28" t="s">
        <v>4052</v>
      </c>
      <c r="D4024" s="6" t="s">
        <v>4053</v>
      </c>
      <c r="E4024" s="9">
        <v>60.7</v>
      </c>
      <c r="F4024" s="9"/>
      <c r="G4024" s="9">
        <f t="shared" si="66"/>
        <v>60.7</v>
      </c>
      <c r="H4024" s="10">
        <v>4</v>
      </c>
      <c r="I4024" s="10"/>
    </row>
    <row r="4025" s="15" customFormat="1" ht="28" customHeight="1" spans="1:9">
      <c r="A4025" s="12" t="s">
        <v>4057</v>
      </c>
      <c r="B4025" s="7">
        <v>23070104717</v>
      </c>
      <c r="C4025" s="28" t="s">
        <v>4052</v>
      </c>
      <c r="D4025" s="6" t="s">
        <v>4053</v>
      </c>
      <c r="E4025" s="9">
        <v>59</v>
      </c>
      <c r="F4025" s="9"/>
      <c r="G4025" s="9">
        <f t="shared" si="66"/>
        <v>59</v>
      </c>
      <c r="H4025" s="10">
        <v>5</v>
      </c>
      <c r="I4025" s="10"/>
    </row>
    <row r="4026" s="15" customFormat="1" ht="28" customHeight="1" spans="1:9">
      <c r="A4026" s="12" t="s">
        <v>4058</v>
      </c>
      <c r="B4026" s="7">
        <v>23070106203</v>
      </c>
      <c r="C4026" s="28" t="s">
        <v>4052</v>
      </c>
      <c r="D4026" s="6" t="s">
        <v>4053</v>
      </c>
      <c r="E4026" s="9">
        <v>57.5</v>
      </c>
      <c r="F4026" s="9"/>
      <c r="G4026" s="9">
        <f t="shared" si="66"/>
        <v>57.5</v>
      </c>
      <c r="H4026" s="10">
        <v>6</v>
      </c>
      <c r="I4026" s="10"/>
    </row>
    <row r="4027" s="15" customFormat="1" ht="28" customHeight="1" spans="1:9">
      <c r="A4027" s="12" t="s">
        <v>4059</v>
      </c>
      <c r="B4027" s="7">
        <v>23070101612</v>
      </c>
      <c r="C4027" s="28" t="s">
        <v>4052</v>
      </c>
      <c r="D4027" s="6" t="s">
        <v>4053</v>
      </c>
      <c r="E4027" s="29" t="s">
        <v>23</v>
      </c>
      <c r="F4027" s="11"/>
      <c r="G4027" s="29" t="s">
        <v>23</v>
      </c>
      <c r="H4027" s="6">
        <v>7</v>
      </c>
      <c r="I4027" s="10"/>
    </row>
    <row r="4028" s="15" customFormat="1" ht="28" customHeight="1" spans="1:9">
      <c r="A4028" s="12" t="s">
        <v>4060</v>
      </c>
      <c r="B4028" s="7">
        <v>23070110102</v>
      </c>
      <c r="C4028" s="28" t="s">
        <v>4052</v>
      </c>
      <c r="D4028" s="6" t="s">
        <v>4061</v>
      </c>
      <c r="E4028" s="9">
        <v>73.9</v>
      </c>
      <c r="F4028" s="9"/>
      <c r="G4028" s="9">
        <f t="shared" si="66"/>
        <v>73.9</v>
      </c>
      <c r="H4028" s="10">
        <v>1</v>
      </c>
      <c r="I4028" s="10" t="s">
        <v>13</v>
      </c>
    </row>
    <row r="4029" s="15" customFormat="1" ht="28" customHeight="1" spans="1:9">
      <c r="A4029" s="12" t="s">
        <v>4062</v>
      </c>
      <c r="B4029" s="7">
        <v>23070103907</v>
      </c>
      <c r="C4029" s="28" t="s">
        <v>4052</v>
      </c>
      <c r="D4029" s="6" t="s">
        <v>4061</v>
      </c>
      <c r="E4029" s="9">
        <v>70.2</v>
      </c>
      <c r="F4029" s="9"/>
      <c r="G4029" s="9">
        <f t="shared" si="66"/>
        <v>70.2</v>
      </c>
      <c r="H4029" s="10">
        <v>2</v>
      </c>
      <c r="I4029" s="10" t="s">
        <v>13</v>
      </c>
    </row>
    <row r="4030" s="15" customFormat="1" ht="28" customHeight="1" spans="1:9">
      <c r="A4030" s="12" t="s">
        <v>4063</v>
      </c>
      <c r="B4030" s="7">
        <v>23070111806</v>
      </c>
      <c r="C4030" s="28" t="s">
        <v>4052</v>
      </c>
      <c r="D4030" s="6" t="s">
        <v>4061</v>
      </c>
      <c r="E4030" s="9">
        <v>69</v>
      </c>
      <c r="F4030" s="9"/>
      <c r="G4030" s="9">
        <f t="shared" si="66"/>
        <v>69</v>
      </c>
      <c r="H4030" s="10">
        <v>3</v>
      </c>
      <c r="I4030" s="10" t="s">
        <v>13</v>
      </c>
    </row>
    <row r="4031" s="15" customFormat="1" ht="28" customHeight="1" spans="1:9">
      <c r="A4031" s="12" t="s">
        <v>4064</v>
      </c>
      <c r="B4031" s="7">
        <v>23070103922</v>
      </c>
      <c r="C4031" s="28" t="s">
        <v>4052</v>
      </c>
      <c r="D4031" s="6" t="s">
        <v>4061</v>
      </c>
      <c r="E4031" s="9">
        <v>67.7</v>
      </c>
      <c r="F4031" s="9"/>
      <c r="G4031" s="9">
        <f t="shared" si="66"/>
        <v>67.7</v>
      </c>
      <c r="H4031" s="10">
        <v>4</v>
      </c>
      <c r="I4031" s="10"/>
    </row>
    <row r="4032" s="15" customFormat="1" ht="28" customHeight="1" spans="1:9">
      <c r="A4032" s="12" t="s">
        <v>4065</v>
      </c>
      <c r="B4032" s="7">
        <v>23070111020</v>
      </c>
      <c r="C4032" s="28" t="s">
        <v>4052</v>
      </c>
      <c r="D4032" s="6" t="s">
        <v>4061</v>
      </c>
      <c r="E4032" s="9">
        <v>66.8</v>
      </c>
      <c r="F4032" s="9"/>
      <c r="G4032" s="9">
        <f t="shared" si="66"/>
        <v>66.8</v>
      </c>
      <c r="H4032" s="10">
        <v>5</v>
      </c>
      <c r="I4032" s="10"/>
    </row>
    <row r="4033" s="15" customFormat="1" ht="28" customHeight="1" spans="1:9">
      <c r="A4033" s="12" t="s">
        <v>4066</v>
      </c>
      <c r="B4033" s="7">
        <v>23070110204</v>
      </c>
      <c r="C4033" s="28" t="s">
        <v>4052</v>
      </c>
      <c r="D4033" s="6" t="s">
        <v>4061</v>
      </c>
      <c r="E4033" s="9">
        <v>66.7</v>
      </c>
      <c r="F4033" s="9"/>
      <c r="G4033" s="9">
        <f t="shared" si="66"/>
        <v>66.7</v>
      </c>
      <c r="H4033" s="10">
        <v>6</v>
      </c>
      <c r="I4033" s="10"/>
    </row>
    <row r="4034" s="15" customFormat="1" ht="28" customHeight="1" spans="1:9">
      <c r="A4034" s="12" t="s">
        <v>4067</v>
      </c>
      <c r="B4034" s="7">
        <v>23070103318</v>
      </c>
      <c r="C4034" s="28" t="s">
        <v>4052</v>
      </c>
      <c r="D4034" s="6" t="s">
        <v>4061</v>
      </c>
      <c r="E4034" s="9">
        <v>66.5</v>
      </c>
      <c r="F4034" s="9"/>
      <c r="G4034" s="9">
        <f t="shared" si="66"/>
        <v>66.5</v>
      </c>
      <c r="H4034" s="10">
        <v>7</v>
      </c>
      <c r="I4034" s="10"/>
    </row>
    <row r="4035" s="15" customFormat="1" ht="28" customHeight="1" spans="1:9">
      <c r="A4035" s="12" t="s">
        <v>4068</v>
      </c>
      <c r="B4035" s="7">
        <v>23070110927</v>
      </c>
      <c r="C4035" s="28" t="s">
        <v>4052</v>
      </c>
      <c r="D4035" s="6" t="s">
        <v>4061</v>
      </c>
      <c r="E4035" s="9">
        <v>65.4</v>
      </c>
      <c r="F4035" s="9"/>
      <c r="G4035" s="9">
        <f t="shared" si="66"/>
        <v>65.4</v>
      </c>
      <c r="H4035" s="10">
        <v>8</v>
      </c>
      <c r="I4035" s="10"/>
    </row>
    <row r="4036" s="15" customFormat="1" ht="28" customHeight="1" spans="1:9">
      <c r="A4036" s="12" t="s">
        <v>4069</v>
      </c>
      <c r="B4036" s="7">
        <v>23070105416</v>
      </c>
      <c r="C4036" s="28" t="s">
        <v>4052</v>
      </c>
      <c r="D4036" s="6" t="s">
        <v>4061</v>
      </c>
      <c r="E4036" s="9">
        <v>62.9</v>
      </c>
      <c r="F4036" s="9"/>
      <c r="G4036" s="9">
        <f t="shared" si="66"/>
        <v>62.9</v>
      </c>
      <c r="H4036" s="10">
        <v>9</v>
      </c>
      <c r="I4036" s="10"/>
    </row>
    <row r="4037" s="15" customFormat="1" ht="28" customHeight="1" spans="1:9">
      <c r="A4037" s="12" t="s">
        <v>4070</v>
      </c>
      <c r="B4037" s="7">
        <v>23070100730</v>
      </c>
      <c r="C4037" s="28" t="s">
        <v>4052</v>
      </c>
      <c r="D4037" s="6" t="s">
        <v>4061</v>
      </c>
      <c r="E4037" s="9">
        <v>60.3</v>
      </c>
      <c r="F4037" s="9"/>
      <c r="G4037" s="9">
        <f t="shared" ref="G4037:G4100" si="67">E4037+F4037</f>
        <v>60.3</v>
      </c>
      <c r="H4037" s="10">
        <v>10</v>
      </c>
      <c r="I4037" s="10"/>
    </row>
    <row r="4038" s="15" customFormat="1" ht="28" customHeight="1" spans="1:9">
      <c r="A4038" s="12" t="s">
        <v>4071</v>
      </c>
      <c r="B4038" s="7">
        <v>23070115405</v>
      </c>
      <c r="C4038" s="28" t="s">
        <v>4052</v>
      </c>
      <c r="D4038" s="6" t="s">
        <v>4061</v>
      </c>
      <c r="E4038" s="9">
        <v>57.1</v>
      </c>
      <c r="F4038" s="9"/>
      <c r="G4038" s="9">
        <f t="shared" si="67"/>
        <v>57.1</v>
      </c>
      <c r="H4038" s="10">
        <v>11</v>
      </c>
      <c r="I4038" s="10"/>
    </row>
    <row r="4039" s="15" customFormat="1" ht="28" customHeight="1" spans="1:9">
      <c r="A4039" s="12" t="s">
        <v>4072</v>
      </c>
      <c r="B4039" s="7">
        <v>23070108413</v>
      </c>
      <c r="C4039" s="28" t="s">
        <v>4052</v>
      </c>
      <c r="D4039" s="6" t="s">
        <v>4061</v>
      </c>
      <c r="E4039" s="9">
        <v>54.9</v>
      </c>
      <c r="F4039" s="9"/>
      <c r="G4039" s="9">
        <f t="shared" si="67"/>
        <v>54.9</v>
      </c>
      <c r="H4039" s="10">
        <v>12</v>
      </c>
      <c r="I4039" s="10"/>
    </row>
    <row r="4040" s="15" customFormat="1" ht="28" customHeight="1" spans="1:9">
      <c r="A4040" s="12" t="s">
        <v>4073</v>
      </c>
      <c r="B4040" s="7">
        <v>23070108910</v>
      </c>
      <c r="C4040" s="28" t="s">
        <v>4052</v>
      </c>
      <c r="D4040" s="6" t="s">
        <v>4061</v>
      </c>
      <c r="E4040" s="29" t="s">
        <v>23</v>
      </c>
      <c r="F4040" s="11"/>
      <c r="G4040" s="29" t="s">
        <v>23</v>
      </c>
      <c r="H4040" s="6">
        <v>13</v>
      </c>
      <c r="I4040" s="10"/>
    </row>
    <row r="4041" s="15" customFormat="1" ht="28" customHeight="1" spans="1:9">
      <c r="A4041" s="12" t="s">
        <v>4074</v>
      </c>
      <c r="B4041" s="7">
        <v>23070102212</v>
      </c>
      <c r="C4041" s="28" t="s">
        <v>4052</v>
      </c>
      <c r="D4041" s="6" t="s">
        <v>4075</v>
      </c>
      <c r="E4041" s="9">
        <v>69.1</v>
      </c>
      <c r="F4041" s="9"/>
      <c r="G4041" s="9">
        <f t="shared" si="67"/>
        <v>69.1</v>
      </c>
      <c r="H4041" s="10">
        <v>1</v>
      </c>
      <c r="I4041" s="10" t="s">
        <v>13</v>
      </c>
    </row>
    <row r="4042" s="15" customFormat="1" ht="28" customHeight="1" spans="1:9">
      <c r="A4042" s="12" t="s">
        <v>4076</v>
      </c>
      <c r="B4042" s="7">
        <v>23070116405</v>
      </c>
      <c r="C4042" s="28" t="s">
        <v>4052</v>
      </c>
      <c r="D4042" s="6" t="s">
        <v>4075</v>
      </c>
      <c r="E4042" s="9">
        <v>66.8</v>
      </c>
      <c r="F4042" s="9"/>
      <c r="G4042" s="9">
        <f t="shared" si="67"/>
        <v>66.8</v>
      </c>
      <c r="H4042" s="10">
        <v>2</v>
      </c>
      <c r="I4042" s="10" t="s">
        <v>13</v>
      </c>
    </row>
    <row r="4043" s="15" customFormat="1" ht="28" customHeight="1" spans="1:9">
      <c r="A4043" s="12" t="s">
        <v>4077</v>
      </c>
      <c r="B4043" s="7">
        <v>23070104015</v>
      </c>
      <c r="C4043" s="28" t="s">
        <v>4052</v>
      </c>
      <c r="D4043" s="6" t="s">
        <v>4075</v>
      </c>
      <c r="E4043" s="9">
        <v>58.6</v>
      </c>
      <c r="F4043" s="9"/>
      <c r="G4043" s="9">
        <f t="shared" si="67"/>
        <v>58.6</v>
      </c>
      <c r="H4043" s="10">
        <v>3</v>
      </c>
      <c r="I4043" s="10" t="s">
        <v>13</v>
      </c>
    </row>
    <row r="4044" s="15" customFormat="1" ht="28" customHeight="1" spans="1:9">
      <c r="A4044" s="12" t="s">
        <v>4078</v>
      </c>
      <c r="B4044" s="7">
        <v>23070106712</v>
      </c>
      <c r="C4044" s="28" t="s">
        <v>4052</v>
      </c>
      <c r="D4044" s="6" t="s">
        <v>4075</v>
      </c>
      <c r="E4044" s="9">
        <v>58.4</v>
      </c>
      <c r="F4044" s="9"/>
      <c r="G4044" s="9">
        <f t="shared" si="67"/>
        <v>58.4</v>
      </c>
      <c r="H4044" s="10">
        <v>4</v>
      </c>
      <c r="I4044" s="10"/>
    </row>
    <row r="4045" s="15" customFormat="1" ht="28" customHeight="1" spans="1:9">
      <c r="A4045" s="12" t="s">
        <v>4079</v>
      </c>
      <c r="B4045" s="7">
        <v>23070109320</v>
      </c>
      <c r="C4045" s="28" t="s">
        <v>4080</v>
      </c>
      <c r="D4045" s="6" t="s">
        <v>4081</v>
      </c>
      <c r="E4045" s="9">
        <v>71.8</v>
      </c>
      <c r="F4045" s="9"/>
      <c r="G4045" s="9">
        <f t="shared" si="67"/>
        <v>71.8</v>
      </c>
      <c r="H4045" s="10">
        <v>1</v>
      </c>
      <c r="I4045" s="10" t="s">
        <v>13</v>
      </c>
    </row>
    <row r="4046" s="15" customFormat="1" ht="28" customHeight="1" spans="1:9">
      <c r="A4046" s="12" t="s">
        <v>2987</v>
      </c>
      <c r="B4046" s="7">
        <v>23070114819</v>
      </c>
      <c r="C4046" s="28" t="s">
        <v>4080</v>
      </c>
      <c r="D4046" s="6" t="s">
        <v>4081</v>
      </c>
      <c r="E4046" s="9">
        <v>66</v>
      </c>
      <c r="F4046" s="9"/>
      <c r="G4046" s="9">
        <f t="shared" si="67"/>
        <v>66</v>
      </c>
      <c r="H4046" s="10">
        <v>2</v>
      </c>
      <c r="I4046" s="10" t="s">
        <v>13</v>
      </c>
    </row>
    <row r="4047" s="15" customFormat="1" ht="28" customHeight="1" spans="1:9">
      <c r="A4047" s="12" t="s">
        <v>4082</v>
      </c>
      <c r="B4047" s="7">
        <v>23070107107</v>
      </c>
      <c r="C4047" s="28" t="s">
        <v>4080</v>
      </c>
      <c r="D4047" s="6" t="s">
        <v>4081</v>
      </c>
      <c r="E4047" s="9">
        <v>65.1</v>
      </c>
      <c r="F4047" s="9"/>
      <c r="G4047" s="9">
        <f t="shared" si="67"/>
        <v>65.1</v>
      </c>
      <c r="H4047" s="10">
        <v>3</v>
      </c>
      <c r="I4047" s="10" t="s">
        <v>13</v>
      </c>
    </row>
    <row r="4048" s="15" customFormat="1" ht="28" customHeight="1" spans="1:9">
      <c r="A4048" s="12" t="s">
        <v>4083</v>
      </c>
      <c r="B4048" s="7">
        <v>23070101408</v>
      </c>
      <c r="C4048" s="28" t="s">
        <v>4080</v>
      </c>
      <c r="D4048" s="6" t="s">
        <v>4081</v>
      </c>
      <c r="E4048" s="9">
        <v>64.7</v>
      </c>
      <c r="F4048" s="9"/>
      <c r="G4048" s="9">
        <f t="shared" si="67"/>
        <v>64.7</v>
      </c>
      <c r="H4048" s="10">
        <v>4</v>
      </c>
      <c r="I4048" s="10" t="s">
        <v>13</v>
      </c>
    </row>
    <row r="4049" s="15" customFormat="1" ht="28" customHeight="1" spans="1:9">
      <c r="A4049" s="12" t="s">
        <v>4084</v>
      </c>
      <c r="B4049" s="7">
        <v>23070109624</v>
      </c>
      <c r="C4049" s="28" t="s">
        <v>4080</v>
      </c>
      <c r="D4049" s="6" t="s">
        <v>4081</v>
      </c>
      <c r="E4049" s="9">
        <v>62.4</v>
      </c>
      <c r="F4049" s="9"/>
      <c r="G4049" s="9">
        <f t="shared" si="67"/>
        <v>62.4</v>
      </c>
      <c r="H4049" s="10">
        <v>5</v>
      </c>
      <c r="I4049" s="10" t="s">
        <v>13</v>
      </c>
    </row>
    <row r="4050" s="15" customFormat="1" ht="28" customHeight="1" spans="1:9">
      <c r="A4050" s="12" t="s">
        <v>4085</v>
      </c>
      <c r="B4050" s="7">
        <v>23070102530</v>
      </c>
      <c r="C4050" s="28" t="s">
        <v>4080</v>
      </c>
      <c r="D4050" s="6" t="s">
        <v>4081</v>
      </c>
      <c r="E4050" s="9">
        <v>61.6</v>
      </c>
      <c r="F4050" s="9"/>
      <c r="G4050" s="9">
        <f t="shared" si="67"/>
        <v>61.6</v>
      </c>
      <c r="H4050" s="10">
        <v>6</v>
      </c>
      <c r="I4050" s="10" t="s">
        <v>13</v>
      </c>
    </row>
    <row r="4051" s="15" customFormat="1" ht="28" customHeight="1" spans="1:9">
      <c r="A4051" s="12" t="s">
        <v>4086</v>
      </c>
      <c r="B4051" s="7">
        <v>23070114809</v>
      </c>
      <c r="C4051" s="28" t="s">
        <v>4080</v>
      </c>
      <c r="D4051" s="6" t="s">
        <v>4081</v>
      </c>
      <c r="E4051" s="9">
        <v>61.4</v>
      </c>
      <c r="F4051" s="9"/>
      <c r="G4051" s="9">
        <f t="shared" si="67"/>
        <v>61.4</v>
      </c>
      <c r="H4051" s="10">
        <v>7</v>
      </c>
      <c r="I4051" s="10"/>
    </row>
    <row r="4052" s="15" customFormat="1" ht="28" customHeight="1" spans="1:9">
      <c r="A4052" s="12" t="s">
        <v>4087</v>
      </c>
      <c r="B4052" s="7">
        <v>23070108914</v>
      </c>
      <c r="C4052" s="28" t="s">
        <v>4080</v>
      </c>
      <c r="D4052" s="6" t="s">
        <v>4081</v>
      </c>
      <c r="E4052" s="9">
        <v>54.7</v>
      </c>
      <c r="F4052" s="9"/>
      <c r="G4052" s="9">
        <f t="shared" si="67"/>
        <v>54.7</v>
      </c>
      <c r="H4052" s="10">
        <v>8</v>
      </c>
      <c r="I4052" s="10"/>
    </row>
    <row r="4053" s="15" customFormat="1" ht="28" customHeight="1" spans="1:9">
      <c r="A4053" s="12" t="s">
        <v>4088</v>
      </c>
      <c r="B4053" s="7">
        <v>23070106218</v>
      </c>
      <c r="C4053" s="28" t="s">
        <v>4080</v>
      </c>
      <c r="D4053" s="6" t="s">
        <v>4081</v>
      </c>
      <c r="E4053" s="9">
        <v>49.4</v>
      </c>
      <c r="F4053" s="9"/>
      <c r="G4053" s="9">
        <f t="shared" si="67"/>
        <v>49.4</v>
      </c>
      <c r="H4053" s="10">
        <v>9</v>
      </c>
      <c r="I4053" s="10"/>
    </row>
    <row r="4054" s="15" customFormat="1" ht="28" customHeight="1" spans="1:9">
      <c r="A4054" s="12" t="s">
        <v>4089</v>
      </c>
      <c r="B4054" s="7">
        <v>23070105816</v>
      </c>
      <c r="C4054" s="28" t="s">
        <v>4080</v>
      </c>
      <c r="D4054" s="6" t="s">
        <v>4081</v>
      </c>
      <c r="E4054" s="29" t="s">
        <v>23</v>
      </c>
      <c r="F4054" s="11"/>
      <c r="G4054" s="29" t="s">
        <v>23</v>
      </c>
      <c r="H4054" s="6">
        <v>10</v>
      </c>
      <c r="I4054" s="10"/>
    </row>
    <row r="4055" s="15" customFormat="1" ht="28" customHeight="1" spans="1:9">
      <c r="A4055" s="12" t="s">
        <v>4090</v>
      </c>
      <c r="B4055" s="7">
        <v>23070107219</v>
      </c>
      <c r="C4055" s="28" t="s">
        <v>4080</v>
      </c>
      <c r="D4055" s="6" t="s">
        <v>4081</v>
      </c>
      <c r="E4055" s="29" t="s">
        <v>23</v>
      </c>
      <c r="F4055" s="11"/>
      <c r="G4055" s="29" t="s">
        <v>23</v>
      </c>
      <c r="H4055" s="6">
        <v>11</v>
      </c>
      <c r="I4055" s="10"/>
    </row>
    <row r="4056" s="15" customFormat="1" ht="28" customHeight="1" spans="1:9">
      <c r="A4056" s="12" t="s">
        <v>4091</v>
      </c>
      <c r="B4056" s="7">
        <v>23070107812</v>
      </c>
      <c r="C4056" s="28" t="s">
        <v>4080</v>
      </c>
      <c r="D4056" s="6" t="s">
        <v>4081</v>
      </c>
      <c r="E4056" s="29" t="s">
        <v>23</v>
      </c>
      <c r="F4056" s="11"/>
      <c r="G4056" s="29" t="s">
        <v>23</v>
      </c>
      <c r="H4056" s="6">
        <v>12</v>
      </c>
      <c r="I4056" s="10"/>
    </row>
    <row r="4057" s="15" customFormat="1" ht="28" customHeight="1" spans="1:9">
      <c r="A4057" s="12" t="s">
        <v>4092</v>
      </c>
      <c r="B4057" s="7">
        <v>23070112716</v>
      </c>
      <c r="C4057" s="28" t="s">
        <v>4080</v>
      </c>
      <c r="D4057" s="6" t="s">
        <v>4081</v>
      </c>
      <c r="E4057" s="29" t="s">
        <v>23</v>
      </c>
      <c r="F4057" s="11"/>
      <c r="G4057" s="29" t="s">
        <v>23</v>
      </c>
      <c r="H4057" s="6">
        <v>13</v>
      </c>
      <c r="I4057" s="10"/>
    </row>
    <row r="4058" s="15" customFormat="1" ht="28" customHeight="1" spans="1:9">
      <c r="A4058" s="12" t="s">
        <v>4093</v>
      </c>
      <c r="B4058" s="7">
        <v>23070112928</v>
      </c>
      <c r="C4058" s="28" t="s">
        <v>4080</v>
      </c>
      <c r="D4058" s="6" t="s">
        <v>4081</v>
      </c>
      <c r="E4058" s="29" t="s">
        <v>23</v>
      </c>
      <c r="F4058" s="11"/>
      <c r="G4058" s="29" t="s">
        <v>23</v>
      </c>
      <c r="H4058" s="6">
        <v>14</v>
      </c>
      <c r="I4058" s="10"/>
    </row>
    <row r="4059" s="15" customFormat="1" ht="28" customHeight="1" spans="1:9">
      <c r="A4059" s="12" t="s">
        <v>4094</v>
      </c>
      <c r="B4059" s="7">
        <v>23070113018</v>
      </c>
      <c r="C4059" s="28" t="s">
        <v>4080</v>
      </c>
      <c r="D4059" s="6" t="s">
        <v>4081</v>
      </c>
      <c r="E4059" s="29" t="s">
        <v>23</v>
      </c>
      <c r="F4059" s="11"/>
      <c r="G4059" s="29" t="s">
        <v>23</v>
      </c>
      <c r="H4059" s="6">
        <v>15</v>
      </c>
      <c r="I4059" s="10"/>
    </row>
    <row r="4060" s="15" customFormat="1" ht="28" customHeight="1" spans="1:9">
      <c r="A4060" s="12" t="s">
        <v>4095</v>
      </c>
      <c r="B4060" s="7">
        <v>23070113324</v>
      </c>
      <c r="C4060" s="28" t="s">
        <v>4080</v>
      </c>
      <c r="D4060" s="6" t="s">
        <v>4081</v>
      </c>
      <c r="E4060" s="29" t="s">
        <v>23</v>
      </c>
      <c r="F4060" s="11"/>
      <c r="G4060" s="29" t="s">
        <v>23</v>
      </c>
      <c r="H4060" s="6">
        <v>16</v>
      </c>
      <c r="I4060" s="10"/>
    </row>
    <row r="4061" s="15" customFormat="1" ht="28" customHeight="1" spans="1:9">
      <c r="A4061" s="12" t="s">
        <v>2175</v>
      </c>
      <c r="B4061" s="7">
        <v>23070115214</v>
      </c>
      <c r="C4061" s="28" t="s">
        <v>4080</v>
      </c>
      <c r="D4061" s="6" t="s">
        <v>4081</v>
      </c>
      <c r="E4061" s="29" t="s">
        <v>23</v>
      </c>
      <c r="F4061" s="11"/>
      <c r="G4061" s="29" t="s">
        <v>23</v>
      </c>
      <c r="H4061" s="6">
        <v>17</v>
      </c>
      <c r="I4061" s="10"/>
    </row>
    <row r="4062" s="15" customFormat="1" ht="28" customHeight="1" spans="1:9">
      <c r="A4062" s="12" t="s">
        <v>4096</v>
      </c>
      <c r="B4062" s="7">
        <v>23070104824</v>
      </c>
      <c r="C4062" s="28" t="s">
        <v>4080</v>
      </c>
      <c r="D4062" s="6" t="s">
        <v>4097</v>
      </c>
      <c r="E4062" s="9">
        <v>73.7</v>
      </c>
      <c r="F4062" s="9"/>
      <c r="G4062" s="9">
        <f t="shared" si="67"/>
        <v>73.7</v>
      </c>
      <c r="H4062" s="10">
        <v>1</v>
      </c>
      <c r="I4062" s="10" t="s">
        <v>13</v>
      </c>
    </row>
    <row r="4063" s="15" customFormat="1" ht="28" customHeight="1" spans="1:9">
      <c r="A4063" s="12" t="s">
        <v>4098</v>
      </c>
      <c r="B4063" s="7">
        <v>23070104919</v>
      </c>
      <c r="C4063" s="28" t="s">
        <v>4080</v>
      </c>
      <c r="D4063" s="6" t="s">
        <v>4097</v>
      </c>
      <c r="E4063" s="9">
        <v>72.7</v>
      </c>
      <c r="F4063" s="9"/>
      <c r="G4063" s="9">
        <f t="shared" si="67"/>
        <v>72.7</v>
      </c>
      <c r="H4063" s="10">
        <v>2</v>
      </c>
      <c r="I4063" s="10" t="s">
        <v>13</v>
      </c>
    </row>
    <row r="4064" s="15" customFormat="1" ht="28" customHeight="1" spans="1:9">
      <c r="A4064" s="12" t="s">
        <v>4099</v>
      </c>
      <c r="B4064" s="7">
        <v>23070110210</v>
      </c>
      <c r="C4064" s="28" t="s">
        <v>4080</v>
      </c>
      <c r="D4064" s="6" t="s">
        <v>4097</v>
      </c>
      <c r="E4064" s="9">
        <v>72.7</v>
      </c>
      <c r="F4064" s="9"/>
      <c r="G4064" s="9">
        <f t="shared" si="67"/>
        <v>72.7</v>
      </c>
      <c r="H4064" s="10">
        <v>2</v>
      </c>
      <c r="I4064" s="10" t="s">
        <v>13</v>
      </c>
    </row>
    <row r="4065" s="15" customFormat="1" ht="28" customHeight="1" spans="1:9">
      <c r="A4065" s="12" t="s">
        <v>2276</v>
      </c>
      <c r="B4065" s="7">
        <v>23070105530</v>
      </c>
      <c r="C4065" s="28" t="s">
        <v>4080</v>
      </c>
      <c r="D4065" s="6" t="s">
        <v>4097</v>
      </c>
      <c r="E4065" s="9">
        <v>72</v>
      </c>
      <c r="F4065" s="9"/>
      <c r="G4065" s="9">
        <f t="shared" si="67"/>
        <v>72</v>
      </c>
      <c r="H4065" s="10">
        <v>4</v>
      </c>
      <c r="I4065" s="10" t="s">
        <v>13</v>
      </c>
    </row>
    <row r="4066" s="15" customFormat="1" ht="28" customHeight="1" spans="1:9">
      <c r="A4066" s="12" t="s">
        <v>4100</v>
      </c>
      <c r="B4066" s="7">
        <v>23070104627</v>
      </c>
      <c r="C4066" s="28" t="s">
        <v>4080</v>
      </c>
      <c r="D4066" s="6" t="s">
        <v>4097</v>
      </c>
      <c r="E4066" s="9">
        <v>70.5</v>
      </c>
      <c r="F4066" s="9"/>
      <c r="G4066" s="9">
        <f t="shared" si="67"/>
        <v>70.5</v>
      </c>
      <c r="H4066" s="10">
        <v>5</v>
      </c>
      <c r="I4066" s="10" t="s">
        <v>13</v>
      </c>
    </row>
    <row r="4067" s="15" customFormat="1" ht="28" customHeight="1" spans="1:9">
      <c r="A4067" s="12" t="s">
        <v>4101</v>
      </c>
      <c r="B4067" s="7">
        <v>23070110018</v>
      </c>
      <c r="C4067" s="28" t="s">
        <v>4080</v>
      </c>
      <c r="D4067" s="6" t="s">
        <v>4097</v>
      </c>
      <c r="E4067" s="9">
        <v>70.1</v>
      </c>
      <c r="F4067" s="9"/>
      <c r="G4067" s="9">
        <f t="shared" si="67"/>
        <v>70.1</v>
      </c>
      <c r="H4067" s="10">
        <v>6</v>
      </c>
      <c r="I4067" s="10" t="s">
        <v>13</v>
      </c>
    </row>
    <row r="4068" s="15" customFormat="1" ht="28" customHeight="1" spans="1:9">
      <c r="A4068" s="12" t="s">
        <v>4102</v>
      </c>
      <c r="B4068" s="7">
        <v>23070108810</v>
      </c>
      <c r="C4068" s="28" t="s">
        <v>4080</v>
      </c>
      <c r="D4068" s="6" t="s">
        <v>4097</v>
      </c>
      <c r="E4068" s="9">
        <v>69.4</v>
      </c>
      <c r="F4068" s="9"/>
      <c r="G4068" s="9">
        <f t="shared" si="67"/>
        <v>69.4</v>
      </c>
      <c r="H4068" s="10">
        <v>7</v>
      </c>
      <c r="I4068" s="10" t="s">
        <v>13</v>
      </c>
    </row>
    <row r="4069" s="15" customFormat="1" ht="28" customHeight="1" spans="1:9">
      <c r="A4069" s="12" t="s">
        <v>4103</v>
      </c>
      <c r="B4069" s="7">
        <v>23070114812</v>
      </c>
      <c r="C4069" s="28" t="s">
        <v>4080</v>
      </c>
      <c r="D4069" s="6" t="s">
        <v>4097</v>
      </c>
      <c r="E4069" s="9">
        <v>66.9</v>
      </c>
      <c r="F4069" s="9"/>
      <c r="G4069" s="9">
        <f t="shared" si="67"/>
        <v>66.9</v>
      </c>
      <c r="H4069" s="10">
        <v>8</v>
      </c>
      <c r="I4069" s="10" t="s">
        <v>13</v>
      </c>
    </row>
    <row r="4070" s="15" customFormat="1" ht="28" customHeight="1" spans="1:9">
      <c r="A4070" s="12" t="s">
        <v>107</v>
      </c>
      <c r="B4070" s="7">
        <v>23070112520</v>
      </c>
      <c r="C4070" s="28" t="s">
        <v>4080</v>
      </c>
      <c r="D4070" s="6" t="s">
        <v>4097</v>
      </c>
      <c r="E4070" s="9">
        <v>66.5</v>
      </c>
      <c r="F4070" s="9"/>
      <c r="G4070" s="9">
        <f t="shared" si="67"/>
        <v>66.5</v>
      </c>
      <c r="H4070" s="10">
        <v>9</v>
      </c>
      <c r="I4070" s="10" t="s">
        <v>13</v>
      </c>
    </row>
    <row r="4071" s="15" customFormat="1" ht="28" customHeight="1" spans="1:9">
      <c r="A4071" s="12" t="s">
        <v>4104</v>
      </c>
      <c r="B4071" s="7">
        <v>23070112022</v>
      </c>
      <c r="C4071" s="28" t="s">
        <v>4080</v>
      </c>
      <c r="D4071" s="6" t="s">
        <v>4097</v>
      </c>
      <c r="E4071" s="9">
        <v>65.9</v>
      </c>
      <c r="F4071" s="9"/>
      <c r="G4071" s="9">
        <f t="shared" si="67"/>
        <v>65.9</v>
      </c>
      <c r="H4071" s="10">
        <v>10</v>
      </c>
      <c r="I4071" s="10" t="s">
        <v>13</v>
      </c>
    </row>
    <row r="4072" s="15" customFormat="1" ht="28" customHeight="1" spans="1:9">
      <c r="A4072" s="12" t="s">
        <v>4105</v>
      </c>
      <c r="B4072" s="7">
        <v>23070105326</v>
      </c>
      <c r="C4072" s="28" t="s">
        <v>4080</v>
      </c>
      <c r="D4072" s="6" t="s">
        <v>4097</v>
      </c>
      <c r="E4072" s="9">
        <v>65.5</v>
      </c>
      <c r="F4072" s="9"/>
      <c r="G4072" s="9">
        <f t="shared" si="67"/>
        <v>65.5</v>
      </c>
      <c r="H4072" s="10">
        <v>11</v>
      </c>
      <c r="I4072" s="10" t="s">
        <v>13</v>
      </c>
    </row>
    <row r="4073" s="15" customFormat="1" ht="28" customHeight="1" spans="1:9">
      <c r="A4073" s="12" t="s">
        <v>4106</v>
      </c>
      <c r="B4073" s="7">
        <v>23070108606</v>
      </c>
      <c r="C4073" s="28" t="s">
        <v>4080</v>
      </c>
      <c r="D4073" s="6" t="s">
        <v>4097</v>
      </c>
      <c r="E4073" s="9">
        <v>65.4</v>
      </c>
      <c r="F4073" s="9"/>
      <c r="G4073" s="9">
        <f t="shared" si="67"/>
        <v>65.4</v>
      </c>
      <c r="H4073" s="10">
        <v>12</v>
      </c>
      <c r="I4073" s="10" t="s">
        <v>13</v>
      </c>
    </row>
    <row r="4074" s="15" customFormat="1" ht="28" customHeight="1" spans="1:9">
      <c r="A4074" s="12" t="s">
        <v>4107</v>
      </c>
      <c r="B4074" s="7">
        <v>23070109913</v>
      </c>
      <c r="C4074" s="28" t="s">
        <v>4080</v>
      </c>
      <c r="D4074" s="6" t="s">
        <v>4097</v>
      </c>
      <c r="E4074" s="9">
        <v>65.3</v>
      </c>
      <c r="F4074" s="9"/>
      <c r="G4074" s="9">
        <f t="shared" si="67"/>
        <v>65.3</v>
      </c>
      <c r="H4074" s="10">
        <v>13</v>
      </c>
      <c r="I4074" s="10" t="s">
        <v>13</v>
      </c>
    </row>
    <row r="4075" s="15" customFormat="1" ht="28" customHeight="1" spans="1:9">
      <c r="A4075" s="12" t="s">
        <v>4108</v>
      </c>
      <c r="B4075" s="7">
        <v>23070110622</v>
      </c>
      <c r="C4075" s="28" t="s">
        <v>4080</v>
      </c>
      <c r="D4075" s="6" t="s">
        <v>4097</v>
      </c>
      <c r="E4075" s="9">
        <v>65.2</v>
      </c>
      <c r="F4075" s="9"/>
      <c r="G4075" s="9">
        <f t="shared" si="67"/>
        <v>65.2</v>
      </c>
      <c r="H4075" s="10">
        <v>14</v>
      </c>
      <c r="I4075" s="10" t="s">
        <v>13</v>
      </c>
    </row>
    <row r="4076" s="15" customFormat="1" ht="28" customHeight="1" spans="1:9">
      <c r="A4076" s="12" t="s">
        <v>4109</v>
      </c>
      <c r="B4076" s="7">
        <v>23070114715</v>
      </c>
      <c r="C4076" s="28" t="s">
        <v>4080</v>
      </c>
      <c r="D4076" s="6" t="s">
        <v>4097</v>
      </c>
      <c r="E4076" s="9">
        <v>65.2</v>
      </c>
      <c r="F4076" s="9"/>
      <c r="G4076" s="9">
        <f t="shared" si="67"/>
        <v>65.2</v>
      </c>
      <c r="H4076" s="10">
        <v>14</v>
      </c>
      <c r="I4076" s="10" t="s">
        <v>13</v>
      </c>
    </row>
    <row r="4077" s="15" customFormat="1" ht="28" customHeight="1" spans="1:9">
      <c r="A4077" s="12" t="s">
        <v>4110</v>
      </c>
      <c r="B4077" s="7">
        <v>23070102215</v>
      </c>
      <c r="C4077" s="28" t="s">
        <v>4080</v>
      </c>
      <c r="D4077" s="6" t="s">
        <v>4097</v>
      </c>
      <c r="E4077" s="9">
        <v>64.5</v>
      </c>
      <c r="F4077" s="9"/>
      <c r="G4077" s="9">
        <f t="shared" si="67"/>
        <v>64.5</v>
      </c>
      <c r="H4077" s="10">
        <v>16</v>
      </c>
      <c r="I4077" s="10"/>
    </row>
    <row r="4078" s="15" customFormat="1" ht="28" customHeight="1" spans="1:9">
      <c r="A4078" s="12" t="s">
        <v>4111</v>
      </c>
      <c r="B4078" s="7">
        <v>23070116417</v>
      </c>
      <c r="C4078" s="28" t="s">
        <v>4080</v>
      </c>
      <c r="D4078" s="6" t="s">
        <v>4097</v>
      </c>
      <c r="E4078" s="9">
        <v>64.2</v>
      </c>
      <c r="F4078" s="9"/>
      <c r="G4078" s="9">
        <f t="shared" si="67"/>
        <v>64.2</v>
      </c>
      <c r="H4078" s="10">
        <v>17</v>
      </c>
      <c r="I4078" s="10"/>
    </row>
    <row r="4079" s="15" customFormat="1" ht="28" customHeight="1" spans="1:9">
      <c r="A4079" s="12" t="s">
        <v>4112</v>
      </c>
      <c r="B4079" s="7">
        <v>23070107919</v>
      </c>
      <c r="C4079" s="28" t="s">
        <v>4080</v>
      </c>
      <c r="D4079" s="6" t="s">
        <v>4097</v>
      </c>
      <c r="E4079" s="9">
        <v>63.6</v>
      </c>
      <c r="F4079" s="9"/>
      <c r="G4079" s="9">
        <f t="shared" si="67"/>
        <v>63.6</v>
      </c>
      <c r="H4079" s="10">
        <v>18</v>
      </c>
      <c r="I4079" s="10"/>
    </row>
    <row r="4080" s="15" customFormat="1" ht="28" customHeight="1" spans="1:9">
      <c r="A4080" s="12" t="s">
        <v>4113</v>
      </c>
      <c r="B4080" s="7">
        <v>23070114123</v>
      </c>
      <c r="C4080" s="28" t="s">
        <v>4080</v>
      </c>
      <c r="D4080" s="6" t="s">
        <v>4097</v>
      </c>
      <c r="E4080" s="9">
        <v>63.4</v>
      </c>
      <c r="F4080" s="9"/>
      <c r="G4080" s="9">
        <f t="shared" si="67"/>
        <v>63.4</v>
      </c>
      <c r="H4080" s="10">
        <v>19</v>
      </c>
      <c r="I4080" s="10"/>
    </row>
    <row r="4081" s="15" customFormat="1" ht="28" customHeight="1" spans="1:9">
      <c r="A4081" s="12" t="s">
        <v>4114</v>
      </c>
      <c r="B4081" s="7">
        <v>23070116203</v>
      </c>
      <c r="C4081" s="28" t="s">
        <v>4080</v>
      </c>
      <c r="D4081" s="6" t="s">
        <v>4097</v>
      </c>
      <c r="E4081" s="9">
        <v>62.1</v>
      </c>
      <c r="F4081" s="9"/>
      <c r="G4081" s="9">
        <f t="shared" si="67"/>
        <v>62.1</v>
      </c>
      <c r="H4081" s="10">
        <v>20</v>
      </c>
      <c r="I4081" s="10"/>
    </row>
    <row r="4082" s="15" customFormat="1" ht="28" customHeight="1" spans="1:9">
      <c r="A4082" s="12" t="s">
        <v>4115</v>
      </c>
      <c r="B4082" s="7">
        <v>23070110510</v>
      </c>
      <c r="C4082" s="28" t="s">
        <v>4080</v>
      </c>
      <c r="D4082" s="6" t="s">
        <v>4097</v>
      </c>
      <c r="E4082" s="9">
        <v>61.9</v>
      </c>
      <c r="F4082" s="9"/>
      <c r="G4082" s="9">
        <f t="shared" si="67"/>
        <v>61.9</v>
      </c>
      <c r="H4082" s="10">
        <v>21</v>
      </c>
      <c r="I4082" s="10"/>
    </row>
    <row r="4083" s="15" customFormat="1" ht="28" customHeight="1" spans="1:9">
      <c r="A4083" s="12" t="s">
        <v>4116</v>
      </c>
      <c r="B4083" s="7">
        <v>23070108318</v>
      </c>
      <c r="C4083" s="28" t="s">
        <v>4080</v>
      </c>
      <c r="D4083" s="6" t="s">
        <v>4097</v>
      </c>
      <c r="E4083" s="9">
        <v>61.3</v>
      </c>
      <c r="F4083" s="9"/>
      <c r="G4083" s="9">
        <f t="shared" si="67"/>
        <v>61.3</v>
      </c>
      <c r="H4083" s="10">
        <v>22</v>
      </c>
      <c r="I4083" s="10"/>
    </row>
    <row r="4084" s="15" customFormat="1" ht="28" customHeight="1" spans="1:9">
      <c r="A4084" s="12" t="s">
        <v>4117</v>
      </c>
      <c r="B4084" s="7">
        <v>23070111120</v>
      </c>
      <c r="C4084" s="28" t="s">
        <v>4080</v>
      </c>
      <c r="D4084" s="6" t="s">
        <v>4097</v>
      </c>
      <c r="E4084" s="9">
        <v>61.2</v>
      </c>
      <c r="F4084" s="9"/>
      <c r="G4084" s="9">
        <f t="shared" si="67"/>
        <v>61.2</v>
      </c>
      <c r="H4084" s="10">
        <v>23</v>
      </c>
      <c r="I4084" s="10"/>
    </row>
    <row r="4085" s="15" customFormat="1" ht="28" customHeight="1" spans="1:9">
      <c r="A4085" s="12" t="s">
        <v>4118</v>
      </c>
      <c r="B4085" s="7">
        <v>23070112401</v>
      </c>
      <c r="C4085" s="28" t="s">
        <v>4080</v>
      </c>
      <c r="D4085" s="6" t="s">
        <v>4097</v>
      </c>
      <c r="E4085" s="9">
        <v>61.2</v>
      </c>
      <c r="F4085" s="9"/>
      <c r="G4085" s="9">
        <f t="shared" si="67"/>
        <v>61.2</v>
      </c>
      <c r="H4085" s="10">
        <v>23</v>
      </c>
      <c r="I4085" s="10"/>
    </row>
    <row r="4086" s="15" customFormat="1" ht="28" customHeight="1" spans="1:9">
      <c r="A4086" s="12" t="s">
        <v>4119</v>
      </c>
      <c r="B4086" s="7">
        <v>23070113615</v>
      </c>
      <c r="C4086" s="28" t="s">
        <v>4080</v>
      </c>
      <c r="D4086" s="6" t="s">
        <v>4097</v>
      </c>
      <c r="E4086" s="9">
        <v>61</v>
      </c>
      <c r="F4086" s="9"/>
      <c r="G4086" s="9">
        <f t="shared" si="67"/>
        <v>61</v>
      </c>
      <c r="H4086" s="10">
        <v>25</v>
      </c>
      <c r="I4086" s="10"/>
    </row>
    <row r="4087" s="15" customFormat="1" ht="28" customHeight="1" spans="1:9">
      <c r="A4087" s="12" t="s">
        <v>4120</v>
      </c>
      <c r="B4087" s="7">
        <v>23070109315</v>
      </c>
      <c r="C4087" s="28" t="s">
        <v>4080</v>
      </c>
      <c r="D4087" s="6" t="s">
        <v>4097</v>
      </c>
      <c r="E4087" s="9">
        <v>60.8</v>
      </c>
      <c r="F4087" s="9"/>
      <c r="G4087" s="9">
        <f t="shared" si="67"/>
        <v>60.8</v>
      </c>
      <c r="H4087" s="10">
        <v>26</v>
      </c>
      <c r="I4087" s="10"/>
    </row>
    <row r="4088" s="15" customFormat="1" ht="28" customHeight="1" spans="1:9">
      <c r="A4088" s="12" t="s">
        <v>4121</v>
      </c>
      <c r="B4088" s="7">
        <v>23070111719</v>
      </c>
      <c r="C4088" s="28" t="s">
        <v>4080</v>
      </c>
      <c r="D4088" s="6" t="s">
        <v>4097</v>
      </c>
      <c r="E4088" s="9">
        <v>60.6</v>
      </c>
      <c r="F4088" s="9"/>
      <c r="G4088" s="9">
        <f t="shared" si="67"/>
        <v>60.6</v>
      </c>
      <c r="H4088" s="10">
        <v>27</v>
      </c>
      <c r="I4088" s="10"/>
    </row>
    <row r="4089" s="15" customFormat="1" ht="28" customHeight="1" spans="1:9">
      <c r="A4089" s="12" t="s">
        <v>4122</v>
      </c>
      <c r="B4089" s="7">
        <v>23070113515</v>
      </c>
      <c r="C4089" s="28" t="s">
        <v>4080</v>
      </c>
      <c r="D4089" s="6" t="s">
        <v>4097</v>
      </c>
      <c r="E4089" s="9">
        <v>59.6</v>
      </c>
      <c r="F4089" s="9"/>
      <c r="G4089" s="9">
        <f t="shared" si="67"/>
        <v>59.6</v>
      </c>
      <c r="H4089" s="10">
        <v>28</v>
      </c>
      <c r="I4089" s="10"/>
    </row>
    <row r="4090" s="15" customFormat="1" ht="28" customHeight="1" spans="1:9">
      <c r="A4090" s="12" t="s">
        <v>4123</v>
      </c>
      <c r="B4090" s="7">
        <v>23070100824</v>
      </c>
      <c r="C4090" s="28" t="s">
        <v>4080</v>
      </c>
      <c r="D4090" s="6" t="s">
        <v>4097</v>
      </c>
      <c r="E4090" s="9">
        <v>59.1</v>
      </c>
      <c r="F4090" s="9"/>
      <c r="G4090" s="9">
        <f t="shared" si="67"/>
        <v>59.1</v>
      </c>
      <c r="H4090" s="10">
        <v>29</v>
      </c>
      <c r="I4090" s="10"/>
    </row>
    <row r="4091" s="15" customFormat="1" ht="28" customHeight="1" spans="1:9">
      <c r="A4091" s="12" t="s">
        <v>4124</v>
      </c>
      <c r="B4091" s="7">
        <v>23070113917</v>
      </c>
      <c r="C4091" s="28" t="s">
        <v>4080</v>
      </c>
      <c r="D4091" s="6" t="s">
        <v>4097</v>
      </c>
      <c r="E4091" s="9">
        <v>58.5</v>
      </c>
      <c r="F4091" s="9"/>
      <c r="G4091" s="9">
        <f t="shared" si="67"/>
        <v>58.5</v>
      </c>
      <c r="H4091" s="10">
        <v>30</v>
      </c>
      <c r="I4091" s="10"/>
    </row>
    <row r="4092" s="15" customFormat="1" ht="28" customHeight="1" spans="1:9">
      <c r="A4092" s="12" t="s">
        <v>4125</v>
      </c>
      <c r="B4092" s="7">
        <v>23070107914</v>
      </c>
      <c r="C4092" s="28" t="s">
        <v>4080</v>
      </c>
      <c r="D4092" s="6" t="s">
        <v>4097</v>
      </c>
      <c r="E4092" s="9">
        <v>58.2</v>
      </c>
      <c r="F4092" s="9"/>
      <c r="G4092" s="9">
        <f t="shared" si="67"/>
        <v>58.2</v>
      </c>
      <c r="H4092" s="10">
        <v>31</v>
      </c>
      <c r="I4092" s="10"/>
    </row>
    <row r="4093" s="15" customFormat="1" ht="28" customHeight="1" spans="1:9">
      <c r="A4093" s="12" t="s">
        <v>4126</v>
      </c>
      <c r="B4093" s="7">
        <v>23070102222</v>
      </c>
      <c r="C4093" s="28" t="s">
        <v>4080</v>
      </c>
      <c r="D4093" s="6" t="s">
        <v>4097</v>
      </c>
      <c r="E4093" s="9">
        <v>57.9</v>
      </c>
      <c r="F4093" s="9"/>
      <c r="G4093" s="9">
        <f t="shared" si="67"/>
        <v>57.9</v>
      </c>
      <c r="H4093" s="10">
        <v>32</v>
      </c>
      <c r="I4093" s="10"/>
    </row>
    <row r="4094" s="15" customFormat="1" ht="28" customHeight="1" spans="1:9">
      <c r="A4094" s="12" t="s">
        <v>4127</v>
      </c>
      <c r="B4094" s="7">
        <v>23070107725</v>
      </c>
      <c r="C4094" s="28" t="s">
        <v>4080</v>
      </c>
      <c r="D4094" s="6" t="s">
        <v>4097</v>
      </c>
      <c r="E4094" s="9">
        <v>57.8</v>
      </c>
      <c r="F4094" s="9"/>
      <c r="G4094" s="9">
        <f t="shared" si="67"/>
        <v>57.8</v>
      </c>
      <c r="H4094" s="10">
        <v>33</v>
      </c>
      <c r="I4094" s="10"/>
    </row>
    <row r="4095" s="15" customFormat="1" ht="28" customHeight="1" spans="1:9">
      <c r="A4095" s="12" t="s">
        <v>4128</v>
      </c>
      <c r="B4095" s="7">
        <v>23070116316</v>
      </c>
      <c r="C4095" s="28" t="s">
        <v>4080</v>
      </c>
      <c r="D4095" s="6" t="s">
        <v>4097</v>
      </c>
      <c r="E4095" s="9">
        <v>57.7</v>
      </c>
      <c r="F4095" s="9"/>
      <c r="G4095" s="9">
        <f t="shared" si="67"/>
        <v>57.7</v>
      </c>
      <c r="H4095" s="10">
        <v>34</v>
      </c>
      <c r="I4095" s="10"/>
    </row>
    <row r="4096" s="15" customFormat="1" ht="28" customHeight="1" spans="1:9">
      <c r="A4096" s="12" t="s">
        <v>4129</v>
      </c>
      <c r="B4096" s="7">
        <v>23070115614</v>
      </c>
      <c r="C4096" s="28" t="s">
        <v>4080</v>
      </c>
      <c r="D4096" s="6" t="s">
        <v>4097</v>
      </c>
      <c r="E4096" s="9">
        <v>57.1</v>
      </c>
      <c r="F4096" s="9"/>
      <c r="G4096" s="9">
        <f t="shared" si="67"/>
        <v>57.1</v>
      </c>
      <c r="H4096" s="10">
        <v>35</v>
      </c>
      <c r="I4096" s="10"/>
    </row>
    <row r="4097" s="15" customFormat="1" ht="28" customHeight="1" spans="1:9">
      <c r="A4097" s="12" t="s">
        <v>4130</v>
      </c>
      <c r="B4097" s="7">
        <v>23070115203</v>
      </c>
      <c r="C4097" s="28" t="s">
        <v>4080</v>
      </c>
      <c r="D4097" s="6" t="s">
        <v>4097</v>
      </c>
      <c r="E4097" s="9">
        <v>54.8</v>
      </c>
      <c r="F4097" s="9"/>
      <c r="G4097" s="9">
        <f t="shared" si="67"/>
        <v>54.8</v>
      </c>
      <c r="H4097" s="10">
        <v>36</v>
      </c>
      <c r="I4097" s="10"/>
    </row>
    <row r="4098" s="15" customFormat="1" ht="28" customHeight="1" spans="1:9">
      <c r="A4098" s="12" t="s">
        <v>4131</v>
      </c>
      <c r="B4098" s="7">
        <v>23070108004</v>
      </c>
      <c r="C4098" s="28" t="s">
        <v>4080</v>
      </c>
      <c r="D4098" s="6" t="s">
        <v>4097</v>
      </c>
      <c r="E4098" s="9">
        <v>54.7</v>
      </c>
      <c r="F4098" s="9"/>
      <c r="G4098" s="9">
        <f t="shared" si="67"/>
        <v>54.7</v>
      </c>
      <c r="H4098" s="10">
        <v>37</v>
      </c>
      <c r="I4098" s="10"/>
    </row>
    <row r="4099" s="15" customFormat="1" ht="28" customHeight="1" spans="1:9">
      <c r="A4099" s="12" t="s">
        <v>4132</v>
      </c>
      <c r="B4099" s="7">
        <v>23070113623</v>
      </c>
      <c r="C4099" s="28" t="s">
        <v>4080</v>
      </c>
      <c r="D4099" s="6" t="s">
        <v>4097</v>
      </c>
      <c r="E4099" s="9">
        <v>54.2</v>
      </c>
      <c r="F4099" s="9"/>
      <c r="G4099" s="9">
        <f t="shared" si="67"/>
        <v>54.2</v>
      </c>
      <c r="H4099" s="10">
        <v>38</v>
      </c>
      <c r="I4099" s="10"/>
    </row>
    <row r="4100" s="15" customFormat="1" ht="28" customHeight="1" spans="1:9">
      <c r="A4100" s="12" t="s">
        <v>4133</v>
      </c>
      <c r="B4100" s="7">
        <v>23070111827</v>
      </c>
      <c r="C4100" s="28" t="s">
        <v>4080</v>
      </c>
      <c r="D4100" s="6" t="s">
        <v>4097</v>
      </c>
      <c r="E4100" s="9">
        <v>54</v>
      </c>
      <c r="F4100" s="9"/>
      <c r="G4100" s="9">
        <f t="shared" si="67"/>
        <v>54</v>
      </c>
      <c r="H4100" s="10">
        <v>39</v>
      </c>
      <c r="I4100" s="10"/>
    </row>
    <row r="4101" s="15" customFormat="1" ht="28" customHeight="1" spans="1:9">
      <c r="A4101" s="12" t="s">
        <v>4134</v>
      </c>
      <c r="B4101" s="7">
        <v>23070105827</v>
      </c>
      <c r="C4101" s="28" t="s">
        <v>4080</v>
      </c>
      <c r="D4101" s="6" t="s">
        <v>4097</v>
      </c>
      <c r="E4101" s="9">
        <v>53.4</v>
      </c>
      <c r="F4101" s="9"/>
      <c r="G4101" s="9">
        <f t="shared" ref="G4101:G4164" si="68">E4101+F4101</f>
        <v>53.4</v>
      </c>
      <c r="H4101" s="10">
        <v>40</v>
      </c>
      <c r="I4101" s="10"/>
    </row>
    <row r="4102" s="15" customFormat="1" ht="28" customHeight="1" spans="1:9">
      <c r="A4102" s="12" t="s">
        <v>4135</v>
      </c>
      <c r="B4102" s="7">
        <v>23070114817</v>
      </c>
      <c r="C4102" s="28" t="s">
        <v>4080</v>
      </c>
      <c r="D4102" s="6" t="s">
        <v>4097</v>
      </c>
      <c r="E4102" s="9">
        <v>52.8</v>
      </c>
      <c r="F4102" s="9"/>
      <c r="G4102" s="9">
        <f t="shared" si="68"/>
        <v>52.8</v>
      </c>
      <c r="H4102" s="10">
        <v>41</v>
      </c>
      <c r="I4102" s="10"/>
    </row>
    <row r="4103" s="15" customFormat="1" ht="28" customHeight="1" spans="1:9">
      <c r="A4103" s="12" t="s">
        <v>4136</v>
      </c>
      <c r="B4103" s="7">
        <v>23070116401</v>
      </c>
      <c r="C4103" s="28" t="s">
        <v>4080</v>
      </c>
      <c r="D4103" s="6" t="s">
        <v>4097</v>
      </c>
      <c r="E4103" s="9">
        <v>51.9</v>
      </c>
      <c r="F4103" s="9"/>
      <c r="G4103" s="9">
        <f t="shared" si="68"/>
        <v>51.9</v>
      </c>
      <c r="H4103" s="10">
        <v>42</v>
      </c>
      <c r="I4103" s="10"/>
    </row>
    <row r="4104" s="15" customFormat="1" ht="28" customHeight="1" spans="1:9">
      <c r="A4104" s="12" t="s">
        <v>4137</v>
      </c>
      <c r="B4104" s="7">
        <v>23070104222</v>
      </c>
      <c r="C4104" s="28" t="s">
        <v>4080</v>
      </c>
      <c r="D4104" s="6" t="s">
        <v>4097</v>
      </c>
      <c r="E4104" s="9">
        <v>51.1</v>
      </c>
      <c r="F4104" s="9"/>
      <c r="G4104" s="9">
        <f t="shared" si="68"/>
        <v>51.1</v>
      </c>
      <c r="H4104" s="10">
        <v>43</v>
      </c>
      <c r="I4104" s="10"/>
    </row>
    <row r="4105" s="15" customFormat="1" ht="28" customHeight="1" spans="1:9">
      <c r="A4105" s="12" t="s">
        <v>4138</v>
      </c>
      <c r="B4105" s="7">
        <v>23070113803</v>
      </c>
      <c r="C4105" s="28" t="s">
        <v>4080</v>
      </c>
      <c r="D4105" s="6" t="s">
        <v>4097</v>
      </c>
      <c r="E4105" s="9">
        <v>49.6</v>
      </c>
      <c r="F4105" s="9"/>
      <c r="G4105" s="9">
        <f t="shared" si="68"/>
        <v>49.6</v>
      </c>
      <c r="H4105" s="10">
        <v>44</v>
      </c>
      <c r="I4105" s="10"/>
    </row>
    <row r="4106" s="15" customFormat="1" ht="28" customHeight="1" spans="1:9">
      <c r="A4106" s="12" t="s">
        <v>4139</v>
      </c>
      <c r="B4106" s="7">
        <v>23070107702</v>
      </c>
      <c r="C4106" s="28" t="s">
        <v>4080</v>
      </c>
      <c r="D4106" s="6" t="s">
        <v>4097</v>
      </c>
      <c r="E4106" s="9">
        <v>47.7</v>
      </c>
      <c r="F4106" s="9"/>
      <c r="G4106" s="9">
        <f t="shared" si="68"/>
        <v>47.7</v>
      </c>
      <c r="H4106" s="10">
        <v>45</v>
      </c>
      <c r="I4106" s="10"/>
    </row>
    <row r="4107" s="15" customFormat="1" ht="28" customHeight="1" spans="1:9">
      <c r="A4107" s="12" t="s">
        <v>4140</v>
      </c>
      <c r="B4107" s="7">
        <v>23070103904</v>
      </c>
      <c r="C4107" s="28" t="s">
        <v>4080</v>
      </c>
      <c r="D4107" s="6" t="s">
        <v>4097</v>
      </c>
      <c r="E4107" s="9">
        <v>47.6</v>
      </c>
      <c r="F4107" s="9"/>
      <c r="G4107" s="9">
        <f t="shared" si="68"/>
        <v>47.6</v>
      </c>
      <c r="H4107" s="10">
        <v>46</v>
      </c>
      <c r="I4107" s="10"/>
    </row>
    <row r="4108" s="15" customFormat="1" ht="28" customHeight="1" spans="1:9">
      <c r="A4108" s="12" t="s">
        <v>4141</v>
      </c>
      <c r="B4108" s="7">
        <v>23070107503</v>
      </c>
      <c r="C4108" s="28" t="s">
        <v>4080</v>
      </c>
      <c r="D4108" s="6" t="s">
        <v>4097</v>
      </c>
      <c r="E4108" s="9">
        <v>41.4</v>
      </c>
      <c r="F4108" s="9"/>
      <c r="G4108" s="9">
        <f t="shared" si="68"/>
        <v>41.4</v>
      </c>
      <c r="H4108" s="10">
        <v>47</v>
      </c>
      <c r="I4108" s="10"/>
    </row>
    <row r="4109" s="15" customFormat="1" ht="28" customHeight="1" spans="1:9">
      <c r="A4109" s="12" t="s">
        <v>4142</v>
      </c>
      <c r="B4109" s="7">
        <v>23070102625</v>
      </c>
      <c r="C4109" s="28" t="s">
        <v>4080</v>
      </c>
      <c r="D4109" s="6" t="s">
        <v>4097</v>
      </c>
      <c r="E4109" s="9">
        <v>36.8</v>
      </c>
      <c r="F4109" s="9"/>
      <c r="G4109" s="9">
        <f t="shared" si="68"/>
        <v>36.8</v>
      </c>
      <c r="H4109" s="10">
        <v>48</v>
      </c>
      <c r="I4109" s="10"/>
    </row>
    <row r="4110" s="15" customFormat="1" ht="28" customHeight="1" spans="1:9">
      <c r="A4110" s="12" t="s">
        <v>3164</v>
      </c>
      <c r="B4110" s="7">
        <v>23070101914</v>
      </c>
      <c r="C4110" s="28" t="s">
        <v>4080</v>
      </c>
      <c r="D4110" s="6" t="s">
        <v>4097</v>
      </c>
      <c r="E4110" s="29" t="s">
        <v>23</v>
      </c>
      <c r="F4110" s="11"/>
      <c r="G4110" s="29" t="s">
        <v>23</v>
      </c>
      <c r="H4110" s="6">
        <v>49</v>
      </c>
      <c r="I4110" s="10"/>
    </row>
    <row r="4111" s="15" customFormat="1" ht="28" customHeight="1" spans="1:9">
      <c r="A4111" s="12" t="s">
        <v>1628</v>
      </c>
      <c r="B4111" s="7">
        <v>23070102804</v>
      </c>
      <c r="C4111" s="28" t="s">
        <v>4080</v>
      </c>
      <c r="D4111" s="6" t="s">
        <v>4097</v>
      </c>
      <c r="E4111" s="29" t="s">
        <v>23</v>
      </c>
      <c r="F4111" s="11"/>
      <c r="G4111" s="29" t="s">
        <v>23</v>
      </c>
      <c r="H4111" s="6">
        <v>49</v>
      </c>
      <c r="I4111" s="10"/>
    </row>
    <row r="4112" s="15" customFormat="1" ht="28" customHeight="1" spans="1:9">
      <c r="A4112" s="12" t="s">
        <v>4143</v>
      </c>
      <c r="B4112" s="7">
        <v>23070103208</v>
      </c>
      <c r="C4112" s="28" t="s">
        <v>4080</v>
      </c>
      <c r="D4112" s="6" t="s">
        <v>4097</v>
      </c>
      <c r="E4112" s="29" t="s">
        <v>23</v>
      </c>
      <c r="F4112" s="11"/>
      <c r="G4112" s="29" t="s">
        <v>23</v>
      </c>
      <c r="H4112" s="6">
        <v>49</v>
      </c>
      <c r="I4112" s="10"/>
    </row>
    <row r="4113" s="15" customFormat="1" ht="28" customHeight="1" spans="1:9">
      <c r="A4113" s="12" t="s">
        <v>4144</v>
      </c>
      <c r="B4113" s="7">
        <v>23070105319</v>
      </c>
      <c r="C4113" s="28" t="s">
        <v>4080</v>
      </c>
      <c r="D4113" s="6" t="s">
        <v>4097</v>
      </c>
      <c r="E4113" s="29" t="s">
        <v>23</v>
      </c>
      <c r="F4113" s="11"/>
      <c r="G4113" s="29" t="s">
        <v>23</v>
      </c>
      <c r="H4113" s="6">
        <v>49</v>
      </c>
      <c r="I4113" s="10"/>
    </row>
    <row r="4114" s="15" customFormat="1" ht="28" customHeight="1" spans="1:9">
      <c r="A4114" s="12" t="s">
        <v>4145</v>
      </c>
      <c r="B4114" s="7">
        <v>23070106416</v>
      </c>
      <c r="C4114" s="28" t="s">
        <v>4080</v>
      </c>
      <c r="D4114" s="6" t="s">
        <v>4097</v>
      </c>
      <c r="E4114" s="29" t="s">
        <v>23</v>
      </c>
      <c r="F4114" s="11"/>
      <c r="G4114" s="29" t="s">
        <v>23</v>
      </c>
      <c r="H4114" s="6">
        <v>49</v>
      </c>
      <c r="I4114" s="10"/>
    </row>
    <row r="4115" s="15" customFormat="1" ht="28" customHeight="1" spans="1:9">
      <c r="A4115" s="12" t="s">
        <v>4146</v>
      </c>
      <c r="B4115" s="7">
        <v>23070106516</v>
      </c>
      <c r="C4115" s="28" t="s">
        <v>4080</v>
      </c>
      <c r="D4115" s="6" t="s">
        <v>4097</v>
      </c>
      <c r="E4115" s="29" t="s">
        <v>23</v>
      </c>
      <c r="F4115" s="11"/>
      <c r="G4115" s="29" t="s">
        <v>23</v>
      </c>
      <c r="H4115" s="6">
        <v>49</v>
      </c>
      <c r="I4115" s="10"/>
    </row>
    <row r="4116" s="15" customFormat="1" ht="28" customHeight="1" spans="1:9">
      <c r="A4116" s="12" t="s">
        <v>4147</v>
      </c>
      <c r="B4116" s="7">
        <v>23070106819</v>
      </c>
      <c r="C4116" s="28" t="s">
        <v>4080</v>
      </c>
      <c r="D4116" s="6" t="s">
        <v>4097</v>
      </c>
      <c r="E4116" s="29" t="s">
        <v>23</v>
      </c>
      <c r="F4116" s="11"/>
      <c r="G4116" s="29" t="s">
        <v>23</v>
      </c>
      <c r="H4116" s="6">
        <v>49</v>
      </c>
      <c r="I4116" s="10"/>
    </row>
    <row r="4117" s="15" customFormat="1" ht="28" customHeight="1" spans="1:9">
      <c r="A4117" s="12" t="s">
        <v>4148</v>
      </c>
      <c r="B4117" s="7">
        <v>23070108512</v>
      </c>
      <c r="C4117" s="28" t="s">
        <v>4080</v>
      </c>
      <c r="D4117" s="6" t="s">
        <v>4097</v>
      </c>
      <c r="E4117" s="29" t="s">
        <v>23</v>
      </c>
      <c r="F4117" s="11"/>
      <c r="G4117" s="29" t="s">
        <v>23</v>
      </c>
      <c r="H4117" s="6">
        <v>49</v>
      </c>
      <c r="I4117" s="10"/>
    </row>
    <row r="4118" s="15" customFormat="1" ht="28" customHeight="1" spans="1:9">
      <c r="A4118" s="12" t="s">
        <v>4149</v>
      </c>
      <c r="B4118" s="7">
        <v>23070109820</v>
      </c>
      <c r="C4118" s="28" t="s">
        <v>4080</v>
      </c>
      <c r="D4118" s="6" t="s">
        <v>4097</v>
      </c>
      <c r="E4118" s="29" t="s">
        <v>23</v>
      </c>
      <c r="F4118" s="11"/>
      <c r="G4118" s="29" t="s">
        <v>23</v>
      </c>
      <c r="H4118" s="6">
        <v>49</v>
      </c>
      <c r="I4118" s="10"/>
    </row>
    <row r="4119" s="15" customFormat="1" ht="28" customHeight="1" spans="1:9">
      <c r="A4119" s="12" t="s">
        <v>4150</v>
      </c>
      <c r="B4119" s="7">
        <v>23070112024</v>
      </c>
      <c r="C4119" s="28" t="s">
        <v>4080</v>
      </c>
      <c r="D4119" s="6" t="s">
        <v>4097</v>
      </c>
      <c r="E4119" s="29" t="s">
        <v>23</v>
      </c>
      <c r="F4119" s="11"/>
      <c r="G4119" s="29" t="s">
        <v>23</v>
      </c>
      <c r="H4119" s="6">
        <v>49</v>
      </c>
      <c r="I4119" s="10"/>
    </row>
    <row r="4120" s="15" customFormat="1" ht="28" customHeight="1" spans="1:9">
      <c r="A4120" s="12" t="s">
        <v>4151</v>
      </c>
      <c r="B4120" s="7">
        <v>23070115710</v>
      </c>
      <c r="C4120" s="28" t="s">
        <v>4080</v>
      </c>
      <c r="D4120" s="6" t="s">
        <v>4097</v>
      </c>
      <c r="E4120" s="29" t="s">
        <v>23</v>
      </c>
      <c r="F4120" s="11"/>
      <c r="G4120" s="29" t="s">
        <v>23</v>
      </c>
      <c r="H4120" s="6">
        <v>49</v>
      </c>
      <c r="I4120" s="10"/>
    </row>
    <row r="4121" s="15" customFormat="1" ht="28" customHeight="1" spans="1:9">
      <c r="A4121" s="12" t="s">
        <v>4152</v>
      </c>
      <c r="B4121" s="7">
        <v>23070115828</v>
      </c>
      <c r="C4121" s="28" t="s">
        <v>4080</v>
      </c>
      <c r="D4121" s="6" t="s">
        <v>4097</v>
      </c>
      <c r="E4121" s="29" t="s">
        <v>23</v>
      </c>
      <c r="F4121" s="11"/>
      <c r="G4121" s="29" t="s">
        <v>23</v>
      </c>
      <c r="H4121" s="6">
        <v>49</v>
      </c>
      <c r="I4121" s="10"/>
    </row>
    <row r="4122" s="15" customFormat="1" ht="28" customHeight="1" spans="1:9">
      <c r="A4122" s="12" t="s">
        <v>4153</v>
      </c>
      <c r="B4122" s="7">
        <v>23070114002</v>
      </c>
      <c r="C4122" s="28" t="s">
        <v>4154</v>
      </c>
      <c r="D4122" s="6" t="s">
        <v>4155</v>
      </c>
      <c r="E4122" s="9">
        <v>67.2</v>
      </c>
      <c r="F4122" s="9"/>
      <c r="G4122" s="9">
        <f t="shared" si="68"/>
        <v>67.2</v>
      </c>
      <c r="H4122" s="10">
        <v>1</v>
      </c>
      <c r="I4122" s="10" t="s">
        <v>13</v>
      </c>
    </row>
    <row r="4123" s="15" customFormat="1" ht="28" customHeight="1" spans="1:9">
      <c r="A4123" s="12" t="s">
        <v>4156</v>
      </c>
      <c r="B4123" s="7">
        <v>23070110325</v>
      </c>
      <c r="C4123" s="28" t="s">
        <v>4154</v>
      </c>
      <c r="D4123" s="6" t="s">
        <v>4155</v>
      </c>
      <c r="E4123" s="9">
        <v>66.6</v>
      </c>
      <c r="F4123" s="9"/>
      <c r="G4123" s="9">
        <f t="shared" si="68"/>
        <v>66.6</v>
      </c>
      <c r="H4123" s="10">
        <v>2</v>
      </c>
      <c r="I4123" s="10" t="s">
        <v>13</v>
      </c>
    </row>
    <row r="4124" s="15" customFormat="1" ht="28" customHeight="1" spans="1:9">
      <c r="A4124" s="12" t="s">
        <v>4157</v>
      </c>
      <c r="B4124" s="7">
        <v>23070113219</v>
      </c>
      <c r="C4124" s="28" t="s">
        <v>4154</v>
      </c>
      <c r="D4124" s="6" t="s">
        <v>4155</v>
      </c>
      <c r="E4124" s="9">
        <v>63.1</v>
      </c>
      <c r="F4124" s="9"/>
      <c r="G4124" s="9">
        <f t="shared" si="68"/>
        <v>63.1</v>
      </c>
      <c r="H4124" s="10">
        <v>3</v>
      </c>
      <c r="I4124" s="10" t="s">
        <v>13</v>
      </c>
    </row>
    <row r="4125" s="15" customFormat="1" ht="28" customHeight="1" spans="1:9">
      <c r="A4125" s="12" t="s">
        <v>4158</v>
      </c>
      <c r="B4125" s="7">
        <v>23070114914</v>
      </c>
      <c r="C4125" s="28" t="s">
        <v>4154</v>
      </c>
      <c r="D4125" s="6" t="s">
        <v>4155</v>
      </c>
      <c r="E4125" s="9">
        <v>55.6</v>
      </c>
      <c r="F4125" s="9"/>
      <c r="G4125" s="9">
        <f t="shared" si="68"/>
        <v>55.6</v>
      </c>
      <c r="H4125" s="10">
        <v>4</v>
      </c>
      <c r="I4125" s="10"/>
    </row>
    <row r="4126" s="15" customFormat="1" ht="28" customHeight="1" spans="1:9">
      <c r="A4126" s="12" t="s">
        <v>4159</v>
      </c>
      <c r="B4126" s="7">
        <v>23070107328</v>
      </c>
      <c r="C4126" s="28" t="s">
        <v>4154</v>
      </c>
      <c r="D4126" s="6" t="s">
        <v>4160</v>
      </c>
      <c r="E4126" s="9">
        <v>68.6</v>
      </c>
      <c r="F4126" s="9"/>
      <c r="G4126" s="9">
        <f t="shared" si="68"/>
        <v>68.6</v>
      </c>
      <c r="H4126" s="10">
        <v>1</v>
      </c>
      <c r="I4126" s="10" t="s">
        <v>13</v>
      </c>
    </row>
    <row r="4127" s="15" customFormat="1" ht="28" customHeight="1" spans="1:9">
      <c r="A4127" s="12" t="s">
        <v>4161</v>
      </c>
      <c r="B4127" s="7">
        <v>23070104527</v>
      </c>
      <c r="C4127" s="28" t="s">
        <v>4154</v>
      </c>
      <c r="D4127" s="6" t="s">
        <v>4160</v>
      </c>
      <c r="E4127" s="9">
        <v>63.4</v>
      </c>
      <c r="F4127" s="9"/>
      <c r="G4127" s="9">
        <f t="shared" si="68"/>
        <v>63.4</v>
      </c>
      <c r="H4127" s="10">
        <v>2</v>
      </c>
      <c r="I4127" s="10" t="s">
        <v>13</v>
      </c>
    </row>
    <row r="4128" s="15" customFormat="1" ht="28" customHeight="1" spans="1:9">
      <c r="A4128" s="12" t="s">
        <v>4162</v>
      </c>
      <c r="B4128" s="7">
        <v>23070103128</v>
      </c>
      <c r="C4128" s="28" t="s">
        <v>4154</v>
      </c>
      <c r="D4128" s="6" t="s">
        <v>4160</v>
      </c>
      <c r="E4128" s="9">
        <v>52.2</v>
      </c>
      <c r="F4128" s="9"/>
      <c r="G4128" s="9">
        <f t="shared" si="68"/>
        <v>52.2</v>
      </c>
      <c r="H4128" s="10">
        <v>3</v>
      </c>
      <c r="I4128" s="10" t="s">
        <v>13</v>
      </c>
    </row>
    <row r="4129" s="15" customFormat="1" ht="28" customHeight="1" spans="1:9">
      <c r="A4129" s="12" t="s">
        <v>4163</v>
      </c>
      <c r="B4129" s="7">
        <v>23070113704</v>
      </c>
      <c r="C4129" s="28" t="s">
        <v>4154</v>
      </c>
      <c r="D4129" s="6" t="s">
        <v>4160</v>
      </c>
      <c r="E4129" s="9">
        <v>51.7</v>
      </c>
      <c r="F4129" s="9"/>
      <c r="G4129" s="9">
        <f t="shared" si="68"/>
        <v>51.7</v>
      </c>
      <c r="H4129" s="10">
        <v>4</v>
      </c>
      <c r="I4129" s="10" t="s">
        <v>13</v>
      </c>
    </row>
    <row r="4130" s="15" customFormat="1" ht="28" customHeight="1" spans="1:9">
      <c r="A4130" s="12" t="s">
        <v>2771</v>
      </c>
      <c r="B4130" s="7">
        <v>23070100324</v>
      </c>
      <c r="C4130" s="28" t="s">
        <v>4154</v>
      </c>
      <c r="D4130" s="6" t="s">
        <v>4160</v>
      </c>
      <c r="E4130" s="29" t="s">
        <v>23</v>
      </c>
      <c r="F4130" s="11"/>
      <c r="G4130" s="29" t="s">
        <v>23</v>
      </c>
      <c r="H4130" s="6">
        <v>5</v>
      </c>
      <c r="I4130" s="10"/>
    </row>
    <row r="4131" s="15" customFormat="1" ht="28" customHeight="1" spans="1:9">
      <c r="A4131" s="12" t="s">
        <v>4164</v>
      </c>
      <c r="B4131" s="7">
        <v>23070106208</v>
      </c>
      <c r="C4131" s="28" t="s">
        <v>4154</v>
      </c>
      <c r="D4131" s="6" t="s">
        <v>4160</v>
      </c>
      <c r="E4131" s="29" t="s">
        <v>23</v>
      </c>
      <c r="F4131" s="11"/>
      <c r="G4131" s="29" t="s">
        <v>23</v>
      </c>
      <c r="H4131" s="6">
        <v>5</v>
      </c>
      <c r="I4131" s="10"/>
    </row>
    <row r="4132" s="15" customFormat="1" ht="28" customHeight="1" spans="1:9">
      <c r="A4132" s="12" t="s">
        <v>4165</v>
      </c>
      <c r="B4132" s="7">
        <v>23070107818</v>
      </c>
      <c r="C4132" s="28" t="s">
        <v>4154</v>
      </c>
      <c r="D4132" s="6" t="s">
        <v>4160</v>
      </c>
      <c r="E4132" s="29" t="s">
        <v>23</v>
      </c>
      <c r="F4132" s="11"/>
      <c r="G4132" s="29" t="s">
        <v>23</v>
      </c>
      <c r="H4132" s="6">
        <v>5</v>
      </c>
      <c r="I4132" s="10"/>
    </row>
    <row r="4133" s="15" customFormat="1" ht="28" customHeight="1" spans="1:9">
      <c r="A4133" s="12" t="s">
        <v>4166</v>
      </c>
      <c r="B4133" s="7">
        <v>23070113005</v>
      </c>
      <c r="C4133" s="28" t="s">
        <v>4154</v>
      </c>
      <c r="D4133" s="6" t="s">
        <v>4167</v>
      </c>
      <c r="E4133" s="9">
        <v>64.1</v>
      </c>
      <c r="F4133" s="9"/>
      <c r="G4133" s="9">
        <f t="shared" si="68"/>
        <v>64.1</v>
      </c>
      <c r="H4133" s="10">
        <v>1</v>
      </c>
      <c r="I4133" s="10" t="s">
        <v>13</v>
      </c>
    </row>
    <row r="4134" s="15" customFormat="1" ht="28" customHeight="1" spans="1:9">
      <c r="A4134" s="12" t="s">
        <v>4168</v>
      </c>
      <c r="B4134" s="7">
        <v>23070106903</v>
      </c>
      <c r="C4134" s="28" t="s">
        <v>4154</v>
      </c>
      <c r="D4134" s="6" t="s">
        <v>4167</v>
      </c>
      <c r="E4134" s="9">
        <v>62.4</v>
      </c>
      <c r="F4134" s="9"/>
      <c r="G4134" s="9">
        <f t="shared" si="68"/>
        <v>62.4</v>
      </c>
      <c r="H4134" s="10">
        <v>2</v>
      </c>
      <c r="I4134" s="10" t="s">
        <v>13</v>
      </c>
    </row>
    <row r="4135" s="15" customFormat="1" ht="28" customHeight="1" spans="1:9">
      <c r="A4135" s="12" t="s">
        <v>4169</v>
      </c>
      <c r="B4135" s="7">
        <v>23070107014</v>
      </c>
      <c r="C4135" s="28" t="s">
        <v>4154</v>
      </c>
      <c r="D4135" s="6" t="s">
        <v>4167</v>
      </c>
      <c r="E4135" s="29" t="s">
        <v>23</v>
      </c>
      <c r="F4135" s="11"/>
      <c r="G4135" s="29" t="s">
        <v>23</v>
      </c>
      <c r="H4135" s="6">
        <v>3</v>
      </c>
      <c r="I4135" s="10"/>
    </row>
    <row r="4136" s="15" customFormat="1" ht="28" customHeight="1" spans="1:9">
      <c r="A4136" s="12" t="s">
        <v>4170</v>
      </c>
      <c r="B4136" s="7">
        <v>23070101227</v>
      </c>
      <c r="C4136" s="28" t="s">
        <v>4171</v>
      </c>
      <c r="D4136" s="6" t="s">
        <v>4172</v>
      </c>
      <c r="E4136" s="9">
        <v>67.4</v>
      </c>
      <c r="F4136" s="9"/>
      <c r="G4136" s="9">
        <f t="shared" si="68"/>
        <v>67.4</v>
      </c>
      <c r="H4136" s="10">
        <v>1</v>
      </c>
      <c r="I4136" s="10" t="s">
        <v>13</v>
      </c>
    </row>
    <row r="4137" s="15" customFormat="1" ht="28" customHeight="1" spans="1:9">
      <c r="A4137" s="12" t="s">
        <v>4173</v>
      </c>
      <c r="B4137" s="7">
        <v>23070100807</v>
      </c>
      <c r="C4137" s="28" t="s">
        <v>4171</v>
      </c>
      <c r="D4137" s="6" t="s">
        <v>4172</v>
      </c>
      <c r="E4137" s="9">
        <v>61.2</v>
      </c>
      <c r="F4137" s="9"/>
      <c r="G4137" s="9">
        <f t="shared" si="68"/>
        <v>61.2</v>
      </c>
      <c r="H4137" s="10">
        <v>2</v>
      </c>
      <c r="I4137" s="10" t="s">
        <v>13</v>
      </c>
    </row>
    <row r="4138" s="15" customFormat="1" ht="28" customHeight="1" spans="1:9">
      <c r="A4138" s="12" t="s">
        <v>4174</v>
      </c>
      <c r="B4138" s="7">
        <v>23070104806</v>
      </c>
      <c r="C4138" s="28" t="s">
        <v>4171</v>
      </c>
      <c r="D4138" s="6" t="s">
        <v>4172</v>
      </c>
      <c r="E4138" s="9">
        <v>61.2</v>
      </c>
      <c r="F4138" s="9"/>
      <c r="G4138" s="9">
        <f t="shared" si="68"/>
        <v>61.2</v>
      </c>
      <c r="H4138" s="10">
        <v>2</v>
      </c>
      <c r="I4138" s="10" t="s">
        <v>13</v>
      </c>
    </row>
    <row r="4139" s="15" customFormat="1" ht="28" customHeight="1" spans="1:9">
      <c r="A4139" s="12" t="s">
        <v>4175</v>
      </c>
      <c r="B4139" s="7">
        <v>23070115711</v>
      </c>
      <c r="C4139" s="28" t="s">
        <v>4171</v>
      </c>
      <c r="D4139" s="6" t="s">
        <v>4172</v>
      </c>
      <c r="E4139" s="9">
        <v>42</v>
      </c>
      <c r="F4139" s="9"/>
      <c r="G4139" s="9">
        <f t="shared" si="68"/>
        <v>42</v>
      </c>
      <c r="H4139" s="10">
        <v>4</v>
      </c>
      <c r="I4139" s="10"/>
    </row>
    <row r="4140" s="15" customFormat="1" ht="28" customHeight="1" spans="1:9">
      <c r="A4140" s="12" t="s">
        <v>4176</v>
      </c>
      <c r="B4140" s="7">
        <v>23070114922</v>
      </c>
      <c r="C4140" s="28" t="s">
        <v>4171</v>
      </c>
      <c r="D4140" s="6" t="s">
        <v>4177</v>
      </c>
      <c r="E4140" s="9">
        <v>64.4</v>
      </c>
      <c r="F4140" s="9"/>
      <c r="G4140" s="9">
        <f t="shared" si="68"/>
        <v>64.4</v>
      </c>
      <c r="H4140" s="10">
        <v>1</v>
      </c>
      <c r="I4140" s="10" t="s">
        <v>13</v>
      </c>
    </row>
    <row r="4141" s="15" customFormat="1" ht="28" customHeight="1" spans="1:9">
      <c r="A4141" s="12" t="s">
        <v>4178</v>
      </c>
      <c r="B4141" s="7">
        <v>23070105406</v>
      </c>
      <c r="C4141" s="28" t="s">
        <v>4171</v>
      </c>
      <c r="D4141" s="6" t="s">
        <v>4177</v>
      </c>
      <c r="E4141" s="9">
        <v>53.3</v>
      </c>
      <c r="F4141" s="9"/>
      <c r="G4141" s="9">
        <f t="shared" si="68"/>
        <v>53.3</v>
      </c>
      <c r="H4141" s="10">
        <v>2</v>
      </c>
      <c r="I4141" s="10" t="s">
        <v>13</v>
      </c>
    </row>
    <row r="4142" s="15" customFormat="1" ht="28" customHeight="1" spans="1:9">
      <c r="A4142" s="12" t="s">
        <v>4179</v>
      </c>
      <c r="B4142" s="7">
        <v>23070101822</v>
      </c>
      <c r="C4142" s="28" t="s">
        <v>4171</v>
      </c>
      <c r="D4142" s="6" t="s">
        <v>4177</v>
      </c>
      <c r="E4142" s="9">
        <v>53.1</v>
      </c>
      <c r="F4142" s="9"/>
      <c r="G4142" s="9">
        <f t="shared" si="68"/>
        <v>53.1</v>
      </c>
      <c r="H4142" s="10">
        <v>3</v>
      </c>
      <c r="I4142" s="10" t="s">
        <v>13</v>
      </c>
    </row>
    <row r="4143" s="15" customFormat="1" ht="28" customHeight="1" spans="1:9">
      <c r="A4143" s="12" t="s">
        <v>4180</v>
      </c>
      <c r="B4143" s="7">
        <v>23070115901</v>
      </c>
      <c r="C4143" s="28" t="s">
        <v>4171</v>
      </c>
      <c r="D4143" s="6" t="s">
        <v>4181</v>
      </c>
      <c r="E4143" s="9">
        <v>68.6</v>
      </c>
      <c r="F4143" s="9"/>
      <c r="G4143" s="9">
        <f t="shared" si="68"/>
        <v>68.6</v>
      </c>
      <c r="H4143" s="10">
        <v>1</v>
      </c>
      <c r="I4143" s="10" t="s">
        <v>13</v>
      </c>
    </row>
    <row r="4144" s="15" customFormat="1" ht="28" customHeight="1" spans="1:9">
      <c r="A4144" s="12" t="s">
        <v>4182</v>
      </c>
      <c r="B4144" s="7">
        <v>23070108102</v>
      </c>
      <c r="C4144" s="28" t="s">
        <v>4171</v>
      </c>
      <c r="D4144" s="6" t="s">
        <v>4181</v>
      </c>
      <c r="E4144" s="9">
        <v>67.1</v>
      </c>
      <c r="F4144" s="9"/>
      <c r="G4144" s="9">
        <f t="shared" si="68"/>
        <v>67.1</v>
      </c>
      <c r="H4144" s="10">
        <v>2</v>
      </c>
      <c r="I4144" s="10" t="s">
        <v>13</v>
      </c>
    </row>
    <row r="4145" s="15" customFormat="1" ht="28" customHeight="1" spans="1:9">
      <c r="A4145" s="12" t="s">
        <v>4183</v>
      </c>
      <c r="B4145" s="7">
        <v>23070106121</v>
      </c>
      <c r="C4145" s="28" t="s">
        <v>4171</v>
      </c>
      <c r="D4145" s="6" t="s">
        <v>4181</v>
      </c>
      <c r="E4145" s="9">
        <v>63.9</v>
      </c>
      <c r="F4145" s="9"/>
      <c r="G4145" s="9">
        <f t="shared" si="68"/>
        <v>63.9</v>
      </c>
      <c r="H4145" s="10">
        <v>3</v>
      </c>
      <c r="I4145" s="10" t="s">
        <v>13</v>
      </c>
    </row>
    <row r="4146" s="15" customFormat="1" ht="28" customHeight="1" spans="1:9">
      <c r="A4146" s="12" t="s">
        <v>4184</v>
      </c>
      <c r="B4146" s="7">
        <v>23070113717</v>
      </c>
      <c r="C4146" s="28" t="s">
        <v>4171</v>
      </c>
      <c r="D4146" s="6" t="s">
        <v>4181</v>
      </c>
      <c r="E4146" s="9">
        <v>52.7</v>
      </c>
      <c r="F4146" s="9"/>
      <c r="G4146" s="9">
        <f t="shared" si="68"/>
        <v>52.7</v>
      </c>
      <c r="H4146" s="10">
        <v>4</v>
      </c>
      <c r="I4146" s="10"/>
    </row>
    <row r="4147" s="15" customFormat="1" ht="28" customHeight="1" spans="1:9">
      <c r="A4147" s="12" t="s">
        <v>4185</v>
      </c>
      <c r="B4147" s="7">
        <v>23070104904</v>
      </c>
      <c r="C4147" s="28" t="s">
        <v>4171</v>
      </c>
      <c r="D4147" s="6" t="s">
        <v>4181</v>
      </c>
      <c r="E4147" s="29" t="s">
        <v>23</v>
      </c>
      <c r="F4147" s="11"/>
      <c r="G4147" s="29" t="s">
        <v>23</v>
      </c>
      <c r="H4147" s="6">
        <v>5</v>
      </c>
      <c r="I4147" s="10"/>
    </row>
    <row r="4148" s="15" customFormat="1" ht="28" customHeight="1" spans="1:9">
      <c r="A4148" s="12" t="s">
        <v>4186</v>
      </c>
      <c r="B4148" s="7">
        <v>23070113709</v>
      </c>
      <c r="C4148" s="28" t="s">
        <v>4187</v>
      </c>
      <c r="D4148" s="6" t="s">
        <v>4188</v>
      </c>
      <c r="E4148" s="9">
        <v>62.4</v>
      </c>
      <c r="F4148" s="9"/>
      <c r="G4148" s="9">
        <f t="shared" si="68"/>
        <v>62.4</v>
      </c>
      <c r="H4148" s="10">
        <v>1</v>
      </c>
      <c r="I4148" s="10" t="s">
        <v>13</v>
      </c>
    </row>
    <row r="4149" s="15" customFormat="1" ht="28" customHeight="1" spans="1:9">
      <c r="A4149" s="12" t="s">
        <v>4189</v>
      </c>
      <c r="B4149" s="7">
        <v>23070110916</v>
      </c>
      <c r="C4149" s="28" t="s">
        <v>4187</v>
      </c>
      <c r="D4149" s="6" t="s">
        <v>4188</v>
      </c>
      <c r="E4149" s="9">
        <v>62.3</v>
      </c>
      <c r="F4149" s="9"/>
      <c r="G4149" s="9">
        <f t="shared" si="68"/>
        <v>62.3</v>
      </c>
      <c r="H4149" s="10">
        <v>2</v>
      </c>
      <c r="I4149" s="10" t="s">
        <v>13</v>
      </c>
    </row>
    <row r="4150" s="15" customFormat="1" ht="28" customHeight="1" spans="1:9">
      <c r="A4150" s="12" t="s">
        <v>4190</v>
      </c>
      <c r="B4150" s="7">
        <v>23070115326</v>
      </c>
      <c r="C4150" s="28" t="s">
        <v>4187</v>
      </c>
      <c r="D4150" s="6" t="s">
        <v>4188</v>
      </c>
      <c r="E4150" s="9">
        <v>56.4</v>
      </c>
      <c r="F4150" s="9"/>
      <c r="G4150" s="9">
        <f t="shared" si="68"/>
        <v>56.4</v>
      </c>
      <c r="H4150" s="10">
        <v>3</v>
      </c>
      <c r="I4150" s="10" t="s">
        <v>13</v>
      </c>
    </row>
    <row r="4151" s="15" customFormat="1" ht="28" customHeight="1" spans="1:9">
      <c r="A4151" s="12" t="s">
        <v>4191</v>
      </c>
      <c r="B4151" s="7">
        <v>23070107910</v>
      </c>
      <c r="C4151" s="28" t="s">
        <v>4187</v>
      </c>
      <c r="D4151" s="6" t="s">
        <v>4188</v>
      </c>
      <c r="E4151" s="9">
        <v>55.9</v>
      </c>
      <c r="F4151" s="9"/>
      <c r="G4151" s="9">
        <f t="shared" si="68"/>
        <v>55.9</v>
      </c>
      <c r="H4151" s="10">
        <v>4</v>
      </c>
      <c r="I4151" s="10"/>
    </row>
    <row r="4152" s="15" customFormat="1" ht="28" customHeight="1" spans="1:9">
      <c r="A4152" s="12" t="s">
        <v>4192</v>
      </c>
      <c r="B4152" s="7">
        <v>23070113101</v>
      </c>
      <c r="C4152" s="28" t="s">
        <v>4187</v>
      </c>
      <c r="D4152" s="6" t="s">
        <v>4188</v>
      </c>
      <c r="E4152" s="9">
        <v>53.9</v>
      </c>
      <c r="F4152" s="9"/>
      <c r="G4152" s="9">
        <f t="shared" si="68"/>
        <v>53.9</v>
      </c>
      <c r="H4152" s="10">
        <v>5</v>
      </c>
      <c r="I4152" s="10"/>
    </row>
    <row r="4153" s="15" customFormat="1" ht="28" customHeight="1" spans="1:9">
      <c r="A4153" s="12" t="s">
        <v>4193</v>
      </c>
      <c r="B4153" s="7">
        <v>23070115416</v>
      </c>
      <c r="C4153" s="28" t="s">
        <v>4187</v>
      </c>
      <c r="D4153" s="6" t="s">
        <v>4188</v>
      </c>
      <c r="E4153" s="9">
        <v>51.9</v>
      </c>
      <c r="F4153" s="9"/>
      <c r="G4153" s="9">
        <f t="shared" si="68"/>
        <v>51.9</v>
      </c>
      <c r="H4153" s="10">
        <v>6</v>
      </c>
      <c r="I4153" s="10"/>
    </row>
    <row r="4154" s="15" customFormat="1" ht="28" customHeight="1" spans="1:9">
      <c r="A4154" s="12" t="s">
        <v>4194</v>
      </c>
      <c r="B4154" s="7">
        <v>23070115902</v>
      </c>
      <c r="C4154" s="28" t="s">
        <v>4187</v>
      </c>
      <c r="D4154" s="6" t="s">
        <v>4188</v>
      </c>
      <c r="E4154" s="9">
        <v>51</v>
      </c>
      <c r="F4154" s="9"/>
      <c r="G4154" s="9">
        <f t="shared" si="68"/>
        <v>51</v>
      </c>
      <c r="H4154" s="10">
        <v>7</v>
      </c>
      <c r="I4154" s="10"/>
    </row>
    <row r="4155" s="15" customFormat="1" ht="28" customHeight="1" spans="1:9">
      <c r="A4155" s="12" t="s">
        <v>4195</v>
      </c>
      <c r="B4155" s="7">
        <v>23070104813</v>
      </c>
      <c r="C4155" s="28" t="s">
        <v>4187</v>
      </c>
      <c r="D4155" s="6" t="s">
        <v>4188</v>
      </c>
      <c r="E4155" s="29" t="s">
        <v>23</v>
      </c>
      <c r="F4155" s="11"/>
      <c r="G4155" s="29" t="s">
        <v>23</v>
      </c>
      <c r="H4155" s="6">
        <v>8</v>
      </c>
      <c r="I4155" s="10"/>
    </row>
    <row r="4156" s="15" customFormat="1" ht="28" customHeight="1" spans="1:9">
      <c r="A4156" s="12" t="s">
        <v>4196</v>
      </c>
      <c r="B4156" s="7">
        <v>23070110522</v>
      </c>
      <c r="C4156" s="28" t="s">
        <v>4187</v>
      </c>
      <c r="D4156" s="6" t="s">
        <v>4188</v>
      </c>
      <c r="E4156" s="29" t="s">
        <v>23</v>
      </c>
      <c r="F4156" s="11"/>
      <c r="G4156" s="29" t="s">
        <v>23</v>
      </c>
      <c r="H4156" s="6">
        <v>8</v>
      </c>
      <c r="I4156" s="10"/>
    </row>
    <row r="4157" s="15" customFormat="1" ht="28" customHeight="1" spans="1:9">
      <c r="A4157" s="12" t="s">
        <v>4197</v>
      </c>
      <c r="B4157" s="7">
        <v>23070110218</v>
      </c>
      <c r="C4157" s="28" t="s">
        <v>4187</v>
      </c>
      <c r="D4157" s="6" t="s">
        <v>4198</v>
      </c>
      <c r="E4157" s="9">
        <v>74.4</v>
      </c>
      <c r="F4157" s="9"/>
      <c r="G4157" s="9">
        <f t="shared" si="68"/>
        <v>74.4</v>
      </c>
      <c r="H4157" s="10">
        <v>1</v>
      </c>
      <c r="I4157" s="10" t="s">
        <v>13</v>
      </c>
    </row>
    <row r="4158" s="15" customFormat="1" ht="28" customHeight="1" spans="1:9">
      <c r="A4158" s="12" t="s">
        <v>4199</v>
      </c>
      <c r="B4158" s="7">
        <v>23070108210</v>
      </c>
      <c r="C4158" s="28" t="s">
        <v>4187</v>
      </c>
      <c r="D4158" s="6" t="s">
        <v>4198</v>
      </c>
      <c r="E4158" s="9">
        <v>70</v>
      </c>
      <c r="F4158" s="9"/>
      <c r="G4158" s="9">
        <f t="shared" si="68"/>
        <v>70</v>
      </c>
      <c r="H4158" s="10">
        <v>2</v>
      </c>
      <c r="I4158" s="10" t="s">
        <v>13</v>
      </c>
    </row>
    <row r="4159" s="15" customFormat="1" ht="28" customHeight="1" spans="1:9">
      <c r="A4159" s="12" t="s">
        <v>4200</v>
      </c>
      <c r="B4159" s="7">
        <v>23070110307</v>
      </c>
      <c r="C4159" s="28" t="s">
        <v>4187</v>
      </c>
      <c r="D4159" s="6" t="s">
        <v>4198</v>
      </c>
      <c r="E4159" s="9">
        <v>67.9</v>
      </c>
      <c r="F4159" s="9"/>
      <c r="G4159" s="9">
        <f t="shared" si="68"/>
        <v>67.9</v>
      </c>
      <c r="H4159" s="10">
        <v>3</v>
      </c>
      <c r="I4159" s="10" t="s">
        <v>13</v>
      </c>
    </row>
    <row r="4160" s="15" customFormat="1" ht="28" customHeight="1" spans="1:9">
      <c r="A4160" s="12" t="s">
        <v>4201</v>
      </c>
      <c r="B4160" s="7">
        <v>23070105430</v>
      </c>
      <c r="C4160" s="28" t="s">
        <v>4187</v>
      </c>
      <c r="D4160" s="6" t="s">
        <v>4198</v>
      </c>
      <c r="E4160" s="9">
        <v>65.7</v>
      </c>
      <c r="F4160" s="9"/>
      <c r="G4160" s="9">
        <f t="shared" si="68"/>
        <v>65.7</v>
      </c>
      <c r="H4160" s="10">
        <v>4</v>
      </c>
      <c r="I4160" s="10" t="s">
        <v>13</v>
      </c>
    </row>
    <row r="4161" s="15" customFormat="1" ht="28" customHeight="1" spans="1:9">
      <c r="A4161" s="12" t="s">
        <v>4202</v>
      </c>
      <c r="B4161" s="7">
        <v>23070115025</v>
      </c>
      <c r="C4161" s="28" t="s">
        <v>4187</v>
      </c>
      <c r="D4161" s="6" t="s">
        <v>4198</v>
      </c>
      <c r="E4161" s="9">
        <v>65.1</v>
      </c>
      <c r="F4161" s="9"/>
      <c r="G4161" s="9">
        <f t="shared" si="68"/>
        <v>65.1</v>
      </c>
      <c r="H4161" s="10">
        <v>5</v>
      </c>
      <c r="I4161" s="10" t="s">
        <v>13</v>
      </c>
    </row>
    <row r="4162" s="15" customFormat="1" ht="28" customHeight="1" spans="1:9">
      <c r="A4162" s="12" t="s">
        <v>4203</v>
      </c>
      <c r="B4162" s="7">
        <v>23070115013</v>
      </c>
      <c r="C4162" s="28" t="s">
        <v>4187</v>
      </c>
      <c r="D4162" s="6" t="s">
        <v>4198</v>
      </c>
      <c r="E4162" s="9">
        <v>62.5</v>
      </c>
      <c r="F4162" s="9"/>
      <c r="G4162" s="9">
        <f t="shared" si="68"/>
        <v>62.5</v>
      </c>
      <c r="H4162" s="10">
        <v>6</v>
      </c>
      <c r="I4162" s="10" t="s">
        <v>13</v>
      </c>
    </row>
    <row r="4163" s="15" customFormat="1" ht="28" customHeight="1" spans="1:9">
      <c r="A4163" s="12" t="s">
        <v>4204</v>
      </c>
      <c r="B4163" s="7">
        <v>23070114103</v>
      </c>
      <c r="C4163" s="28" t="s">
        <v>4187</v>
      </c>
      <c r="D4163" s="6" t="s">
        <v>4198</v>
      </c>
      <c r="E4163" s="9">
        <v>62.3</v>
      </c>
      <c r="F4163" s="9"/>
      <c r="G4163" s="9">
        <f t="shared" si="68"/>
        <v>62.3</v>
      </c>
      <c r="H4163" s="10">
        <v>7</v>
      </c>
      <c r="I4163" s="10"/>
    </row>
    <row r="4164" s="15" customFormat="1" ht="28" customHeight="1" spans="1:9">
      <c r="A4164" s="12" t="s">
        <v>4205</v>
      </c>
      <c r="B4164" s="7">
        <v>23070106003</v>
      </c>
      <c r="C4164" s="28" t="s">
        <v>4187</v>
      </c>
      <c r="D4164" s="6" t="s">
        <v>4198</v>
      </c>
      <c r="E4164" s="9">
        <v>62.1</v>
      </c>
      <c r="F4164" s="9"/>
      <c r="G4164" s="9">
        <f t="shared" si="68"/>
        <v>62.1</v>
      </c>
      <c r="H4164" s="10">
        <v>8</v>
      </c>
      <c r="I4164" s="10"/>
    </row>
    <row r="4165" s="15" customFormat="1" ht="28" customHeight="1" spans="1:9">
      <c r="A4165" s="12" t="s">
        <v>4206</v>
      </c>
      <c r="B4165" s="7">
        <v>23070100521</v>
      </c>
      <c r="C4165" s="28" t="s">
        <v>4187</v>
      </c>
      <c r="D4165" s="6" t="s">
        <v>4198</v>
      </c>
      <c r="E4165" s="9">
        <v>61.2</v>
      </c>
      <c r="F4165" s="9"/>
      <c r="G4165" s="9">
        <f t="shared" ref="G4165:G4228" si="69">E4165+F4165</f>
        <v>61.2</v>
      </c>
      <c r="H4165" s="10">
        <v>9</v>
      </c>
      <c r="I4165" s="10"/>
    </row>
    <row r="4166" s="15" customFormat="1" ht="28" customHeight="1" spans="1:9">
      <c r="A4166" s="12" t="s">
        <v>4207</v>
      </c>
      <c r="B4166" s="7">
        <v>23070109721</v>
      </c>
      <c r="C4166" s="28" t="s">
        <v>4187</v>
      </c>
      <c r="D4166" s="6" t="s">
        <v>4198</v>
      </c>
      <c r="E4166" s="9">
        <v>59</v>
      </c>
      <c r="F4166" s="9"/>
      <c r="G4166" s="9">
        <f t="shared" si="69"/>
        <v>59</v>
      </c>
      <c r="H4166" s="10">
        <v>10</v>
      </c>
      <c r="I4166" s="10"/>
    </row>
    <row r="4167" s="15" customFormat="1" ht="28" customHeight="1" spans="1:9">
      <c r="A4167" s="12" t="s">
        <v>4208</v>
      </c>
      <c r="B4167" s="7">
        <v>23070103326</v>
      </c>
      <c r="C4167" s="28" t="s">
        <v>4187</v>
      </c>
      <c r="D4167" s="6" t="s">
        <v>4198</v>
      </c>
      <c r="E4167" s="9">
        <v>57.1</v>
      </c>
      <c r="F4167" s="9"/>
      <c r="G4167" s="9">
        <f t="shared" si="69"/>
        <v>57.1</v>
      </c>
      <c r="H4167" s="10">
        <v>11</v>
      </c>
      <c r="I4167" s="10"/>
    </row>
    <row r="4168" s="15" customFormat="1" ht="28" customHeight="1" spans="1:9">
      <c r="A4168" s="12" t="s">
        <v>4209</v>
      </c>
      <c r="B4168" s="7">
        <v>23070104119</v>
      </c>
      <c r="C4168" s="28" t="s">
        <v>4187</v>
      </c>
      <c r="D4168" s="6" t="s">
        <v>4198</v>
      </c>
      <c r="E4168" s="9">
        <v>55.4</v>
      </c>
      <c r="F4168" s="9"/>
      <c r="G4168" s="9">
        <f t="shared" si="69"/>
        <v>55.4</v>
      </c>
      <c r="H4168" s="10">
        <v>12</v>
      </c>
      <c r="I4168" s="10"/>
    </row>
    <row r="4169" s="15" customFormat="1" ht="28" customHeight="1" spans="1:9">
      <c r="A4169" s="12" t="s">
        <v>4210</v>
      </c>
      <c r="B4169" s="7">
        <v>23070116205</v>
      </c>
      <c r="C4169" s="28" t="s">
        <v>4187</v>
      </c>
      <c r="D4169" s="6" t="s">
        <v>4198</v>
      </c>
      <c r="E4169" s="9">
        <v>54</v>
      </c>
      <c r="F4169" s="9"/>
      <c r="G4169" s="9">
        <f t="shared" si="69"/>
        <v>54</v>
      </c>
      <c r="H4169" s="10">
        <v>13</v>
      </c>
      <c r="I4169" s="10"/>
    </row>
    <row r="4170" s="15" customFormat="1" ht="28" customHeight="1" spans="1:9">
      <c r="A4170" s="12" t="s">
        <v>4211</v>
      </c>
      <c r="B4170" s="7">
        <v>23070107630</v>
      </c>
      <c r="C4170" s="28" t="s">
        <v>4187</v>
      </c>
      <c r="D4170" s="6" t="s">
        <v>4198</v>
      </c>
      <c r="E4170" s="9">
        <v>53.9</v>
      </c>
      <c r="F4170" s="9"/>
      <c r="G4170" s="9">
        <f t="shared" si="69"/>
        <v>53.9</v>
      </c>
      <c r="H4170" s="10">
        <v>14</v>
      </c>
      <c r="I4170" s="10"/>
    </row>
    <row r="4171" s="15" customFormat="1" ht="28" customHeight="1" spans="1:9">
      <c r="A4171" s="12" t="s">
        <v>4212</v>
      </c>
      <c r="B4171" s="7">
        <v>23070106002</v>
      </c>
      <c r="C4171" s="28" t="s">
        <v>4187</v>
      </c>
      <c r="D4171" s="6" t="s">
        <v>4198</v>
      </c>
      <c r="E4171" s="9">
        <v>53.8</v>
      </c>
      <c r="F4171" s="9"/>
      <c r="G4171" s="9">
        <f t="shared" si="69"/>
        <v>53.8</v>
      </c>
      <c r="H4171" s="10">
        <v>15</v>
      </c>
      <c r="I4171" s="10"/>
    </row>
    <row r="4172" s="15" customFormat="1" ht="28" customHeight="1" spans="1:9">
      <c r="A4172" s="12" t="s">
        <v>4213</v>
      </c>
      <c r="B4172" s="7">
        <v>23070109812</v>
      </c>
      <c r="C4172" s="28" t="s">
        <v>4187</v>
      </c>
      <c r="D4172" s="6" t="s">
        <v>4198</v>
      </c>
      <c r="E4172" s="9">
        <v>53.2</v>
      </c>
      <c r="F4172" s="9"/>
      <c r="G4172" s="9">
        <f t="shared" si="69"/>
        <v>53.2</v>
      </c>
      <c r="H4172" s="10">
        <v>16</v>
      </c>
      <c r="I4172" s="10"/>
    </row>
    <row r="4173" s="15" customFormat="1" ht="28" customHeight="1" spans="1:9">
      <c r="A4173" s="12" t="s">
        <v>4214</v>
      </c>
      <c r="B4173" s="7">
        <v>23070105726</v>
      </c>
      <c r="C4173" s="28" t="s">
        <v>4187</v>
      </c>
      <c r="D4173" s="6" t="s">
        <v>4198</v>
      </c>
      <c r="E4173" s="9">
        <v>48</v>
      </c>
      <c r="F4173" s="9"/>
      <c r="G4173" s="9">
        <f t="shared" si="69"/>
        <v>48</v>
      </c>
      <c r="H4173" s="10">
        <v>17</v>
      </c>
      <c r="I4173" s="10"/>
    </row>
    <row r="4174" s="15" customFormat="1" ht="28" customHeight="1" spans="1:9">
      <c r="A4174" s="12" t="s">
        <v>4215</v>
      </c>
      <c r="B4174" s="7">
        <v>23070108620</v>
      </c>
      <c r="C4174" s="28" t="s">
        <v>4187</v>
      </c>
      <c r="D4174" s="6" t="s">
        <v>4198</v>
      </c>
      <c r="E4174" s="9">
        <v>44.7</v>
      </c>
      <c r="F4174" s="9"/>
      <c r="G4174" s="9">
        <f t="shared" si="69"/>
        <v>44.7</v>
      </c>
      <c r="H4174" s="10">
        <v>18</v>
      </c>
      <c r="I4174" s="10"/>
    </row>
    <row r="4175" s="15" customFormat="1" ht="28" customHeight="1" spans="1:9">
      <c r="A4175" s="12" t="s">
        <v>4216</v>
      </c>
      <c r="B4175" s="7">
        <v>23070113523</v>
      </c>
      <c r="C4175" s="28" t="s">
        <v>4187</v>
      </c>
      <c r="D4175" s="6" t="s">
        <v>4198</v>
      </c>
      <c r="E4175" s="29" t="s">
        <v>23</v>
      </c>
      <c r="F4175" s="11"/>
      <c r="G4175" s="29" t="s">
        <v>23</v>
      </c>
      <c r="H4175" s="6">
        <v>19</v>
      </c>
      <c r="I4175" s="10"/>
    </row>
    <row r="4176" s="15" customFormat="1" ht="28" customHeight="1" spans="1:9">
      <c r="A4176" s="12" t="s">
        <v>4217</v>
      </c>
      <c r="B4176" s="7">
        <v>23070107518</v>
      </c>
      <c r="C4176" s="28" t="s">
        <v>4187</v>
      </c>
      <c r="D4176" s="6" t="s">
        <v>4218</v>
      </c>
      <c r="E4176" s="9">
        <v>74.7</v>
      </c>
      <c r="F4176" s="9"/>
      <c r="G4176" s="9">
        <f t="shared" si="69"/>
        <v>74.7</v>
      </c>
      <c r="H4176" s="10">
        <v>1</v>
      </c>
      <c r="I4176" s="10" t="s">
        <v>13</v>
      </c>
    </row>
    <row r="4177" s="15" customFormat="1" ht="28" customHeight="1" spans="1:9">
      <c r="A4177" s="12" t="s">
        <v>4219</v>
      </c>
      <c r="B4177" s="7">
        <v>23070106330</v>
      </c>
      <c r="C4177" s="28" t="s">
        <v>4187</v>
      </c>
      <c r="D4177" s="6" t="s">
        <v>4218</v>
      </c>
      <c r="E4177" s="9">
        <v>70.2</v>
      </c>
      <c r="F4177" s="9"/>
      <c r="G4177" s="9">
        <f t="shared" si="69"/>
        <v>70.2</v>
      </c>
      <c r="H4177" s="10">
        <v>2</v>
      </c>
      <c r="I4177" s="10" t="s">
        <v>13</v>
      </c>
    </row>
    <row r="4178" s="15" customFormat="1" ht="28" customHeight="1" spans="1:9">
      <c r="A4178" s="12" t="s">
        <v>4220</v>
      </c>
      <c r="B4178" s="7">
        <v>23070103324</v>
      </c>
      <c r="C4178" s="28" t="s">
        <v>4187</v>
      </c>
      <c r="D4178" s="6" t="s">
        <v>4218</v>
      </c>
      <c r="E4178" s="9">
        <v>69</v>
      </c>
      <c r="F4178" s="9"/>
      <c r="G4178" s="9">
        <f t="shared" si="69"/>
        <v>69</v>
      </c>
      <c r="H4178" s="10">
        <v>3</v>
      </c>
      <c r="I4178" s="10" t="s">
        <v>13</v>
      </c>
    </row>
    <row r="4179" s="15" customFormat="1" ht="28" customHeight="1" spans="1:9">
      <c r="A4179" s="12" t="s">
        <v>4221</v>
      </c>
      <c r="B4179" s="7">
        <v>23070107115</v>
      </c>
      <c r="C4179" s="28" t="s">
        <v>4187</v>
      </c>
      <c r="D4179" s="6" t="s">
        <v>4218</v>
      </c>
      <c r="E4179" s="9">
        <v>67.3</v>
      </c>
      <c r="F4179" s="9"/>
      <c r="G4179" s="9">
        <f t="shared" si="69"/>
        <v>67.3</v>
      </c>
      <c r="H4179" s="10">
        <v>4</v>
      </c>
      <c r="I4179" s="10" t="s">
        <v>13</v>
      </c>
    </row>
    <row r="4180" s="15" customFormat="1" ht="28" customHeight="1" spans="1:9">
      <c r="A4180" s="12" t="s">
        <v>4222</v>
      </c>
      <c r="B4180" s="7">
        <v>23070101530</v>
      </c>
      <c r="C4180" s="28" t="s">
        <v>4187</v>
      </c>
      <c r="D4180" s="6" t="s">
        <v>4218</v>
      </c>
      <c r="E4180" s="9">
        <v>65.6</v>
      </c>
      <c r="F4180" s="9"/>
      <c r="G4180" s="9">
        <f t="shared" si="69"/>
        <v>65.6</v>
      </c>
      <c r="H4180" s="10">
        <v>5</v>
      </c>
      <c r="I4180" s="10" t="s">
        <v>13</v>
      </c>
    </row>
    <row r="4181" s="15" customFormat="1" ht="28" customHeight="1" spans="1:9">
      <c r="A4181" s="12" t="s">
        <v>4223</v>
      </c>
      <c r="B4181" s="7">
        <v>23070104221</v>
      </c>
      <c r="C4181" s="28" t="s">
        <v>4187</v>
      </c>
      <c r="D4181" s="6" t="s">
        <v>4218</v>
      </c>
      <c r="E4181" s="9">
        <v>63.9</v>
      </c>
      <c r="F4181" s="9"/>
      <c r="G4181" s="9">
        <f t="shared" si="69"/>
        <v>63.9</v>
      </c>
      <c r="H4181" s="10">
        <v>6</v>
      </c>
      <c r="I4181" s="10" t="s">
        <v>13</v>
      </c>
    </row>
    <row r="4182" s="15" customFormat="1" ht="28" customHeight="1" spans="1:9">
      <c r="A4182" s="12" t="s">
        <v>4224</v>
      </c>
      <c r="B4182" s="7">
        <v>23070108529</v>
      </c>
      <c r="C4182" s="28" t="s">
        <v>4187</v>
      </c>
      <c r="D4182" s="6" t="s">
        <v>4218</v>
      </c>
      <c r="E4182" s="9">
        <v>63.8</v>
      </c>
      <c r="F4182" s="9"/>
      <c r="G4182" s="9">
        <f t="shared" si="69"/>
        <v>63.8</v>
      </c>
      <c r="H4182" s="10">
        <v>7</v>
      </c>
      <c r="I4182" s="10"/>
    </row>
    <row r="4183" s="15" customFormat="1" ht="28" customHeight="1" spans="1:9">
      <c r="A4183" s="12" t="s">
        <v>4225</v>
      </c>
      <c r="B4183" s="7">
        <v>23070107020</v>
      </c>
      <c r="C4183" s="28" t="s">
        <v>4187</v>
      </c>
      <c r="D4183" s="6" t="s">
        <v>4218</v>
      </c>
      <c r="E4183" s="9">
        <v>63.4</v>
      </c>
      <c r="F4183" s="9"/>
      <c r="G4183" s="9">
        <f t="shared" si="69"/>
        <v>63.4</v>
      </c>
      <c r="H4183" s="10">
        <v>8</v>
      </c>
      <c r="I4183" s="10"/>
    </row>
    <row r="4184" s="15" customFormat="1" ht="28" customHeight="1" spans="1:9">
      <c r="A4184" s="12" t="s">
        <v>4226</v>
      </c>
      <c r="B4184" s="7">
        <v>23070109001</v>
      </c>
      <c r="C4184" s="28" t="s">
        <v>4187</v>
      </c>
      <c r="D4184" s="6" t="s">
        <v>4218</v>
      </c>
      <c r="E4184" s="9">
        <v>59.9</v>
      </c>
      <c r="F4184" s="9"/>
      <c r="G4184" s="9">
        <f t="shared" si="69"/>
        <v>59.9</v>
      </c>
      <c r="H4184" s="10">
        <v>9</v>
      </c>
      <c r="I4184" s="10"/>
    </row>
    <row r="4185" s="15" customFormat="1" ht="28" customHeight="1" spans="1:9">
      <c r="A4185" s="12" t="s">
        <v>4227</v>
      </c>
      <c r="B4185" s="7">
        <v>23070102628</v>
      </c>
      <c r="C4185" s="28" t="s">
        <v>4187</v>
      </c>
      <c r="D4185" s="6" t="s">
        <v>4218</v>
      </c>
      <c r="E4185" s="9">
        <v>58.3</v>
      </c>
      <c r="F4185" s="9"/>
      <c r="G4185" s="9">
        <f t="shared" si="69"/>
        <v>58.3</v>
      </c>
      <c r="H4185" s="10">
        <v>10</v>
      </c>
      <c r="I4185" s="10"/>
    </row>
    <row r="4186" s="15" customFormat="1" ht="28" customHeight="1" spans="1:9">
      <c r="A4186" s="12" t="s">
        <v>4228</v>
      </c>
      <c r="B4186" s="7">
        <v>23070102726</v>
      </c>
      <c r="C4186" s="28" t="s">
        <v>4187</v>
      </c>
      <c r="D4186" s="6" t="s">
        <v>4218</v>
      </c>
      <c r="E4186" s="9">
        <v>56.7</v>
      </c>
      <c r="F4186" s="9"/>
      <c r="G4186" s="9">
        <f t="shared" si="69"/>
        <v>56.7</v>
      </c>
      <c r="H4186" s="10">
        <v>11</v>
      </c>
      <c r="I4186" s="10"/>
    </row>
    <row r="4187" s="15" customFormat="1" ht="28" customHeight="1" spans="1:9">
      <c r="A4187" s="12" t="s">
        <v>4229</v>
      </c>
      <c r="B4187" s="7">
        <v>23070100424</v>
      </c>
      <c r="C4187" s="28" t="s">
        <v>4187</v>
      </c>
      <c r="D4187" s="6" t="s">
        <v>4218</v>
      </c>
      <c r="E4187" s="9">
        <v>54.1</v>
      </c>
      <c r="F4187" s="9"/>
      <c r="G4187" s="9">
        <f t="shared" si="69"/>
        <v>54.1</v>
      </c>
      <c r="H4187" s="10">
        <v>12</v>
      </c>
      <c r="I4187" s="10"/>
    </row>
    <row r="4188" s="15" customFormat="1" ht="28" customHeight="1" spans="1:9">
      <c r="A4188" s="12" t="s">
        <v>4230</v>
      </c>
      <c r="B4188" s="7">
        <v>23070106309</v>
      </c>
      <c r="C4188" s="28" t="s">
        <v>4187</v>
      </c>
      <c r="D4188" s="6" t="s">
        <v>4218</v>
      </c>
      <c r="E4188" s="9">
        <v>49.9</v>
      </c>
      <c r="F4188" s="9"/>
      <c r="G4188" s="9">
        <f t="shared" si="69"/>
        <v>49.9</v>
      </c>
      <c r="H4188" s="10">
        <v>13</v>
      </c>
      <c r="I4188" s="10"/>
    </row>
    <row r="4189" s="15" customFormat="1" ht="28" customHeight="1" spans="1:9">
      <c r="A4189" s="12" t="s">
        <v>4231</v>
      </c>
      <c r="B4189" s="7">
        <v>23070104719</v>
      </c>
      <c r="C4189" s="28" t="s">
        <v>4187</v>
      </c>
      <c r="D4189" s="6" t="s">
        <v>4218</v>
      </c>
      <c r="E4189" s="9">
        <v>47.5</v>
      </c>
      <c r="F4189" s="9"/>
      <c r="G4189" s="9">
        <f t="shared" si="69"/>
        <v>47.5</v>
      </c>
      <c r="H4189" s="10">
        <v>14</v>
      </c>
      <c r="I4189" s="10"/>
    </row>
    <row r="4190" s="15" customFormat="1" ht="28" customHeight="1" spans="1:9">
      <c r="A4190" s="12" t="s">
        <v>4232</v>
      </c>
      <c r="B4190" s="7">
        <v>23070112212</v>
      </c>
      <c r="C4190" s="28" t="s">
        <v>4187</v>
      </c>
      <c r="D4190" s="6" t="s">
        <v>4218</v>
      </c>
      <c r="E4190" s="9">
        <v>45.6</v>
      </c>
      <c r="F4190" s="9"/>
      <c r="G4190" s="9">
        <f t="shared" si="69"/>
        <v>45.6</v>
      </c>
      <c r="H4190" s="10">
        <v>15</v>
      </c>
      <c r="I4190" s="10"/>
    </row>
    <row r="4191" s="15" customFormat="1" ht="28" customHeight="1" spans="1:9">
      <c r="A4191" s="12" t="s">
        <v>4233</v>
      </c>
      <c r="B4191" s="7">
        <v>23070100603</v>
      </c>
      <c r="C4191" s="28" t="s">
        <v>4187</v>
      </c>
      <c r="D4191" s="6" t="s">
        <v>4218</v>
      </c>
      <c r="E4191" s="29" t="s">
        <v>23</v>
      </c>
      <c r="F4191" s="11"/>
      <c r="G4191" s="29" t="s">
        <v>23</v>
      </c>
      <c r="H4191" s="6">
        <v>16</v>
      </c>
      <c r="I4191" s="10"/>
    </row>
    <row r="4192" s="15" customFormat="1" ht="28" customHeight="1" spans="1:9">
      <c r="A4192" s="12" t="s">
        <v>4234</v>
      </c>
      <c r="B4192" s="7">
        <v>23070111907</v>
      </c>
      <c r="C4192" s="28" t="s">
        <v>4187</v>
      </c>
      <c r="D4192" s="6" t="s">
        <v>4218</v>
      </c>
      <c r="E4192" s="29" t="s">
        <v>23</v>
      </c>
      <c r="F4192" s="11"/>
      <c r="G4192" s="29" t="s">
        <v>23</v>
      </c>
      <c r="H4192" s="6">
        <v>16</v>
      </c>
      <c r="I4192" s="10"/>
    </row>
    <row r="4193" s="15" customFormat="1" ht="28" customHeight="1" spans="1:9">
      <c r="A4193" s="12" t="s">
        <v>4235</v>
      </c>
      <c r="B4193" s="7">
        <v>23070110830</v>
      </c>
      <c r="C4193" s="28" t="s">
        <v>4236</v>
      </c>
      <c r="D4193" s="6" t="s">
        <v>4237</v>
      </c>
      <c r="E4193" s="9">
        <v>70.2</v>
      </c>
      <c r="F4193" s="9"/>
      <c r="G4193" s="9">
        <f t="shared" si="69"/>
        <v>70.2</v>
      </c>
      <c r="H4193" s="10">
        <v>1</v>
      </c>
      <c r="I4193" s="10" t="s">
        <v>13</v>
      </c>
    </row>
    <row r="4194" s="15" customFormat="1" ht="28" customHeight="1" spans="1:9">
      <c r="A4194" s="12" t="s">
        <v>4238</v>
      </c>
      <c r="B4194" s="7">
        <v>23070116006</v>
      </c>
      <c r="C4194" s="28" t="s">
        <v>4236</v>
      </c>
      <c r="D4194" s="6" t="s">
        <v>4237</v>
      </c>
      <c r="E4194" s="9">
        <v>66.4</v>
      </c>
      <c r="F4194" s="9"/>
      <c r="G4194" s="9">
        <f t="shared" si="69"/>
        <v>66.4</v>
      </c>
      <c r="H4194" s="10">
        <v>2</v>
      </c>
      <c r="I4194" s="10" t="s">
        <v>13</v>
      </c>
    </row>
    <row r="4195" s="15" customFormat="1" ht="28" customHeight="1" spans="1:9">
      <c r="A4195" s="12" t="s">
        <v>4239</v>
      </c>
      <c r="B4195" s="7">
        <v>23070108526</v>
      </c>
      <c r="C4195" s="28" t="s">
        <v>4236</v>
      </c>
      <c r="D4195" s="6" t="s">
        <v>4237</v>
      </c>
      <c r="E4195" s="9">
        <v>66.2</v>
      </c>
      <c r="F4195" s="9"/>
      <c r="G4195" s="9">
        <f t="shared" si="69"/>
        <v>66.2</v>
      </c>
      <c r="H4195" s="10">
        <v>3</v>
      </c>
      <c r="I4195" s="10" t="s">
        <v>13</v>
      </c>
    </row>
    <row r="4196" s="15" customFormat="1" ht="28" customHeight="1" spans="1:9">
      <c r="A4196" s="12" t="s">
        <v>4240</v>
      </c>
      <c r="B4196" s="7">
        <v>23070112616</v>
      </c>
      <c r="C4196" s="28" t="s">
        <v>4236</v>
      </c>
      <c r="D4196" s="6" t="s">
        <v>4237</v>
      </c>
      <c r="E4196" s="9">
        <v>60</v>
      </c>
      <c r="F4196" s="9"/>
      <c r="G4196" s="9">
        <f t="shared" si="69"/>
        <v>60</v>
      </c>
      <c r="H4196" s="10">
        <v>4</v>
      </c>
      <c r="I4196" s="10" t="s">
        <v>13</v>
      </c>
    </row>
    <row r="4197" s="15" customFormat="1" ht="28" customHeight="1" spans="1:9">
      <c r="A4197" s="12" t="s">
        <v>4241</v>
      </c>
      <c r="B4197" s="7">
        <v>23070116426</v>
      </c>
      <c r="C4197" s="28" t="s">
        <v>4236</v>
      </c>
      <c r="D4197" s="6" t="s">
        <v>4237</v>
      </c>
      <c r="E4197" s="9">
        <v>52.4</v>
      </c>
      <c r="F4197" s="9"/>
      <c r="G4197" s="9">
        <f t="shared" si="69"/>
        <v>52.4</v>
      </c>
      <c r="H4197" s="10">
        <v>5</v>
      </c>
      <c r="I4197" s="10" t="s">
        <v>13</v>
      </c>
    </row>
    <row r="4198" s="15" customFormat="1" ht="28" customHeight="1" spans="1:9">
      <c r="A4198" s="12" t="s">
        <v>290</v>
      </c>
      <c r="B4198" s="7">
        <v>23070112405</v>
      </c>
      <c r="C4198" s="28" t="s">
        <v>4236</v>
      </c>
      <c r="D4198" s="6" t="s">
        <v>4237</v>
      </c>
      <c r="E4198" s="9">
        <v>52</v>
      </c>
      <c r="F4198" s="9"/>
      <c r="G4198" s="9">
        <f t="shared" si="69"/>
        <v>52</v>
      </c>
      <c r="H4198" s="10">
        <v>6</v>
      </c>
      <c r="I4198" s="10" t="s">
        <v>13</v>
      </c>
    </row>
    <row r="4199" s="15" customFormat="1" ht="28" customHeight="1" spans="1:9">
      <c r="A4199" s="12" t="s">
        <v>4242</v>
      </c>
      <c r="B4199" s="7">
        <v>23070115623</v>
      </c>
      <c r="C4199" s="28" t="s">
        <v>4236</v>
      </c>
      <c r="D4199" s="6" t="s">
        <v>4237</v>
      </c>
      <c r="E4199" s="29" t="s">
        <v>23</v>
      </c>
      <c r="F4199" s="11"/>
      <c r="G4199" s="29" t="s">
        <v>23</v>
      </c>
      <c r="H4199" s="6">
        <v>7</v>
      </c>
      <c r="I4199" s="10"/>
    </row>
    <row r="4200" s="15" customFormat="1" ht="28" customHeight="1" spans="1:9">
      <c r="A4200" s="12" t="s">
        <v>4243</v>
      </c>
      <c r="B4200" s="7">
        <v>23070104117</v>
      </c>
      <c r="C4200" s="28" t="s">
        <v>4236</v>
      </c>
      <c r="D4200" s="6" t="s">
        <v>4244</v>
      </c>
      <c r="E4200" s="9">
        <v>71.5</v>
      </c>
      <c r="F4200" s="9"/>
      <c r="G4200" s="9">
        <f t="shared" si="69"/>
        <v>71.5</v>
      </c>
      <c r="H4200" s="10">
        <v>1</v>
      </c>
      <c r="I4200" s="10" t="s">
        <v>13</v>
      </c>
    </row>
    <row r="4201" s="15" customFormat="1" ht="28" customHeight="1" spans="1:9">
      <c r="A4201" s="12" t="s">
        <v>4245</v>
      </c>
      <c r="B4201" s="7">
        <v>23070106008</v>
      </c>
      <c r="C4201" s="28" t="s">
        <v>4236</v>
      </c>
      <c r="D4201" s="6" t="s">
        <v>4244</v>
      </c>
      <c r="E4201" s="9">
        <v>69.3</v>
      </c>
      <c r="F4201" s="9"/>
      <c r="G4201" s="9">
        <f t="shared" si="69"/>
        <v>69.3</v>
      </c>
      <c r="H4201" s="10">
        <v>2</v>
      </c>
      <c r="I4201" s="10" t="s">
        <v>13</v>
      </c>
    </row>
    <row r="4202" s="15" customFormat="1" ht="28" customHeight="1" spans="1:9">
      <c r="A4202" s="12" t="s">
        <v>4246</v>
      </c>
      <c r="B4202" s="7">
        <v>23070107516</v>
      </c>
      <c r="C4202" s="28" t="s">
        <v>4236</v>
      </c>
      <c r="D4202" s="6" t="s">
        <v>4244</v>
      </c>
      <c r="E4202" s="9">
        <v>62.4</v>
      </c>
      <c r="F4202" s="9"/>
      <c r="G4202" s="9">
        <f t="shared" si="69"/>
        <v>62.4</v>
      </c>
      <c r="H4202" s="10">
        <v>3</v>
      </c>
      <c r="I4202" s="10" t="s">
        <v>13</v>
      </c>
    </row>
    <row r="4203" s="15" customFormat="1" ht="28" customHeight="1" spans="1:9">
      <c r="A4203" s="12" t="s">
        <v>4247</v>
      </c>
      <c r="B4203" s="7">
        <v>23070104916</v>
      </c>
      <c r="C4203" s="28" t="s">
        <v>4236</v>
      </c>
      <c r="D4203" s="6" t="s">
        <v>4244</v>
      </c>
      <c r="E4203" s="9">
        <v>57.2</v>
      </c>
      <c r="F4203" s="9"/>
      <c r="G4203" s="9">
        <f t="shared" si="69"/>
        <v>57.2</v>
      </c>
      <c r="H4203" s="10">
        <v>4</v>
      </c>
      <c r="I4203" s="10" t="s">
        <v>13</v>
      </c>
    </row>
    <row r="4204" s="15" customFormat="1" ht="28" customHeight="1" spans="1:9">
      <c r="A4204" s="12" t="s">
        <v>4248</v>
      </c>
      <c r="B4204" s="7">
        <v>23070114927</v>
      </c>
      <c r="C4204" s="28" t="s">
        <v>4236</v>
      </c>
      <c r="D4204" s="6" t="s">
        <v>4244</v>
      </c>
      <c r="E4204" s="9">
        <v>56.7</v>
      </c>
      <c r="F4204" s="9"/>
      <c r="G4204" s="9">
        <f t="shared" si="69"/>
        <v>56.7</v>
      </c>
      <c r="H4204" s="10">
        <v>5</v>
      </c>
      <c r="I4204" s="10" t="s">
        <v>13</v>
      </c>
    </row>
    <row r="4205" s="15" customFormat="1" ht="28" customHeight="1" spans="1:9">
      <c r="A4205" s="12" t="s">
        <v>4249</v>
      </c>
      <c r="B4205" s="7">
        <v>23070103617</v>
      </c>
      <c r="C4205" s="28" t="s">
        <v>4236</v>
      </c>
      <c r="D4205" s="6" t="s">
        <v>4244</v>
      </c>
      <c r="E4205" s="9">
        <v>52.2</v>
      </c>
      <c r="F4205" s="9"/>
      <c r="G4205" s="9">
        <f t="shared" si="69"/>
        <v>52.2</v>
      </c>
      <c r="H4205" s="10">
        <v>6</v>
      </c>
      <c r="I4205" s="10" t="s">
        <v>13</v>
      </c>
    </row>
    <row r="4206" s="15" customFormat="1" ht="28" customHeight="1" spans="1:9">
      <c r="A4206" s="12" t="s">
        <v>4250</v>
      </c>
      <c r="B4206" s="7">
        <v>23070100118</v>
      </c>
      <c r="C4206" s="28" t="s">
        <v>4236</v>
      </c>
      <c r="D4206" s="6" t="s">
        <v>4244</v>
      </c>
      <c r="E4206" s="29" t="s">
        <v>23</v>
      </c>
      <c r="F4206" s="11"/>
      <c r="G4206" s="29" t="s">
        <v>23</v>
      </c>
      <c r="H4206" s="6">
        <v>7</v>
      </c>
      <c r="I4206" s="10"/>
    </row>
    <row r="4207" s="15" customFormat="1" ht="28" customHeight="1" spans="1:9">
      <c r="A4207" s="12" t="s">
        <v>4251</v>
      </c>
      <c r="B4207" s="7">
        <v>23070106306</v>
      </c>
      <c r="C4207" s="28" t="s">
        <v>4236</v>
      </c>
      <c r="D4207" s="6" t="s">
        <v>4244</v>
      </c>
      <c r="E4207" s="29" t="s">
        <v>23</v>
      </c>
      <c r="F4207" s="11"/>
      <c r="G4207" s="29" t="s">
        <v>23</v>
      </c>
      <c r="H4207" s="6">
        <v>7</v>
      </c>
      <c r="I4207" s="10"/>
    </row>
    <row r="4208" s="15" customFormat="1" ht="28" customHeight="1" spans="1:9">
      <c r="A4208" s="12" t="s">
        <v>4252</v>
      </c>
      <c r="B4208" s="7">
        <v>23070110709</v>
      </c>
      <c r="C4208" s="28" t="s">
        <v>4236</v>
      </c>
      <c r="D4208" s="6" t="s">
        <v>4244</v>
      </c>
      <c r="E4208" s="29" t="s">
        <v>23</v>
      </c>
      <c r="F4208" s="11"/>
      <c r="G4208" s="29" t="s">
        <v>23</v>
      </c>
      <c r="H4208" s="6">
        <v>7</v>
      </c>
      <c r="I4208" s="10"/>
    </row>
    <row r="4209" s="15" customFormat="1" ht="28" customHeight="1" spans="1:9">
      <c r="A4209" s="12" t="s">
        <v>4253</v>
      </c>
      <c r="B4209" s="7">
        <v>23070105418</v>
      </c>
      <c r="C4209" s="28" t="s">
        <v>4236</v>
      </c>
      <c r="D4209" s="6" t="s">
        <v>4254</v>
      </c>
      <c r="E4209" s="9">
        <v>65.2</v>
      </c>
      <c r="F4209" s="9"/>
      <c r="G4209" s="9">
        <f t="shared" si="69"/>
        <v>65.2</v>
      </c>
      <c r="H4209" s="10">
        <v>1</v>
      </c>
      <c r="I4209" s="10" t="s">
        <v>13</v>
      </c>
    </row>
    <row r="4210" s="15" customFormat="1" ht="28" customHeight="1" spans="1:9">
      <c r="A4210" s="12" t="s">
        <v>4255</v>
      </c>
      <c r="B4210" s="7">
        <v>23070104624</v>
      </c>
      <c r="C4210" s="28" t="s">
        <v>4236</v>
      </c>
      <c r="D4210" s="6" t="s">
        <v>4254</v>
      </c>
      <c r="E4210" s="9">
        <v>58.1</v>
      </c>
      <c r="F4210" s="9"/>
      <c r="G4210" s="9">
        <f t="shared" si="69"/>
        <v>58.1</v>
      </c>
      <c r="H4210" s="10">
        <v>2</v>
      </c>
      <c r="I4210" s="10" t="s">
        <v>13</v>
      </c>
    </row>
    <row r="4211" s="15" customFormat="1" ht="28" customHeight="1" spans="1:9">
      <c r="A4211" s="12" t="s">
        <v>4256</v>
      </c>
      <c r="B4211" s="7">
        <v>23070108129</v>
      </c>
      <c r="C4211" s="28" t="s">
        <v>4236</v>
      </c>
      <c r="D4211" s="6" t="s">
        <v>4254</v>
      </c>
      <c r="E4211" s="9">
        <v>51.5</v>
      </c>
      <c r="F4211" s="9"/>
      <c r="G4211" s="9">
        <f t="shared" si="69"/>
        <v>51.5</v>
      </c>
      <c r="H4211" s="10">
        <v>3</v>
      </c>
      <c r="I4211" s="10" t="s">
        <v>13</v>
      </c>
    </row>
    <row r="4212" s="15" customFormat="1" ht="28" customHeight="1" spans="1:9">
      <c r="A4212" s="12" t="s">
        <v>4257</v>
      </c>
      <c r="B4212" s="7">
        <v>23070116509</v>
      </c>
      <c r="C4212" s="28" t="s">
        <v>4236</v>
      </c>
      <c r="D4212" s="6" t="s">
        <v>4254</v>
      </c>
      <c r="E4212" s="9">
        <v>47.1</v>
      </c>
      <c r="F4212" s="9"/>
      <c r="G4212" s="9">
        <f t="shared" si="69"/>
        <v>47.1</v>
      </c>
      <c r="H4212" s="10">
        <v>4</v>
      </c>
      <c r="I4212" s="10" t="s">
        <v>13</v>
      </c>
    </row>
    <row r="4213" s="15" customFormat="1" ht="28" customHeight="1" spans="1:9">
      <c r="A4213" s="12" t="s">
        <v>4258</v>
      </c>
      <c r="B4213" s="7">
        <v>23070101819</v>
      </c>
      <c r="C4213" s="28" t="s">
        <v>4236</v>
      </c>
      <c r="D4213" s="6" t="s">
        <v>4254</v>
      </c>
      <c r="E4213" s="29" t="s">
        <v>23</v>
      </c>
      <c r="F4213" s="11"/>
      <c r="G4213" s="29" t="s">
        <v>23</v>
      </c>
      <c r="H4213" s="6">
        <v>5</v>
      </c>
      <c r="I4213" s="10"/>
    </row>
    <row r="4214" s="15" customFormat="1" ht="28" customHeight="1" spans="1:9">
      <c r="A4214" s="12" t="s">
        <v>4259</v>
      </c>
      <c r="B4214" s="7">
        <v>23070104025</v>
      </c>
      <c r="C4214" s="28" t="s">
        <v>4236</v>
      </c>
      <c r="D4214" s="6" t="s">
        <v>4254</v>
      </c>
      <c r="E4214" s="29" t="s">
        <v>23</v>
      </c>
      <c r="F4214" s="11"/>
      <c r="G4214" s="29" t="s">
        <v>23</v>
      </c>
      <c r="H4214" s="6">
        <v>5</v>
      </c>
      <c r="I4214" s="10"/>
    </row>
    <row r="4215" s="15" customFormat="1" ht="28" customHeight="1" spans="1:9">
      <c r="A4215" s="12" t="s">
        <v>4260</v>
      </c>
      <c r="B4215" s="7">
        <v>23070113210</v>
      </c>
      <c r="C4215" s="28" t="s">
        <v>4236</v>
      </c>
      <c r="D4215" s="6" t="s">
        <v>4254</v>
      </c>
      <c r="E4215" s="29" t="s">
        <v>23</v>
      </c>
      <c r="F4215" s="11"/>
      <c r="G4215" s="29" t="s">
        <v>23</v>
      </c>
      <c r="H4215" s="6">
        <v>5</v>
      </c>
      <c r="I4215" s="10"/>
    </row>
    <row r="4216" s="15" customFormat="1" ht="28" customHeight="1" spans="1:9">
      <c r="A4216" s="12" t="s">
        <v>4261</v>
      </c>
      <c r="B4216" s="7">
        <v>23070105107</v>
      </c>
      <c r="C4216" s="28" t="s">
        <v>4236</v>
      </c>
      <c r="D4216" s="6" t="s">
        <v>4262</v>
      </c>
      <c r="E4216" s="9">
        <v>58.2</v>
      </c>
      <c r="F4216" s="9"/>
      <c r="G4216" s="9">
        <f t="shared" si="69"/>
        <v>58.2</v>
      </c>
      <c r="H4216" s="10">
        <v>1</v>
      </c>
      <c r="I4216" s="10" t="s">
        <v>13</v>
      </c>
    </row>
    <row r="4217" s="15" customFormat="1" ht="28" customHeight="1" spans="1:9">
      <c r="A4217" s="12" t="s">
        <v>4263</v>
      </c>
      <c r="B4217" s="7">
        <v>23070100405</v>
      </c>
      <c r="C4217" s="28" t="s">
        <v>4236</v>
      </c>
      <c r="D4217" s="6" t="s">
        <v>4262</v>
      </c>
      <c r="E4217" s="9">
        <v>55.6</v>
      </c>
      <c r="F4217" s="9"/>
      <c r="G4217" s="9">
        <f t="shared" si="69"/>
        <v>55.6</v>
      </c>
      <c r="H4217" s="10">
        <v>2</v>
      </c>
      <c r="I4217" s="10" t="s">
        <v>13</v>
      </c>
    </row>
    <row r="4218" s="15" customFormat="1" ht="28" customHeight="1" spans="1:9">
      <c r="A4218" s="12" t="s">
        <v>3276</v>
      </c>
      <c r="B4218" s="7">
        <v>23070106626</v>
      </c>
      <c r="C4218" s="28" t="s">
        <v>4236</v>
      </c>
      <c r="D4218" s="6" t="s">
        <v>4262</v>
      </c>
      <c r="E4218" s="9">
        <v>53.6</v>
      </c>
      <c r="F4218" s="9"/>
      <c r="G4218" s="9">
        <f t="shared" si="69"/>
        <v>53.6</v>
      </c>
      <c r="H4218" s="10">
        <v>3</v>
      </c>
      <c r="I4218" s="10" t="s">
        <v>13</v>
      </c>
    </row>
    <row r="4219" s="15" customFormat="1" ht="28" customHeight="1" spans="1:9">
      <c r="A4219" s="12" t="s">
        <v>4264</v>
      </c>
      <c r="B4219" s="7">
        <v>23070106627</v>
      </c>
      <c r="C4219" s="28" t="s">
        <v>4236</v>
      </c>
      <c r="D4219" s="6" t="s">
        <v>4265</v>
      </c>
      <c r="E4219" s="9">
        <v>74.7</v>
      </c>
      <c r="F4219" s="9"/>
      <c r="G4219" s="9">
        <f t="shared" si="69"/>
        <v>74.7</v>
      </c>
      <c r="H4219" s="10">
        <v>1</v>
      </c>
      <c r="I4219" s="10" t="s">
        <v>13</v>
      </c>
    </row>
    <row r="4220" s="15" customFormat="1" ht="28" customHeight="1" spans="1:9">
      <c r="A4220" s="12" t="s">
        <v>4266</v>
      </c>
      <c r="B4220" s="7">
        <v>23070108702</v>
      </c>
      <c r="C4220" s="28" t="s">
        <v>4236</v>
      </c>
      <c r="D4220" s="6" t="s">
        <v>4265</v>
      </c>
      <c r="E4220" s="9">
        <v>68.1</v>
      </c>
      <c r="F4220" s="9"/>
      <c r="G4220" s="9">
        <f t="shared" si="69"/>
        <v>68.1</v>
      </c>
      <c r="H4220" s="10">
        <v>2</v>
      </c>
      <c r="I4220" s="10" t="s">
        <v>13</v>
      </c>
    </row>
    <row r="4221" s="15" customFormat="1" ht="28" customHeight="1" spans="1:9">
      <c r="A4221" s="12" t="s">
        <v>4267</v>
      </c>
      <c r="B4221" s="7">
        <v>23070111010</v>
      </c>
      <c r="C4221" s="28" t="s">
        <v>4236</v>
      </c>
      <c r="D4221" s="6" t="s">
        <v>4265</v>
      </c>
      <c r="E4221" s="9">
        <v>53.6</v>
      </c>
      <c r="F4221" s="9"/>
      <c r="G4221" s="9">
        <f t="shared" si="69"/>
        <v>53.6</v>
      </c>
      <c r="H4221" s="10">
        <v>3</v>
      </c>
      <c r="I4221" s="10" t="s">
        <v>13</v>
      </c>
    </row>
    <row r="4222" s="15" customFormat="1" ht="28" customHeight="1" spans="1:9">
      <c r="A4222" s="12" t="s">
        <v>4268</v>
      </c>
      <c r="B4222" s="7">
        <v>23070102621</v>
      </c>
      <c r="C4222" s="28" t="s">
        <v>4236</v>
      </c>
      <c r="D4222" s="6" t="s">
        <v>4265</v>
      </c>
      <c r="E4222" s="9">
        <v>50.4</v>
      </c>
      <c r="F4222" s="9"/>
      <c r="G4222" s="9">
        <f t="shared" si="69"/>
        <v>50.4</v>
      </c>
      <c r="H4222" s="10">
        <v>4</v>
      </c>
      <c r="I4222" s="10"/>
    </row>
    <row r="4223" s="15" customFormat="1" ht="28" customHeight="1" spans="1:9">
      <c r="A4223" s="12" t="s">
        <v>553</v>
      </c>
      <c r="B4223" s="7">
        <v>23070103911</v>
      </c>
      <c r="C4223" s="28" t="s">
        <v>4269</v>
      </c>
      <c r="D4223" s="6" t="s">
        <v>4270</v>
      </c>
      <c r="E4223" s="9">
        <v>71.1</v>
      </c>
      <c r="F4223" s="9"/>
      <c r="G4223" s="9">
        <f t="shared" si="69"/>
        <v>71.1</v>
      </c>
      <c r="H4223" s="10">
        <v>1</v>
      </c>
      <c r="I4223" s="10" t="s">
        <v>13</v>
      </c>
    </row>
    <row r="4224" s="15" customFormat="1" ht="28" customHeight="1" spans="1:9">
      <c r="A4224" s="12" t="s">
        <v>4271</v>
      </c>
      <c r="B4224" s="7">
        <v>23070106721</v>
      </c>
      <c r="C4224" s="28" t="s">
        <v>4269</v>
      </c>
      <c r="D4224" s="6" t="s">
        <v>4270</v>
      </c>
      <c r="E4224" s="9">
        <v>68.4</v>
      </c>
      <c r="F4224" s="9"/>
      <c r="G4224" s="9">
        <f t="shared" si="69"/>
        <v>68.4</v>
      </c>
      <c r="H4224" s="10">
        <v>2</v>
      </c>
      <c r="I4224" s="10" t="s">
        <v>13</v>
      </c>
    </row>
    <row r="4225" s="15" customFormat="1" ht="28" customHeight="1" spans="1:9">
      <c r="A4225" s="12" t="s">
        <v>4272</v>
      </c>
      <c r="B4225" s="7">
        <v>23070106310</v>
      </c>
      <c r="C4225" s="28" t="s">
        <v>4269</v>
      </c>
      <c r="D4225" s="6" t="s">
        <v>4270</v>
      </c>
      <c r="E4225" s="9">
        <v>67.4</v>
      </c>
      <c r="F4225" s="9"/>
      <c r="G4225" s="9">
        <f t="shared" si="69"/>
        <v>67.4</v>
      </c>
      <c r="H4225" s="10">
        <v>3</v>
      </c>
      <c r="I4225" s="10" t="s">
        <v>13</v>
      </c>
    </row>
    <row r="4226" s="15" customFormat="1" ht="28" customHeight="1" spans="1:9">
      <c r="A4226" s="12" t="s">
        <v>4273</v>
      </c>
      <c r="B4226" s="7">
        <v>23070105227</v>
      </c>
      <c r="C4226" s="28" t="s">
        <v>4269</v>
      </c>
      <c r="D4226" s="6" t="s">
        <v>4270</v>
      </c>
      <c r="E4226" s="9">
        <v>66</v>
      </c>
      <c r="F4226" s="9"/>
      <c r="G4226" s="9">
        <f t="shared" si="69"/>
        <v>66</v>
      </c>
      <c r="H4226" s="10">
        <v>4</v>
      </c>
      <c r="I4226" s="10" t="s">
        <v>13</v>
      </c>
    </row>
    <row r="4227" s="15" customFormat="1" ht="28" customHeight="1" spans="1:9">
      <c r="A4227" s="12" t="s">
        <v>4274</v>
      </c>
      <c r="B4227" s="7">
        <v>23070105410</v>
      </c>
      <c r="C4227" s="28" t="s">
        <v>4269</v>
      </c>
      <c r="D4227" s="6" t="s">
        <v>4270</v>
      </c>
      <c r="E4227" s="9">
        <v>64.8</v>
      </c>
      <c r="F4227" s="9"/>
      <c r="G4227" s="9">
        <f t="shared" si="69"/>
        <v>64.8</v>
      </c>
      <c r="H4227" s="10">
        <v>5</v>
      </c>
      <c r="I4227" s="10" t="s">
        <v>13</v>
      </c>
    </row>
    <row r="4228" s="15" customFormat="1" ht="28" customHeight="1" spans="1:9">
      <c r="A4228" s="12" t="s">
        <v>4275</v>
      </c>
      <c r="B4228" s="7">
        <v>23070105514</v>
      </c>
      <c r="C4228" s="28" t="s">
        <v>4269</v>
      </c>
      <c r="D4228" s="6" t="s">
        <v>4270</v>
      </c>
      <c r="E4228" s="9">
        <v>64.3</v>
      </c>
      <c r="F4228" s="9"/>
      <c r="G4228" s="9">
        <f t="shared" si="69"/>
        <v>64.3</v>
      </c>
      <c r="H4228" s="10">
        <v>6</v>
      </c>
      <c r="I4228" s="10" t="s">
        <v>13</v>
      </c>
    </row>
    <row r="4229" s="15" customFormat="1" ht="28" customHeight="1" spans="1:9">
      <c r="A4229" s="12" t="s">
        <v>4276</v>
      </c>
      <c r="B4229" s="7">
        <v>23070101528</v>
      </c>
      <c r="C4229" s="28" t="s">
        <v>4269</v>
      </c>
      <c r="D4229" s="6" t="s">
        <v>4270</v>
      </c>
      <c r="E4229" s="9">
        <v>63</v>
      </c>
      <c r="F4229" s="9"/>
      <c r="G4229" s="9">
        <f t="shared" ref="G4229:G4292" si="70">E4229+F4229</f>
        <v>63</v>
      </c>
      <c r="H4229" s="10">
        <v>7</v>
      </c>
      <c r="I4229" s="10"/>
    </row>
    <row r="4230" s="15" customFormat="1" ht="28" customHeight="1" spans="1:9">
      <c r="A4230" s="12" t="s">
        <v>3049</v>
      </c>
      <c r="B4230" s="7">
        <v>23070104804</v>
      </c>
      <c r="C4230" s="28" t="s">
        <v>4269</v>
      </c>
      <c r="D4230" s="6" t="s">
        <v>4270</v>
      </c>
      <c r="E4230" s="9">
        <v>62.2</v>
      </c>
      <c r="F4230" s="9"/>
      <c r="G4230" s="9">
        <f t="shared" si="70"/>
        <v>62.2</v>
      </c>
      <c r="H4230" s="10">
        <v>8</v>
      </c>
      <c r="I4230" s="10"/>
    </row>
    <row r="4231" s="15" customFormat="1" ht="28" customHeight="1" spans="1:9">
      <c r="A4231" s="12" t="s">
        <v>4277</v>
      </c>
      <c r="B4231" s="7">
        <v>23070110121</v>
      </c>
      <c r="C4231" s="28" t="s">
        <v>4269</v>
      </c>
      <c r="D4231" s="6" t="s">
        <v>4270</v>
      </c>
      <c r="E4231" s="9">
        <v>61.5</v>
      </c>
      <c r="F4231" s="9"/>
      <c r="G4231" s="9">
        <f t="shared" si="70"/>
        <v>61.5</v>
      </c>
      <c r="H4231" s="10">
        <v>9</v>
      </c>
      <c r="I4231" s="10"/>
    </row>
    <row r="4232" s="15" customFormat="1" ht="28" customHeight="1" spans="1:9">
      <c r="A4232" s="12" t="s">
        <v>4278</v>
      </c>
      <c r="B4232" s="7">
        <v>23070104005</v>
      </c>
      <c r="C4232" s="28" t="s">
        <v>4269</v>
      </c>
      <c r="D4232" s="6" t="s">
        <v>4270</v>
      </c>
      <c r="E4232" s="9">
        <v>60.4</v>
      </c>
      <c r="F4232" s="9"/>
      <c r="G4232" s="9">
        <f t="shared" si="70"/>
        <v>60.4</v>
      </c>
      <c r="H4232" s="10">
        <v>10</v>
      </c>
      <c r="I4232" s="10"/>
    </row>
    <row r="4233" s="15" customFormat="1" ht="28" customHeight="1" spans="1:9">
      <c r="A4233" s="12" t="s">
        <v>4279</v>
      </c>
      <c r="B4233" s="7">
        <v>23070113407</v>
      </c>
      <c r="C4233" s="28" t="s">
        <v>4269</v>
      </c>
      <c r="D4233" s="6" t="s">
        <v>4270</v>
      </c>
      <c r="E4233" s="9">
        <v>59.3</v>
      </c>
      <c r="F4233" s="9"/>
      <c r="G4233" s="9">
        <f t="shared" si="70"/>
        <v>59.3</v>
      </c>
      <c r="H4233" s="10">
        <v>11</v>
      </c>
      <c r="I4233" s="10"/>
    </row>
    <row r="4234" s="15" customFormat="1" ht="28" customHeight="1" spans="1:9">
      <c r="A4234" s="12" t="s">
        <v>4280</v>
      </c>
      <c r="B4234" s="7">
        <v>23070112712</v>
      </c>
      <c r="C4234" s="28" t="s">
        <v>4269</v>
      </c>
      <c r="D4234" s="6" t="s">
        <v>4270</v>
      </c>
      <c r="E4234" s="9">
        <v>58.4</v>
      </c>
      <c r="F4234" s="9"/>
      <c r="G4234" s="9">
        <f t="shared" si="70"/>
        <v>58.4</v>
      </c>
      <c r="H4234" s="10">
        <v>12</v>
      </c>
      <c r="I4234" s="10"/>
    </row>
    <row r="4235" s="15" customFormat="1" ht="28" customHeight="1" spans="1:9">
      <c r="A4235" s="12" t="s">
        <v>4281</v>
      </c>
      <c r="B4235" s="7">
        <v>23070106618</v>
      </c>
      <c r="C4235" s="28" t="s">
        <v>4269</v>
      </c>
      <c r="D4235" s="6" t="s">
        <v>4270</v>
      </c>
      <c r="E4235" s="9">
        <v>56.9</v>
      </c>
      <c r="F4235" s="9"/>
      <c r="G4235" s="9">
        <f t="shared" si="70"/>
        <v>56.9</v>
      </c>
      <c r="H4235" s="10">
        <v>13</v>
      </c>
      <c r="I4235" s="10"/>
    </row>
    <row r="4236" s="15" customFormat="1" ht="28" customHeight="1" spans="1:9">
      <c r="A4236" s="12" t="s">
        <v>4282</v>
      </c>
      <c r="B4236" s="7">
        <v>23070102718</v>
      </c>
      <c r="C4236" s="28" t="s">
        <v>4269</v>
      </c>
      <c r="D4236" s="6" t="s">
        <v>4270</v>
      </c>
      <c r="E4236" s="9">
        <v>51.3</v>
      </c>
      <c r="F4236" s="9"/>
      <c r="G4236" s="9">
        <f t="shared" si="70"/>
        <v>51.3</v>
      </c>
      <c r="H4236" s="10">
        <v>14</v>
      </c>
      <c r="I4236" s="10"/>
    </row>
    <row r="4237" s="15" customFormat="1" ht="28" customHeight="1" spans="1:9">
      <c r="A4237" s="12" t="s">
        <v>4283</v>
      </c>
      <c r="B4237" s="7">
        <v>23070101726</v>
      </c>
      <c r="C4237" s="28" t="s">
        <v>4269</v>
      </c>
      <c r="D4237" s="6" t="s">
        <v>4270</v>
      </c>
      <c r="E4237" s="9">
        <v>50.5</v>
      </c>
      <c r="F4237" s="9"/>
      <c r="G4237" s="9">
        <f t="shared" si="70"/>
        <v>50.5</v>
      </c>
      <c r="H4237" s="10">
        <v>15</v>
      </c>
      <c r="I4237" s="10"/>
    </row>
    <row r="4238" s="15" customFormat="1" ht="28" customHeight="1" spans="1:9">
      <c r="A4238" s="12" t="s">
        <v>4284</v>
      </c>
      <c r="B4238" s="7">
        <v>23070101507</v>
      </c>
      <c r="C4238" s="28" t="s">
        <v>4269</v>
      </c>
      <c r="D4238" s="6" t="s">
        <v>4270</v>
      </c>
      <c r="E4238" s="29" t="s">
        <v>23</v>
      </c>
      <c r="F4238" s="11"/>
      <c r="G4238" s="29" t="s">
        <v>23</v>
      </c>
      <c r="H4238" s="6">
        <v>16</v>
      </c>
      <c r="I4238" s="10"/>
    </row>
    <row r="4239" s="15" customFormat="1" ht="28" customHeight="1" spans="1:9">
      <c r="A4239" s="12" t="s">
        <v>4285</v>
      </c>
      <c r="B4239" s="7">
        <v>23070115409</v>
      </c>
      <c r="C4239" s="28" t="s">
        <v>4269</v>
      </c>
      <c r="D4239" s="6" t="s">
        <v>4270</v>
      </c>
      <c r="E4239" s="29" t="s">
        <v>23</v>
      </c>
      <c r="F4239" s="11"/>
      <c r="G4239" s="29" t="s">
        <v>23</v>
      </c>
      <c r="H4239" s="6">
        <v>16</v>
      </c>
      <c r="I4239" s="10"/>
    </row>
    <row r="4240" s="15" customFormat="1" ht="28" customHeight="1" spans="1:9">
      <c r="A4240" s="12" t="s">
        <v>3453</v>
      </c>
      <c r="B4240" s="7">
        <v>23070114414</v>
      </c>
      <c r="C4240" s="28" t="s">
        <v>4269</v>
      </c>
      <c r="D4240" s="6" t="s">
        <v>4286</v>
      </c>
      <c r="E4240" s="9">
        <v>74.6</v>
      </c>
      <c r="F4240" s="9"/>
      <c r="G4240" s="9">
        <f t="shared" si="70"/>
        <v>74.6</v>
      </c>
      <c r="H4240" s="10">
        <v>1</v>
      </c>
      <c r="I4240" s="10" t="s">
        <v>13</v>
      </c>
    </row>
    <row r="4241" s="15" customFormat="1" ht="28" customHeight="1" spans="1:9">
      <c r="A4241" s="12" t="s">
        <v>4287</v>
      </c>
      <c r="B4241" s="7">
        <v>23070108626</v>
      </c>
      <c r="C4241" s="28" t="s">
        <v>4269</v>
      </c>
      <c r="D4241" s="6" t="s">
        <v>4286</v>
      </c>
      <c r="E4241" s="9">
        <v>68.1</v>
      </c>
      <c r="F4241" s="9"/>
      <c r="G4241" s="9">
        <f t="shared" si="70"/>
        <v>68.1</v>
      </c>
      <c r="H4241" s="10">
        <v>2</v>
      </c>
      <c r="I4241" s="10" t="s">
        <v>13</v>
      </c>
    </row>
    <row r="4242" s="15" customFormat="1" ht="28" customHeight="1" spans="1:9">
      <c r="A4242" s="12" t="s">
        <v>4288</v>
      </c>
      <c r="B4242" s="7">
        <v>23070104123</v>
      </c>
      <c r="C4242" s="28" t="s">
        <v>4269</v>
      </c>
      <c r="D4242" s="6" t="s">
        <v>4286</v>
      </c>
      <c r="E4242" s="9">
        <v>66</v>
      </c>
      <c r="F4242" s="9"/>
      <c r="G4242" s="9">
        <f t="shared" si="70"/>
        <v>66</v>
      </c>
      <c r="H4242" s="10">
        <v>3</v>
      </c>
      <c r="I4242" s="10" t="s">
        <v>13</v>
      </c>
    </row>
    <row r="4243" s="15" customFormat="1" ht="28" customHeight="1" spans="1:9">
      <c r="A4243" s="12" t="s">
        <v>4289</v>
      </c>
      <c r="B4243" s="7">
        <v>23070116504</v>
      </c>
      <c r="C4243" s="28" t="s">
        <v>4269</v>
      </c>
      <c r="D4243" s="6" t="s">
        <v>4286</v>
      </c>
      <c r="E4243" s="9">
        <v>63.6</v>
      </c>
      <c r="F4243" s="9"/>
      <c r="G4243" s="9">
        <f t="shared" si="70"/>
        <v>63.6</v>
      </c>
      <c r="H4243" s="10">
        <v>4</v>
      </c>
      <c r="I4243" s="10" t="s">
        <v>13</v>
      </c>
    </row>
    <row r="4244" s="15" customFormat="1" ht="28" customHeight="1" spans="1:9">
      <c r="A4244" s="12" t="s">
        <v>4290</v>
      </c>
      <c r="B4244" s="7">
        <v>23070116220</v>
      </c>
      <c r="C4244" s="28" t="s">
        <v>4269</v>
      </c>
      <c r="D4244" s="6" t="s">
        <v>4286</v>
      </c>
      <c r="E4244" s="9">
        <v>56.8</v>
      </c>
      <c r="F4244" s="9"/>
      <c r="G4244" s="9">
        <f t="shared" si="70"/>
        <v>56.8</v>
      </c>
      <c r="H4244" s="10">
        <v>5</v>
      </c>
      <c r="I4244" s="10" t="s">
        <v>13</v>
      </c>
    </row>
    <row r="4245" s="15" customFormat="1" ht="28" customHeight="1" spans="1:9">
      <c r="A4245" s="12" t="s">
        <v>3476</v>
      </c>
      <c r="B4245" s="7">
        <v>23070108418</v>
      </c>
      <c r="C4245" s="28" t="s">
        <v>4269</v>
      </c>
      <c r="D4245" s="6" t="s">
        <v>4286</v>
      </c>
      <c r="E4245" s="9">
        <v>55.8</v>
      </c>
      <c r="F4245" s="9"/>
      <c r="G4245" s="9">
        <f t="shared" si="70"/>
        <v>55.8</v>
      </c>
      <c r="H4245" s="10">
        <v>6</v>
      </c>
      <c r="I4245" s="10" t="s">
        <v>13</v>
      </c>
    </row>
    <row r="4246" s="15" customFormat="1" ht="28" customHeight="1" spans="1:9">
      <c r="A4246" s="12" t="s">
        <v>4291</v>
      </c>
      <c r="B4246" s="7">
        <v>23070105821</v>
      </c>
      <c r="C4246" s="28" t="s">
        <v>4269</v>
      </c>
      <c r="D4246" s="6" t="s">
        <v>4286</v>
      </c>
      <c r="E4246" s="9">
        <v>55.1</v>
      </c>
      <c r="F4246" s="9"/>
      <c r="G4246" s="9">
        <f t="shared" si="70"/>
        <v>55.1</v>
      </c>
      <c r="H4246" s="10">
        <v>7</v>
      </c>
      <c r="I4246" s="10"/>
    </row>
    <row r="4247" s="15" customFormat="1" ht="28" customHeight="1" spans="1:9">
      <c r="A4247" s="12" t="s">
        <v>4292</v>
      </c>
      <c r="B4247" s="7">
        <v>23070114606</v>
      </c>
      <c r="C4247" s="28" t="s">
        <v>4269</v>
      </c>
      <c r="D4247" s="6" t="s">
        <v>4286</v>
      </c>
      <c r="E4247" s="9">
        <v>55.1</v>
      </c>
      <c r="F4247" s="9"/>
      <c r="G4247" s="9">
        <f t="shared" si="70"/>
        <v>55.1</v>
      </c>
      <c r="H4247" s="10">
        <v>7</v>
      </c>
      <c r="I4247" s="10"/>
    </row>
    <row r="4248" s="15" customFormat="1" ht="28" customHeight="1" spans="1:9">
      <c r="A4248" s="12" t="s">
        <v>4293</v>
      </c>
      <c r="B4248" s="7">
        <v>23070102504</v>
      </c>
      <c r="C4248" s="28" t="s">
        <v>4269</v>
      </c>
      <c r="D4248" s="6" t="s">
        <v>4286</v>
      </c>
      <c r="E4248" s="9">
        <v>55</v>
      </c>
      <c r="F4248" s="9"/>
      <c r="G4248" s="9">
        <f t="shared" si="70"/>
        <v>55</v>
      </c>
      <c r="H4248" s="10">
        <v>9</v>
      </c>
      <c r="I4248" s="10"/>
    </row>
    <row r="4249" s="15" customFormat="1" ht="28" customHeight="1" spans="1:9">
      <c r="A4249" s="12" t="s">
        <v>4294</v>
      </c>
      <c r="B4249" s="7">
        <v>23070111710</v>
      </c>
      <c r="C4249" s="28" t="s">
        <v>4269</v>
      </c>
      <c r="D4249" s="6" t="s">
        <v>4286</v>
      </c>
      <c r="E4249" s="9">
        <v>54.2</v>
      </c>
      <c r="F4249" s="9"/>
      <c r="G4249" s="9">
        <f t="shared" si="70"/>
        <v>54.2</v>
      </c>
      <c r="H4249" s="10">
        <v>10</v>
      </c>
      <c r="I4249" s="10"/>
    </row>
    <row r="4250" s="15" customFormat="1" ht="28" customHeight="1" spans="1:9">
      <c r="A4250" s="12" t="s">
        <v>4295</v>
      </c>
      <c r="B4250" s="7">
        <v>23070111302</v>
      </c>
      <c r="C4250" s="28" t="s">
        <v>4269</v>
      </c>
      <c r="D4250" s="6" t="s">
        <v>4296</v>
      </c>
      <c r="E4250" s="9">
        <v>80.6</v>
      </c>
      <c r="F4250" s="9"/>
      <c r="G4250" s="9">
        <f t="shared" si="70"/>
        <v>80.6</v>
      </c>
      <c r="H4250" s="10">
        <v>1</v>
      </c>
      <c r="I4250" s="10" t="s">
        <v>13</v>
      </c>
    </row>
    <row r="4251" s="15" customFormat="1" ht="28" customHeight="1" spans="1:9">
      <c r="A4251" s="12" t="s">
        <v>4297</v>
      </c>
      <c r="B4251" s="7">
        <v>23070104718</v>
      </c>
      <c r="C4251" s="28" t="s">
        <v>4269</v>
      </c>
      <c r="D4251" s="6" t="s">
        <v>4296</v>
      </c>
      <c r="E4251" s="9">
        <v>80.1</v>
      </c>
      <c r="F4251" s="9"/>
      <c r="G4251" s="9">
        <f t="shared" si="70"/>
        <v>80.1</v>
      </c>
      <c r="H4251" s="10">
        <v>2</v>
      </c>
      <c r="I4251" s="10" t="s">
        <v>13</v>
      </c>
    </row>
    <row r="4252" s="15" customFormat="1" ht="28" customHeight="1" spans="1:9">
      <c r="A4252" s="12" t="s">
        <v>4298</v>
      </c>
      <c r="B4252" s="7">
        <v>23070108527</v>
      </c>
      <c r="C4252" s="28" t="s">
        <v>4269</v>
      </c>
      <c r="D4252" s="6" t="s">
        <v>4296</v>
      </c>
      <c r="E4252" s="9">
        <v>77.1</v>
      </c>
      <c r="F4252" s="9"/>
      <c r="G4252" s="9">
        <f t="shared" si="70"/>
        <v>77.1</v>
      </c>
      <c r="H4252" s="10">
        <v>3</v>
      </c>
      <c r="I4252" s="10" t="s">
        <v>13</v>
      </c>
    </row>
    <row r="4253" s="15" customFormat="1" ht="28" customHeight="1" spans="1:9">
      <c r="A4253" s="12" t="s">
        <v>4299</v>
      </c>
      <c r="B4253" s="7">
        <v>23070111917</v>
      </c>
      <c r="C4253" s="28" t="s">
        <v>4269</v>
      </c>
      <c r="D4253" s="6" t="s">
        <v>4296</v>
      </c>
      <c r="E4253" s="9">
        <v>74.3</v>
      </c>
      <c r="F4253" s="9"/>
      <c r="G4253" s="9">
        <f t="shared" si="70"/>
        <v>74.3</v>
      </c>
      <c r="H4253" s="10">
        <v>4</v>
      </c>
      <c r="I4253" s="10" t="s">
        <v>13</v>
      </c>
    </row>
    <row r="4254" s="15" customFormat="1" ht="28" customHeight="1" spans="1:9">
      <c r="A4254" s="12" t="s">
        <v>4300</v>
      </c>
      <c r="B4254" s="7">
        <v>23070113430</v>
      </c>
      <c r="C4254" s="28" t="s">
        <v>4269</v>
      </c>
      <c r="D4254" s="6" t="s">
        <v>4296</v>
      </c>
      <c r="E4254" s="9">
        <v>74</v>
      </c>
      <c r="F4254" s="9"/>
      <c r="G4254" s="9">
        <f t="shared" si="70"/>
        <v>74</v>
      </c>
      <c r="H4254" s="10">
        <v>5</v>
      </c>
      <c r="I4254" s="10" t="s">
        <v>13</v>
      </c>
    </row>
    <row r="4255" s="15" customFormat="1" ht="28" customHeight="1" spans="1:9">
      <c r="A4255" s="12" t="s">
        <v>4301</v>
      </c>
      <c r="B4255" s="7">
        <v>23070113427</v>
      </c>
      <c r="C4255" s="28" t="s">
        <v>4269</v>
      </c>
      <c r="D4255" s="6" t="s">
        <v>4296</v>
      </c>
      <c r="E4255" s="9">
        <v>71.3</v>
      </c>
      <c r="F4255" s="9"/>
      <c r="G4255" s="9">
        <f t="shared" si="70"/>
        <v>71.3</v>
      </c>
      <c r="H4255" s="10">
        <v>6</v>
      </c>
      <c r="I4255" s="10" t="s">
        <v>13</v>
      </c>
    </row>
    <row r="4256" s="15" customFormat="1" ht="28" customHeight="1" spans="1:9">
      <c r="A4256" s="12" t="s">
        <v>4302</v>
      </c>
      <c r="B4256" s="7">
        <v>23070110017</v>
      </c>
      <c r="C4256" s="28" t="s">
        <v>4269</v>
      </c>
      <c r="D4256" s="6" t="s">
        <v>4296</v>
      </c>
      <c r="E4256" s="9">
        <v>71.1</v>
      </c>
      <c r="F4256" s="9"/>
      <c r="G4256" s="9">
        <f t="shared" si="70"/>
        <v>71.1</v>
      </c>
      <c r="H4256" s="10">
        <v>7</v>
      </c>
      <c r="I4256" s="10" t="s">
        <v>13</v>
      </c>
    </row>
    <row r="4257" s="15" customFormat="1" ht="28" customHeight="1" spans="1:9">
      <c r="A4257" s="12" t="s">
        <v>4303</v>
      </c>
      <c r="B4257" s="7">
        <v>23070106424</v>
      </c>
      <c r="C4257" s="28" t="s">
        <v>4269</v>
      </c>
      <c r="D4257" s="6" t="s">
        <v>4296</v>
      </c>
      <c r="E4257" s="9">
        <v>70.5</v>
      </c>
      <c r="F4257" s="9"/>
      <c r="G4257" s="9">
        <f t="shared" si="70"/>
        <v>70.5</v>
      </c>
      <c r="H4257" s="10">
        <v>8</v>
      </c>
      <c r="I4257" s="10" t="s">
        <v>13</v>
      </c>
    </row>
    <row r="4258" s="15" customFormat="1" ht="28" customHeight="1" spans="1:9">
      <c r="A4258" s="12" t="s">
        <v>4304</v>
      </c>
      <c r="B4258" s="7">
        <v>23070110104</v>
      </c>
      <c r="C4258" s="28" t="s">
        <v>4269</v>
      </c>
      <c r="D4258" s="6" t="s">
        <v>4296</v>
      </c>
      <c r="E4258" s="9">
        <v>70.1</v>
      </c>
      <c r="F4258" s="9"/>
      <c r="G4258" s="9">
        <f t="shared" si="70"/>
        <v>70.1</v>
      </c>
      <c r="H4258" s="10">
        <v>9</v>
      </c>
      <c r="I4258" s="10" t="s">
        <v>13</v>
      </c>
    </row>
    <row r="4259" s="15" customFormat="1" ht="28" customHeight="1" spans="1:9">
      <c r="A4259" s="12" t="s">
        <v>4305</v>
      </c>
      <c r="B4259" s="7">
        <v>23070103409</v>
      </c>
      <c r="C4259" s="28" t="s">
        <v>4269</v>
      </c>
      <c r="D4259" s="6" t="s">
        <v>4296</v>
      </c>
      <c r="E4259" s="9">
        <v>69.4</v>
      </c>
      <c r="F4259" s="9"/>
      <c r="G4259" s="9">
        <f t="shared" si="70"/>
        <v>69.4</v>
      </c>
      <c r="H4259" s="10">
        <v>10</v>
      </c>
      <c r="I4259" s="10" t="s">
        <v>13</v>
      </c>
    </row>
    <row r="4260" s="15" customFormat="1" ht="28" customHeight="1" spans="1:9">
      <c r="A4260" s="12" t="s">
        <v>4306</v>
      </c>
      <c r="B4260" s="7">
        <v>23070105927</v>
      </c>
      <c r="C4260" s="28" t="s">
        <v>4269</v>
      </c>
      <c r="D4260" s="6" t="s">
        <v>4296</v>
      </c>
      <c r="E4260" s="9">
        <v>69.1</v>
      </c>
      <c r="F4260" s="9"/>
      <c r="G4260" s="9">
        <f t="shared" si="70"/>
        <v>69.1</v>
      </c>
      <c r="H4260" s="10">
        <v>11</v>
      </c>
      <c r="I4260" s="10" t="s">
        <v>13</v>
      </c>
    </row>
    <row r="4261" s="15" customFormat="1" ht="28" customHeight="1" spans="1:9">
      <c r="A4261" s="12" t="s">
        <v>4307</v>
      </c>
      <c r="B4261" s="7">
        <v>23070108701</v>
      </c>
      <c r="C4261" s="28" t="s">
        <v>4269</v>
      </c>
      <c r="D4261" s="6" t="s">
        <v>4296</v>
      </c>
      <c r="E4261" s="9">
        <v>69.1</v>
      </c>
      <c r="F4261" s="9"/>
      <c r="G4261" s="9">
        <f t="shared" si="70"/>
        <v>69.1</v>
      </c>
      <c r="H4261" s="10">
        <v>11</v>
      </c>
      <c r="I4261" s="10" t="s">
        <v>13</v>
      </c>
    </row>
    <row r="4262" s="15" customFormat="1" ht="28" customHeight="1" spans="1:9">
      <c r="A4262" s="12" t="s">
        <v>4308</v>
      </c>
      <c r="B4262" s="7">
        <v>23070100508</v>
      </c>
      <c r="C4262" s="28" t="s">
        <v>4269</v>
      </c>
      <c r="D4262" s="6" t="s">
        <v>4296</v>
      </c>
      <c r="E4262" s="9">
        <v>68.7</v>
      </c>
      <c r="F4262" s="9"/>
      <c r="G4262" s="9">
        <f t="shared" si="70"/>
        <v>68.7</v>
      </c>
      <c r="H4262" s="10">
        <v>13</v>
      </c>
      <c r="I4262" s="10" t="s">
        <v>13</v>
      </c>
    </row>
    <row r="4263" s="15" customFormat="1" ht="28" customHeight="1" spans="1:9">
      <c r="A4263" s="12" t="s">
        <v>4309</v>
      </c>
      <c r="B4263" s="7">
        <v>23070110419</v>
      </c>
      <c r="C4263" s="28" t="s">
        <v>4269</v>
      </c>
      <c r="D4263" s="6" t="s">
        <v>4296</v>
      </c>
      <c r="E4263" s="9">
        <v>68</v>
      </c>
      <c r="F4263" s="9"/>
      <c r="G4263" s="9">
        <f t="shared" si="70"/>
        <v>68</v>
      </c>
      <c r="H4263" s="10">
        <v>14</v>
      </c>
      <c r="I4263" s="10" t="s">
        <v>13</v>
      </c>
    </row>
    <row r="4264" s="15" customFormat="1" ht="28" customHeight="1" spans="1:9">
      <c r="A4264" s="12" t="s">
        <v>4310</v>
      </c>
      <c r="B4264" s="7">
        <v>23070114723</v>
      </c>
      <c r="C4264" s="28" t="s">
        <v>4269</v>
      </c>
      <c r="D4264" s="6" t="s">
        <v>4296</v>
      </c>
      <c r="E4264" s="9">
        <v>68</v>
      </c>
      <c r="F4264" s="9"/>
      <c r="G4264" s="9">
        <f t="shared" si="70"/>
        <v>68</v>
      </c>
      <c r="H4264" s="10">
        <v>14</v>
      </c>
      <c r="I4264" s="10" t="s">
        <v>13</v>
      </c>
    </row>
    <row r="4265" s="15" customFormat="1" ht="28" customHeight="1" spans="1:9">
      <c r="A4265" s="12" t="s">
        <v>4311</v>
      </c>
      <c r="B4265" s="7">
        <v>23070115125</v>
      </c>
      <c r="C4265" s="28" t="s">
        <v>4269</v>
      </c>
      <c r="D4265" s="6" t="s">
        <v>4296</v>
      </c>
      <c r="E4265" s="9">
        <v>67.5</v>
      </c>
      <c r="F4265" s="9"/>
      <c r="G4265" s="9">
        <f t="shared" si="70"/>
        <v>67.5</v>
      </c>
      <c r="H4265" s="10">
        <v>16</v>
      </c>
      <c r="I4265" s="10"/>
    </row>
    <row r="4266" s="15" customFormat="1" ht="28" customHeight="1" spans="1:9">
      <c r="A4266" s="12" t="s">
        <v>4312</v>
      </c>
      <c r="B4266" s="7">
        <v>23070108806</v>
      </c>
      <c r="C4266" s="28" t="s">
        <v>4269</v>
      </c>
      <c r="D4266" s="6" t="s">
        <v>4296</v>
      </c>
      <c r="E4266" s="9">
        <v>66.7</v>
      </c>
      <c r="F4266" s="9"/>
      <c r="G4266" s="9">
        <f t="shared" si="70"/>
        <v>66.7</v>
      </c>
      <c r="H4266" s="10">
        <v>17</v>
      </c>
      <c r="I4266" s="10"/>
    </row>
    <row r="4267" s="15" customFormat="1" ht="28" customHeight="1" spans="1:9">
      <c r="A4267" s="12" t="s">
        <v>4313</v>
      </c>
      <c r="B4267" s="7">
        <v>23070107502</v>
      </c>
      <c r="C4267" s="28" t="s">
        <v>4269</v>
      </c>
      <c r="D4267" s="6" t="s">
        <v>4296</v>
      </c>
      <c r="E4267" s="9">
        <v>66.2</v>
      </c>
      <c r="F4267" s="9"/>
      <c r="G4267" s="9">
        <f t="shared" si="70"/>
        <v>66.2</v>
      </c>
      <c r="H4267" s="10">
        <v>18</v>
      </c>
      <c r="I4267" s="10"/>
    </row>
    <row r="4268" s="15" customFormat="1" ht="28" customHeight="1" spans="1:9">
      <c r="A4268" s="12" t="s">
        <v>4314</v>
      </c>
      <c r="B4268" s="7">
        <v>23070109526</v>
      </c>
      <c r="C4268" s="28" t="s">
        <v>4269</v>
      </c>
      <c r="D4268" s="6" t="s">
        <v>4296</v>
      </c>
      <c r="E4268" s="9">
        <v>65.9</v>
      </c>
      <c r="F4268" s="9"/>
      <c r="G4268" s="9">
        <f t="shared" si="70"/>
        <v>65.9</v>
      </c>
      <c r="H4268" s="10">
        <v>19</v>
      </c>
      <c r="I4268" s="10"/>
    </row>
    <row r="4269" s="15" customFormat="1" ht="28" customHeight="1" spans="1:9">
      <c r="A4269" s="12" t="s">
        <v>4315</v>
      </c>
      <c r="B4269" s="7">
        <v>23070105829</v>
      </c>
      <c r="C4269" s="28" t="s">
        <v>4269</v>
      </c>
      <c r="D4269" s="6" t="s">
        <v>4296</v>
      </c>
      <c r="E4269" s="9">
        <v>65.7</v>
      </c>
      <c r="F4269" s="9"/>
      <c r="G4269" s="9">
        <f t="shared" si="70"/>
        <v>65.7</v>
      </c>
      <c r="H4269" s="10">
        <v>20</v>
      </c>
      <c r="I4269" s="10"/>
    </row>
    <row r="4270" s="15" customFormat="1" ht="28" customHeight="1" spans="1:9">
      <c r="A4270" s="12" t="s">
        <v>4316</v>
      </c>
      <c r="B4270" s="7">
        <v>23070100718</v>
      </c>
      <c r="C4270" s="28" t="s">
        <v>4269</v>
      </c>
      <c r="D4270" s="6" t="s">
        <v>4296</v>
      </c>
      <c r="E4270" s="9">
        <v>65.5</v>
      </c>
      <c r="F4270" s="9"/>
      <c r="G4270" s="9">
        <f t="shared" si="70"/>
        <v>65.5</v>
      </c>
      <c r="H4270" s="10">
        <v>21</v>
      </c>
      <c r="I4270" s="10"/>
    </row>
    <row r="4271" s="15" customFormat="1" ht="28" customHeight="1" spans="1:9">
      <c r="A4271" s="12" t="s">
        <v>4317</v>
      </c>
      <c r="B4271" s="7">
        <v>23070116230</v>
      </c>
      <c r="C4271" s="28" t="s">
        <v>4269</v>
      </c>
      <c r="D4271" s="6" t="s">
        <v>4296</v>
      </c>
      <c r="E4271" s="9">
        <v>65.3</v>
      </c>
      <c r="F4271" s="9"/>
      <c r="G4271" s="9">
        <f t="shared" si="70"/>
        <v>65.3</v>
      </c>
      <c r="H4271" s="10">
        <v>22</v>
      </c>
      <c r="I4271" s="10"/>
    </row>
    <row r="4272" s="15" customFormat="1" ht="28" customHeight="1" spans="1:9">
      <c r="A4272" s="12" t="s">
        <v>4318</v>
      </c>
      <c r="B4272" s="7">
        <v>23070108510</v>
      </c>
      <c r="C4272" s="28" t="s">
        <v>4269</v>
      </c>
      <c r="D4272" s="6" t="s">
        <v>4296</v>
      </c>
      <c r="E4272" s="9">
        <v>64.3</v>
      </c>
      <c r="F4272" s="9"/>
      <c r="G4272" s="9">
        <f t="shared" si="70"/>
        <v>64.3</v>
      </c>
      <c r="H4272" s="10">
        <v>23</v>
      </c>
      <c r="I4272" s="10"/>
    </row>
    <row r="4273" s="15" customFormat="1" ht="28" customHeight="1" spans="1:9">
      <c r="A4273" s="12" t="s">
        <v>4319</v>
      </c>
      <c r="B4273" s="7">
        <v>23070104215</v>
      </c>
      <c r="C4273" s="28" t="s">
        <v>4269</v>
      </c>
      <c r="D4273" s="6" t="s">
        <v>4296</v>
      </c>
      <c r="E4273" s="9">
        <v>64</v>
      </c>
      <c r="F4273" s="9"/>
      <c r="G4273" s="9">
        <f t="shared" si="70"/>
        <v>64</v>
      </c>
      <c r="H4273" s="10">
        <v>24</v>
      </c>
      <c r="I4273" s="10"/>
    </row>
    <row r="4274" s="15" customFormat="1" ht="28" customHeight="1" spans="1:9">
      <c r="A4274" s="12" t="s">
        <v>4320</v>
      </c>
      <c r="B4274" s="7">
        <v>23070110814</v>
      </c>
      <c r="C4274" s="28" t="s">
        <v>4269</v>
      </c>
      <c r="D4274" s="6" t="s">
        <v>4296</v>
      </c>
      <c r="E4274" s="9">
        <v>63.8</v>
      </c>
      <c r="F4274" s="9"/>
      <c r="G4274" s="9">
        <f t="shared" si="70"/>
        <v>63.8</v>
      </c>
      <c r="H4274" s="10">
        <v>25</v>
      </c>
      <c r="I4274" s="10"/>
    </row>
    <row r="4275" s="15" customFormat="1" ht="28" customHeight="1" spans="1:9">
      <c r="A4275" s="12" t="s">
        <v>4321</v>
      </c>
      <c r="B4275" s="7">
        <v>23070116325</v>
      </c>
      <c r="C4275" s="28" t="s">
        <v>4269</v>
      </c>
      <c r="D4275" s="6" t="s">
        <v>4296</v>
      </c>
      <c r="E4275" s="9">
        <v>63.8</v>
      </c>
      <c r="F4275" s="9"/>
      <c r="G4275" s="9">
        <f t="shared" si="70"/>
        <v>63.8</v>
      </c>
      <c r="H4275" s="10">
        <v>25</v>
      </c>
      <c r="I4275" s="10"/>
    </row>
    <row r="4276" s="15" customFormat="1" ht="28" customHeight="1" spans="1:9">
      <c r="A4276" s="12" t="s">
        <v>4322</v>
      </c>
      <c r="B4276" s="7">
        <v>23070108917</v>
      </c>
      <c r="C4276" s="28" t="s">
        <v>4269</v>
      </c>
      <c r="D4276" s="6" t="s">
        <v>4296</v>
      </c>
      <c r="E4276" s="9">
        <v>63.4</v>
      </c>
      <c r="F4276" s="9"/>
      <c r="G4276" s="9">
        <f t="shared" si="70"/>
        <v>63.4</v>
      </c>
      <c r="H4276" s="10">
        <v>27</v>
      </c>
      <c r="I4276" s="10"/>
    </row>
    <row r="4277" s="15" customFormat="1" ht="28" customHeight="1" spans="1:9">
      <c r="A4277" s="12" t="s">
        <v>4323</v>
      </c>
      <c r="B4277" s="7">
        <v>23070106827</v>
      </c>
      <c r="C4277" s="28" t="s">
        <v>4269</v>
      </c>
      <c r="D4277" s="6" t="s">
        <v>4296</v>
      </c>
      <c r="E4277" s="9">
        <v>62.7</v>
      </c>
      <c r="F4277" s="9"/>
      <c r="G4277" s="9">
        <f t="shared" si="70"/>
        <v>62.7</v>
      </c>
      <c r="H4277" s="10">
        <v>28</v>
      </c>
      <c r="I4277" s="10"/>
    </row>
    <row r="4278" s="15" customFormat="1" ht="28" customHeight="1" spans="1:9">
      <c r="A4278" s="12" t="s">
        <v>4324</v>
      </c>
      <c r="B4278" s="7">
        <v>23070102627</v>
      </c>
      <c r="C4278" s="28" t="s">
        <v>4269</v>
      </c>
      <c r="D4278" s="6" t="s">
        <v>4296</v>
      </c>
      <c r="E4278" s="9">
        <v>62.1</v>
      </c>
      <c r="F4278" s="9"/>
      <c r="G4278" s="9">
        <f t="shared" si="70"/>
        <v>62.1</v>
      </c>
      <c r="H4278" s="10">
        <v>29</v>
      </c>
      <c r="I4278" s="10"/>
    </row>
    <row r="4279" s="15" customFormat="1" ht="28" customHeight="1" spans="1:9">
      <c r="A4279" s="12" t="s">
        <v>4325</v>
      </c>
      <c r="B4279" s="7">
        <v>23070110501</v>
      </c>
      <c r="C4279" s="28" t="s">
        <v>4269</v>
      </c>
      <c r="D4279" s="6" t="s">
        <v>4296</v>
      </c>
      <c r="E4279" s="9">
        <v>61.7</v>
      </c>
      <c r="F4279" s="9"/>
      <c r="G4279" s="9">
        <f t="shared" si="70"/>
        <v>61.7</v>
      </c>
      <c r="H4279" s="10">
        <v>30</v>
      </c>
      <c r="I4279" s="10"/>
    </row>
    <row r="4280" s="15" customFormat="1" ht="28" customHeight="1" spans="1:9">
      <c r="A4280" s="12" t="s">
        <v>4326</v>
      </c>
      <c r="B4280" s="7">
        <v>23070111104</v>
      </c>
      <c r="C4280" s="28" t="s">
        <v>4269</v>
      </c>
      <c r="D4280" s="6" t="s">
        <v>4296</v>
      </c>
      <c r="E4280" s="9">
        <v>61.7</v>
      </c>
      <c r="F4280" s="9"/>
      <c r="G4280" s="9">
        <f t="shared" si="70"/>
        <v>61.7</v>
      </c>
      <c r="H4280" s="10">
        <v>30</v>
      </c>
      <c r="I4280" s="10"/>
    </row>
    <row r="4281" s="15" customFormat="1" ht="28" customHeight="1" spans="1:9">
      <c r="A4281" s="12" t="s">
        <v>4327</v>
      </c>
      <c r="B4281" s="7">
        <v>23070115124</v>
      </c>
      <c r="C4281" s="28" t="s">
        <v>4269</v>
      </c>
      <c r="D4281" s="6" t="s">
        <v>4296</v>
      </c>
      <c r="E4281" s="9">
        <v>61.6</v>
      </c>
      <c r="F4281" s="9"/>
      <c r="G4281" s="9">
        <f t="shared" si="70"/>
        <v>61.6</v>
      </c>
      <c r="H4281" s="10">
        <v>32</v>
      </c>
      <c r="I4281" s="10"/>
    </row>
    <row r="4282" s="15" customFormat="1" ht="28" customHeight="1" spans="1:9">
      <c r="A4282" s="12" t="s">
        <v>4328</v>
      </c>
      <c r="B4282" s="7">
        <v>23070116527</v>
      </c>
      <c r="C4282" s="28" t="s">
        <v>4269</v>
      </c>
      <c r="D4282" s="6" t="s">
        <v>4296</v>
      </c>
      <c r="E4282" s="9">
        <v>61.4</v>
      </c>
      <c r="F4282" s="9"/>
      <c r="G4282" s="9">
        <f t="shared" si="70"/>
        <v>61.4</v>
      </c>
      <c r="H4282" s="10">
        <v>33</v>
      </c>
      <c r="I4282" s="10"/>
    </row>
    <row r="4283" s="15" customFormat="1" ht="28" customHeight="1" spans="1:9">
      <c r="A4283" s="12" t="s">
        <v>4329</v>
      </c>
      <c r="B4283" s="7">
        <v>23070106025</v>
      </c>
      <c r="C4283" s="28" t="s">
        <v>4269</v>
      </c>
      <c r="D4283" s="6" t="s">
        <v>4296</v>
      </c>
      <c r="E4283" s="9">
        <v>61.3</v>
      </c>
      <c r="F4283" s="9"/>
      <c r="G4283" s="9">
        <f t="shared" si="70"/>
        <v>61.3</v>
      </c>
      <c r="H4283" s="10">
        <v>34</v>
      </c>
      <c r="I4283" s="10"/>
    </row>
    <row r="4284" s="15" customFormat="1" ht="28" customHeight="1" spans="1:9">
      <c r="A4284" s="12" t="s">
        <v>4330</v>
      </c>
      <c r="B4284" s="7">
        <v>23070101324</v>
      </c>
      <c r="C4284" s="28" t="s">
        <v>4269</v>
      </c>
      <c r="D4284" s="6" t="s">
        <v>4296</v>
      </c>
      <c r="E4284" s="9">
        <v>60.7</v>
      </c>
      <c r="F4284" s="9"/>
      <c r="G4284" s="9">
        <f t="shared" si="70"/>
        <v>60.7</v>
      </c>
      <c r="H4284" s="10">
        <v>35</v>
      </c>
      <c r="I4284" s="10"/>
    </row>
    <row r="4285" s="15" customFormat="1" ht="28" customHeight="1" spans="1:9">
      <c r="A4285" s="12" t="s">
        <v>4331</v>
      </c>
      <c r="B4285" s="7">
        <v>23070109022</v>
      </c>
      <c r="C4285" s="28" t="s">
        <v>4269</v>
      </c>
      <c r="D4285" s="6" t="s">
        <v>4296</v>
      </c>
      <c r="E4285" s="9">
        <v>60.5</v>
      </c>
      <c r="F4285" s="9"/>
      <c r="G4285" s="9">
        <f t="shared" si="70"/>
        <v>60.5</v>
      </c>
      <c r="H4285" s="10">
        <v>36</v>
      </c>
      <c r="I4285" s="10"/>
    </row>
    <row r="4286" s="15" customFormat="1" ht="28" customHeight="1" spans="1:9">
      <c r="A4286" s="12" t="s">
        <v>4332</v>
      </c>
      <c r="B4286" s="7">
        <v>23070100601</v>
      </c>
      <c r="C4286" s="28" t="s">
        <v>4269</v>
      </c>
      <c r="D4286" s="6" t="s">
        <v>4296</v>
      </c>
      <c r="E4286" s="9">
        <v>60.2</v>
      </c>
      <c r="F4286" s="9"/>
      <c r="G4286" s="9">
        <f t="shared" si="70"/>
        <v>60.2</v>
      </c>
      <c r="H4286" s="10">
        <v>37</v>
      </c>
      <c r="I4286" s="10"/>
    </row>
    <row r="4287" s="15" customFormat="1" ht="28" customHeight="1" spans="1:9">
      <c r="A4287" s="12" t="s">
        <v>4333</v>
      </c>
      <c r="B4287" s="7">
        <v>23070100307</v>
      </c>
      <c r="C4287" s="28" t="s">
        <v>4269</v>
      </c>
      <c r="D4287" s="6" t="s">
        <v>4296</v>
      </c>
      <c r="E4287" s="9">
        <v>59.7</v>
      </c>
      <c r="F4287" s="9"/>
      <c r="G4287" s="9">
        <f t="shared" si="70"/>
        <v>59.7</v>
      </c>
      <c r="H4287" s="10">
        <v>38</v>
      </c>
      <c r="I4287" s="10"/>
    </row>
    <row r="4288" s="15" customFormat="1" ht="28" customHeight="1" spans="1:9">
      <c r="A4288" s="12" t="s">
        <v>4334</v>
      </c>
      <c r="B4288" s="7">
        <v>23070106020</v>
      </c>
      <c r="C4288" s="28" t="s">
        <v>4269</v>
      </c>
      <c r="D4288" s="6" t="s">
        <v>4296</v>
      </c>
      <c r="E4288" s="9">
        <v>59.6</v>
      </c>
      <c r="F4288" s="9"/>
      <c r="G4288" s="9">
        <f t="shared" si="70"/>
        <v>59.6</v>
      </c>
      <c r="H4288" s="10">
        <v>39</v>
      </c>
      <c r="I4288" s="10"/>
    </row>
    <row r="4289" s="15" customFormat="1" ht="28" customHeight="1" spans="1:9">
      <c r="A4289" s="12" t="s">
        <v>4335</v>
      </c>
      <c r="B4289" s="7">
        <v>23070106221</v>
      </c>
      <c r="C4289" s="28" t="s">
        <v>4269</v>
      </c>
      <c r="D4289" s="6" t="s">
        <v>4296</v>
      </c>
      <c r="E4289" s="9">
        <v>59.5</v>
      </c>
      <c r="F4289" s="9"/>
      <c r="G4289" s="9">
        <f t="shared" si="70"/>
        <v>59.5</v>
      </c>
      <c r="H4289" s="10">
        <v>40</v>
      </c>
      <c r="I4289" s="10"/>
    </row>
    <row r="4290" s="15" customFormat="1" ht="28" customHeight="1" spans="1:9">
      <c r="A4290" s="12" t="s">
        <v>1201</v>
      </c>
      <c r="B4290" s="7">
        <v>23070116206</v>
      </c>
      <c r="C4290" s="28" t="s">
        <v>4269</v>
      </c>
      <c r="D4290" s="6" t="s">
        <v>4296</v>
      </c>
      <c r="E4290" s="9">
        <v>58.4</v>
      </c>
      <c r="F4290" s="9"/>
      <c r="G4290" s="9">
        <f t="shared" si="70"/>
        <v>58.4</v>
      </c>
      <c r="H4290" s="10">
        <v>41</v>
      </c>
      <c r="I4290" s="10"/>
    </row>
    <row r="4291" s="15" customFormat="1" ht="28" customHeight="1" spans="1:9">
      <c r="A4291" s="12" t="s">
        <v>4336</v>
      </c>
      <c r="B4291" s="7">
        <v>23070100701</v>
      </c>
      <c r="C4291" s="28" t="s">
        <v>4269</v>
      </c>
      <c r="D4291" s="6" t="s">
        <v>4296</v>
      </c>
      <c r="E4291" s="9">
        <v>58.1</v>
      </c>
      <c r="F4291" s="9"/>
      <c r="G4291" s="9">
        <f t="shared" si="70"/>
        <v>58.1</v>
      </c>
      <c r="H4291" s="10">
        <v>42</v>
      </c>
      <c r="I4291" s="10"/>
    </row>
    <row r="4292" s="15" customFormat="1" ht="28" customHeight="1" spans="1:9">
      <c r="A4292" s="12" t="s">
        <v>4337</v>
      </c>
      <c r="B4292" s="7">
        <v>23070112001</v>
      </c>
      <c r="C4292" s="28" t="s">
        <v>4269</v>
      </c>
      <c r="D4292" s="6" t="s">
        <v>4296</v>
      </c>
      <c r="E4292" s="9">
        <v>57.5</v>
      </c>
      <c r="F4292" s="9"/>
      <c r="G4292" s="9">
        <f t="shared" si="70"/>
        <v>57.5</v>
      </c>
      <c r="H4292" s="10">
        <v>43</v>
      </c>
      <c r="I4292" s="10"/>
    </row>
    <row r="4293" s="15" customFormat="1" ht="28" customHeight="1" spans="1:9">
      <c r="A4293" s="12" t="s">
        <v>4338</v>
      </c>
      <c r="B4293" s="7">
        <v>23070116122</v>
      </c>
      <c r="C4293" s="28" t="s">
        <v>4269</v>
      </c>
      <c r="D4293" s="6" t="s">
        <v>4296</v>
      </c>
      <c r="E4293" s="9">
        <v>57.3</v>
      </c>
      <c r="F4293" s="9"/>
      <c r="G4293" s="9">
        <f t="shared" ref="G4293:G4356" si="71">E4293+F4293</f>
        <v>57.3</v>
      </c>
      <c r="H4293" s="10">
        <v>44</v>
      </c>
      <c r="I4293" s="10"/>
    </row>
    <row r="4294" s="15" customFormat="1" ht="28" customHeight="1" spans="1:9">
      <c r="A4294" s="12" t="s">
        <v>4339</v>
      </c>
      <c r="B4294" s="7">
        <v>23070107015</v>
      </c>
      <c r="C4294" s="28" t="s">
        <v>4269</v>
      </c>
      <c r="D4294" s="6" t="s">
        <v>4296</v>
      </c>
      <c r="E4294" s="9">
        <v>57.1</v>
      </c>
      <c r="F4294" s="9"/>
      <c r="G4294" s="9">
        <f t="shared" si="71"/>
        <v>57.1</v>
      </c>
      <c r="H4294" s="10">
        <v>45</v>
      </c>
      <c r="I4294" s="10"/>
    </row>
    <row r="4295" s="15" customFormat="1" ht="28" customHeight="1" spans="1:9">
      <c r="A4295" s="12" t="s">
        <v>4340</v>
      </c>
      <c r="B4295" s="7">
        <v>23070105224</v>
      </c>
      <c r="C4295" s="28" t="s">
        <v>4269</v>
      </c>
      <c r="D4295" s="6" t="s">
        <v>4296</v>
      </c>
      <c r="E4295" s="9">
        <v>56.8</v>
      </c>
      <c r="F4295" s="9"/>
      <c r="G4295" s="9">
        <f t="shared" si="71"/>
        <v>56.8</v>
      </c>
      <c r="H4295" s="10">
        <v>46</v>
      </c>
      <c r="I4295" s="10"/>
    </row>
    <row r="4296" s="15" customFormat="1" ht="28" customHeight="1" spans="1:9">
      <c r="A4296" s="12" t="s">
        <v>4341</v>
      </c>
      <c r="B4296" s="7">
        <v>23070107112</v>
      </c>
      <c r="C4296" s="28" t="s">
        <v>4269</v>
      </c>
      <c r="D4296" s="6" t="s">
        <v>4296</v>
      </c>
      <c r="E4296" s="9">
        <v>56.5</v>
      </c>
      <c r="F4296" s="9"/>
      <c r="G4296" s="9">
        <f t="shared" si="71"/>
        <v>56.5</v>
      </c>
      <c r="H4296" s="10">
        <v>47</v>
      </c>
      <c r="I4296" s="10"/>
    </row>
    <row r="4297" s="15" customFormat="1" ht="28" customHeight="1" spans="1:9">
      <c r="A4297" s="12" t="s">
        <v>4342</v>
      </c>
      <c r="B4297" s="7">
        <v>23070109827</v>
      </c>
      <c r="C4297" s="28" t="s">
        <v>4269</v>
      </c>
      <c r="D4297" s="6" t="s">
        <v>4296</v>
      </c>
      <c r="E4297" s="9">
        <v>56.3</v>
      </c>
      <c r="F4297" s="9"/>
      <c r="G4297" s="9">
        <f t="shared" si="71"/>
        <v>56.3</v>
      </c>
      <c r="H4297" s="10">
        <v>48</v>
      </c>
      <c r="I4297" s="10"/>
    </row>
    <row r="4298" s="15" customFormat="1" ht="28" customHeight="1" spans="1:9">
      <c r="A4298" s="12" t="s">
        <v>4343</v>
      </c>
      <c r="B4298" s="7">
        <v>23070110228</v>
      </c>
      <c r="C4298" s="28" t="s">
        <v>4269</v>
      </c>
      <c r="D4298" s="6" t="s">
        <v>4296</v>
      </c>
      <c r="E4298" s="9">
        <v>56.2</v>
      </c>
      <c r="F4298" s="9"/>
      <c r="G4298" s="9">
        <f t="shared" si="71"/>
        <v>56.2</v>
      </c>
      <c r="H4298" s="10">
        <v>49</v>
      </c>
      <c r="I4298" s="10"/>
    </row>
    <row r="4299" s="15" customFormat="1" ht="28" customHeight="1" spans="1:9">
      <c r="A4299" s="12" t="s">
        <v>4344</v>
      </c>
      <c r="B4299" s="7">
        <v>23070105121</v>
      </c>
      <c r="C4299" s="28" t="s">
        <v>4269</v>
      </c>
      <c r="D4299" s="6" t="s">
        <v>4296</v>
      </c>
      <c r="E4299" s="9">
        <v>56.1</v>
      </c>
      <c r="F4299" s="9"/>
      <c r="G4299" s="9">
        <f t="shared" si="71"/>
        <v>56.1</v>
      </c>
      <c r="H4299" s="10">
        <v>50</v>
      </c>
      <c r="I4299" s="10"/>
    </row>
    <row r="4300" s="15" customFormat="1" ht="28" customHeight="1" spans="1:9">
      <c r="A4300" s="12" t="s">
        <v>4345</v>
      </c>
      <c r="B4300" s="7">
        <v>23070115616</v>
      </c>
      <c r="C4300" s="28" t="s">
        <v>4269</v>
      </c>
      <c r="D4300" s="6" t="s">
        <v>4296</v>
      </c>
      <c r="E4300" s="9">
        <v>56</v>
      </c>
      <c r="F4300" s="9"/>
      <c r="G4300" s="9">
        <f t="shared" si="71"/>
        <v>56</v>
      </c>
      <c r="H4300" s="10">
        <v>51</v>
      </c>
      <c r="I4300" s="10"/>
    </row>
    <row r="4301" s="15" customFormat="1" ht="28" customHeight="1" spans="1:9">
      <c r="A4301" s="12" t="s">
        <v>4346</v>
      </c>
      <c r="B4301" s="7">
        <v>23070115825</v>
      </c>
      <c r="C4301" s="28" t="s">
        <v>4269</v>
      </c>
      <c r="D4301" s="6" t="s">
        <v>4296</v>
      </c>
      <c r="E4301" s="9">
        <v>55.8</v>
      </c>
      <c r="F4301" s="9"/>
      <c r="G4301" s="9">
        <f t="shared" si="71"/>
        <v>55.8</v>
      </c>
      <c r="H4301" s="10">
        <v>52</v>
      </c>
      <c r="I4301" s="10"/>
    </row>
    <row r="4302" s="15" customFormat="1" ht="28" customHeight="1" spans="1:9">
      <c r="A4302" s="12" t="s">
        <v>4347</v>
      </c>
      <c r="B4302" s="7">
        <v>23070114027</v>
      </c>
      <c r="C4302" s="28" t="s">
        <v>4269</v>
      </c>
      <c r="D4302" s="6" t="s">
        <v>4296</v>
      </c>
      <c r="E4302" s="9">
        <v>55.5</v>
      </c>
      <c r="F4302" s="9"/>
      <c r="G4302" s="9">
        <f t="shared" si="71"/>
        <v>55.5</v>
      </c>
      <c r="H4302" s="10">
        <v>53</v>
      </c>
      <c r="I4302" s="10"/>
    </row>
    <row r="4303" s="15" customFormat="1" ht="28" customHeight="1" spans="1:9">
      <c r="A4303" s="12" t="s">
        <v>4348</v>
      </c>
      <c r="B4303" s="7">
        <v>23070114022</v>
      </c>
      <c r="C4303" s="28" t="s">
        <v>4269</v>
      </c>
      <c r="D4303" s="6" t="s">
        <v>4296</v>
      </c>
      <c r="E4303" s="9">
        <v>54.6</v>
      </c>
      <c r="F4303" s="9"/>
      <c r="G4303" s="9">
        <f t="shared" si="71"/>
        <v>54.6</v>
      </c>
      <c r="H4303" s="10">
        <v>54</v>
      </c>
      <c r="I4303" s="10"/>
    </row>
    <row r="4304" s="15" customFormat="1" ht="28" customHeight="1" spans="1:9">
      <c r="A4304" s="12" t="s">
        <v>4349</v>
      </c>
      <c r="B4304" s="7">
        <v>23070104230</v>
      </c>
      <c r="C4304" s="28" t="s">
        <v>4269</v>
      </c>
      <c r="D4304" s="6" t="s">
        <v>4296</v>
      </c>
      <c r="E4304" s="9">
        <v>54.4</v>
      </c>
      <c r="F4304" s="9"/>
      <c r="G4304" s="9">
        <f t="shared" si="71"/>
        <v>54.4</v>
      </c>
      <c r="H4304" s="10">
        <v>55</v>
      </c>
      <c r="I4304" s="10"/>
    </row>
    <row r="4305" s="15" customFormat="1" ht="28" customHeight="1" spans="1:9">
      <c r="A4305" s="12" t="s">
        <v>4350</v>
      </c>
      <c r="B4305" s="7">
        <v>23070112818</v>
      </c>
      <c r="C4305" s="28" t="s">
        <v>4269</v>
      </c>
      <c r="D4305" s="6" t="s">
        <v>4296</v>
      </c>
      <c r="E4305" s="9">
        <v>53.8</v>
      </c>
      <c r="F4305" s="9"/>
      <c r="G4305" s="9">
        <f t="shared" si="71"/>
        <v>53.8</v>
      </c>
      <c r="H4305" s="10">
        <v>56</v>
      </c>
      <c r="I4305" s="10"/>
    </row>
    <row r="4306" s="15" customFormat="1" ht="28" customHeight="1" spans="1:9">
      <c r="A4306" s="12" t="s">
        <v>4351</v>
      </c>
      <c r="B4306" s="7">
        <v>23070100911</v>
      </c>
      <c r="C4306" s="28" t="s">
        <v>4269</v>
      </c>
      <c r="D4306" s="6" t="s">
        <v>4296</v>
      </c>
      <c r="E4306" s="9">
        <v>53.3</v>
      </c>
      <c r="F4306" s="9"/>
      <c r="G4306" s="9">
        <f t="shared" si="71"/>
        <v>53.3</v>
      </c>
      <c r="H4306" s="10">
        <v>57</v>
      </c>
      <c r="I4306" s="10"/>
    </row>
    <row r="4307" s="15" customFormat="1" ht="28" customHeight="1" spans="1:9">
      <c r="A4307" s="12" t="s">
        <v>4352</v>
      </c>
      <c r="B4307" s="7">
        <v>23070115104</v>
      </c>
      <c r="C4307" s="28" t="s">
        <v>4269</v>
      </c>
      <c r="D4307" s="6" t="s">
        <v>4296</v>
      </c>
      <c r="E4307" s="9">
        <v>53.1</v>
      </c>
      <c r="F4307" s="9"/>
      <c r="G4307" s="9">
        <f t="shared" si="71"/>
        <v>53.1</v>
      </c>
      <c r="H4307" s="10">
        <v>58</v>
      </c>
      <c r="I4307" s="10"/>
    </row>
    <row r="4308" s="15" customFormat="1" ht="28" customHeight="1" spans="1:9">
      <c r="A4308" s="12" t="s">
        <v>4353</v>
      </c>
      <c r="B4308" s="7">
        <v>23070112323</v>
      </c>
      <c r="C4308" s="28" t="s">
        <v>4269</v>
      </c>
      <c r="D4308" s="6" t="s">
        <v>4296</v>
      </c>
      <c r="E4308" s="9">
        <v>52.3</v>
      </c>
      <c r="F4308" s="9"/>
      <c r="G4308" s="9">
        <f t="shared" si="71"/>
        <v>52.3</v>
      </c>
      <c r="H4308" s="10">
        <v>59</v>
      </c>
      <c r="I4308" s="10"/>
    </row>
    <row r="4309" s="15" customFormat="1" ht="28" customHeight="1" spans="1:9">
      <c r="A4309" s="12" t="s">
        <v>2449</v>
      </c>
      <c r="B4309" s="7">
        <v>23070100920</v>
      </c>
      <c r="C4309" s="28" t="s">
        <v>4269</v>
      </c>
      <c r="D4309" s="6" t="s">
        <v>4296</v>
      </c>
      <c r="E4309" s="9">
        <v>50.7</v>
      </c>
      <c r="F4309" s="9"/>
      <c r="G4309" s="9">
        <f t="shared" si="71"/>
        <v>50.7</v>
      </c>
      <c r="H4309" s="10">
        <v>60</v>
      </c>
      <c r="I4309" s="10"/>
    </row>
    <row r="4310" s="15" customFormat="1" ht="28" customHeight="1" spans="1:9">
      <c r="A4310" s="12" t="s">
        <v>4354</v>
      </c>
      <c r="B4310" s="7">
        <v>23070105513</v>
      </c>
      <c r="C4310" s="28" t="s">
        <v>4269</v>
      </c>
      <c r="D4310" s="6" t="s">
        <v>4296</v>
      </c>
      <c r="E4310" s="9">
        <v>50.2</v>
      </c>
      <c r="F4310" s="9"/>
      <c r="G4310" s="9">
        <f t="shared" si="71"/>
        <v>50.2</v>
      </c>
      <c r="H4310" s="10">
        <v>61</v>
      </c>
      <c r="I4310" s="10"/>
    </row>
    <row r="4311" s="15" customFormat="1" ht="28" customHeight="1" spans="1:9">
      <c r="A4311" s="12" t="s">
        <v>4355</v>
      </c>
      <c r="B4311" s="7">
        <v>23070101628</v>
      </c>
      <c r="C4311" s="28" t="s">
        <v>4269</v>
      </c>
      <c r="D4311" s="6" t="s">
        <v>4296</v>
      </c>
      <c r="E4311" s="9">
        <v>45.1</v>
      </c>
      <c r="F4311" s="9"/>
      <c r="G4311" s="9">
        <f t="shared" si="71"/>
        <v>45.1</v>
      </c>
      <c r="H4311" s="10">
        <v>62</v>
      </c>
      <c r="I4311" s="10"/>
    </row>
    <row r="4312" s="15" customFormat="1" ht="28" customHeight="1" spans="1:9">
      <c r="A4312" s="12" t="s">
        <v>2619</v>
      </c>
      <c r="B4312" s="7">
        <v>23070103309</v>
      </c>
      <c r="C4312" s="28" t="s">
        <v>4269</v>
      </c>
      <c r="D4312" s="6" t="s">
        <v>4296</v>
      </c>
      <c r="E4312" s="9">
        <v>44.8</v>
      </c>
      <c r="F4312" s="9"/>
      <c r="G4312" s="9">
        <f t="shared" si="71"/>
        <v>44.8</v>
      </c>
      <c r="H4312" s="10">
        <v>63</v>
      </c>
      <c r="I4312" s="10"/>
    </row>
    <row r="4313" s="15" customFormat="1" ht="28" customHeight="1" spans="1:9">
      <c r="A4313" s="12" t="s">
        <v>151</v>
      </c>
      <c r="B4313" s="7">
        <v>23070104425</v>
      </c>
      <c r="C4313" s="28" t="s">
        <v>4269</v>
      </c>
      <c r="D4313" s="6" t="s">
        <v>4296</v>
      </c>
      <c r="E4313" s="9">
        <v>44.2</v>
      </c>
      <c r="F4313" s="9"/>
      <c r="G4313" s="9">
        <f t="shared" si="71"/>
        <v>44.2</v>
      </c>
      <c r="H4313" s="10">
        <v>64</v>
      </c>
      <c r="I4313" s="10"/>
    </row>
    <row r="4314" s="15" customFormat="1" ht="28" customHeight="1" spans="1:9">
      <c r="A4314" s="12" t="s">
        <v>1439</v>
      </c>
      <c r="B4314" s="7">
        <v>23070114402</v>
      </c>
      <c r="C4314" s="28" t="s">
        <v>4269</v>
      </c>
      <c r="D4314" s="6" t="s">
        <v>4296</v>
      </c>
      <c r="E4314" s="9">
        <v>43.3</v>
      </c>
      <c r="F4314" s="9"/>
      <c r="G4314" s="9">
        <f t="shared" si="71"/>
        <v>43.3</v>
      </c>
      <c r="H4314" s="10">
        <v>65</v>
      </c>
      <c r="I4314" s="10"/>
    </row>
    <row r="4315" s="15" customFormat="1" ht="28" customHeight="1" spans="1:9">
      <c r="A4315" s="12" t="s">
        <v>4356</v>
      </c>
      <c r="B4315" s="7">
        <v>23070103603</v>
      </c>
      <c r="C4315" s="28" t="s">
        <v>4269</v>
      </c>
      <c r="D4315" s="6" t="s">
        <v>4296</v>
      </c>
      <c r="E4315" s="9">
        <v>42.1</v>
      </c>
      <c r="F4315" s="9"/>
      <c r="G4315" s="9">
        <f t="shared" si="71"/>
        <v>42.1</v>
      </c>
      <c r="H4315" s="10">
        <v>66</v>
      </c>
      <c r="I4315" s="10"/>
    </row>
    <row r="4316" s="15" customFormat="1" ht="28" customHeight="1" spans="1:9">
      <c r="A4316" s="12" t="s">
        <v>130</v>
      </c>
      <c r="B4316" s="7">
        <v>23070104623</v>
      </c>
      <c r="C4316" s="28" t="s">
        <v>4269</v>
      </c>
      <c r="D4316" s="6" t="s">
        <v>4296</v>
      </c>
      <c r="E4316" s="9">
        <v>41.5</v>
      </c>
      <c r="F4316" s="9"/>
      <c r="G4316" s="9">
        <f t="shared" si="71"/>
        <v>41.5</v>
      </c>
      <c r="H4316" s="10">
        <v>67</v>
      </c>
      <c r="I4316" s="10"/>
    </row>
    <row r="4317" s="15" customFormat="1" ht="28" customHeight="1" spans="1:9">
      <c r="A4317" s="12" t="s">
        <v>4357</v>
      </c>
      <c r="B4317" s="7">
        <v>23070101011</v>
      </c>
      <c r="C4317" s="28" t="s">
        <v>4269</v>
      </c>
      <c r="D4317" s="6" t="s">
        <v>4296</v>
      </c>
      <c r="E4317" s="9">
        <v>40.3</v>
      </c>
      <c r="F4317" s="9"/>
      <c r="G4317" s="9">
        <f t="shared" si="71"/>
        <v>40.3</v>
      </c>
      <c r="H4317" s="10">
        <v>68</v>
      </c>
      <c r="I4317" s="10"/>
    </row>
    <row r="4318" s="15" customFormat="1" ht="28" customHeight="1" spans="1:9">
      <c r="A4318" s="12" t="s">
        <v>4358</v>
      </c>
      <c r="B4318" s="7">
        <v>23070106529</v>
      </c>
      <c r="C4318" s="28" t="s">
        <v>4269</v>
      </c>
      <c r="D4318" s="6" t="s">
        <v>4296</v>
      </c>
      <c r="E4318" s="9">
        <v>32</v>
      </c>
      <c r="F4318" s="9"/>
      <c r="G4318" s="9">
        <f t="shared" si="71"/>
        <v>32</v>
      </c>
      <c r="H4318" s="10">
        <v>69</v>
      </c>
      <c r="I4318" s="10"/>
    </row>
    <row r="4319" s="15" customFormat="1" ht="28" customHeight="1" spans="1:9">
      <c r="A4319" s="12" t="s">
        <v>4359</v>
      </c>
      <c r="B4319" s="7">
        <v>23070101220</v>
      </c>
      <c r="C4319" s="28" t="s">
        <v>4269</v>
      </c>
      <c r="D4319" s="6" t="s">
        <v>4296</v>
      </c>
      <c r="E4319" s="29" t="s">
        <v>23</v>
      </c>
      <c r="F4319" s="11"/>
      <c r="G4319" s="29" t="s">
        <v>23</v>
      </c>
      <c r="H4319" s="6">
        <v>70</v>
      </c>
      <c r="I4319" s="10"/>
    </row>
    <row r="4320" s="15" customFormat="1" ht="28" customHeight="1" spans="1:9">
      <c r="A4320" s="12" t="s">
        <v>4360</v>
      </c>
      <c r="B4320" s="7">
        <v>23070103725</v>
      </c>
      <c r="C4320" s="28" t="s">
        <v>4269</v>
      </c>
      <c r="D4320" s="6" t="s">
        <v>4296</v>
      </c>
      <c r="E4320" s="29" t="s">
        <v>23</v>
      </c>
      <c r="F4320" s="11"/>
      <c r="G4320" s="29" t="s">
        <v>23</v>
      </c>
      <c r="H4320" s="6">
        <v>71</v>
      </c>
      <c r="I4320" s="10"/>
    </row>
    <row r="4321" s="15" customFormat="1" ht="28" customHeight="1" spans="1:9">
      <c r="A4321" s="12" t="s">
        <v>4361</v>
      </c>
      <c r="B4321" s="7">
        <v>23070104711</v>
      </c>
      <c r="C4321" s="28" t="s">
        <v>4269</v>
      </c>
      <c r="D4321" s="6" t="s">
        <v>4296</v>
      </c>
      <c r="E4321" s="29" t="s">
        <v>23</v>
      </c>
      <c r="F4321" s="11"/>
      <c r="G4321" s="29" t="s">
        <v>23</v>
      </c>
      <c r="H4321" s="6">
        <v>72</v>
      </c>
      <c r="I4321" s="10"/>
    </row>
    <row r="4322" s="15" customFormat="1" ht="28" customHeight="1" spans="1:9">
      <c r="A4322" s="12" t="s">
        <v>4362</v>
      </c>
      <c r="B4322" s="7">
        <v>23070105619</v>
      </c>
      <c r="C4322" s="28" t="s">
        <v>4269</v>
      </c>
      <c r="D4322" s="6" t="s">
        <v>4296</v>
      </c>
      <c r="E4322" s="29" t="s">
        <v>23</v>
      </c>
      <c r="F4322" s="11"/>
      <c r="G4322" s="29" t="s">
        <v>23</v>
      </c>
      <c r="H4322" s="6">
        <v>73</v>
      </c>
      <c r="I4322" s="10"/>
    </row>
    <row r="4323" s="15" customFormat="1" ht="28" customHeight="1" spans="1:9">
      <c r="A4323" s="12" t="s">
        <v>4363</v>
      </c>
      <c r="B4323" s="7">
        <v>23070106426</v>
      </c>
      <c r="C4323" s="28" t="s">
        <v>4269</v>
      </c>
      <c r="D4323" s="6" t="s">
        <v>4296</v>
      </c>
      <c r="E4323" s="29" t="s">
        <v>23</v>
      </c>
      <c r="F4323" s="11"/>
      <c r="G4323" s="29" t="s">
        <v>23</v>
      </c>
      <c r="H4323" s="6">
        <v>74</v>
      </c>
      <c r="I4323" s="10"/>
    </row>
    <row r="4324" s="15" customFormat="1" ht="28" customHeight="1" spans="1:9">
      <c r="A4324" s="12" t="s">
        <v>1628</v>
      </c>
      <c r="B4324" s="7">
        <v>23070107030</v>
      </c>
      <c r="C4324" s="28" t="s">
        <v>4269</v>
      </c>
      <c r="D4324" s="6" t="s">
        <v>4296</v>
      </c>
      <c r="E4324" s="29" t="s">
        <v>23</v>
      </c>
      <c r="F4324" s="11"/>
      <c r="G4324" s="29" t="s">
        <v>23</v>
      </c>
      <c r="H4324" s="6">
        <v>75</v>
      </c>
      <c r="I4324" s="10"/>
    </row>
    <row r="4325" s="15" customFormat="1" ht="28" customHeight="1" spans="1:9">
      <c r="A4325" s="12" t="s">
        <v>4364</v>
      </c>
      <c r="B4325" s="7">
        <v>23070107425</v>
      </c>
      <c r="C4325" s="28" t="s">
        <v>4269</v>
      </c>
      <c r="D4325" s="6" t="s">
        <v>4296</v>
      </c>
      <c r="E4325" s="29" t="s">
        <v>23</v>
      </c>
      <c r="F4325" s="11"/>
      <c r="G4325" s="29" t="s">
        <v>23</v>
      </c>
      <c r="H4325" s="6">
        <v>76</v>
      </c>
      <c r="I4325" s="10"/>
    </row>
    <row r="4326" s="15" customFormat="1" ht="28" customHeight="1" spans="1:9">
      <c r="A4326" s="12" t="s">
        <v>4365</v>
      </c>
      <c r="B4326" s="7">
        <v>23070107902</v>
      </c>
      <c r="C4326" s="28" t="s">
        <v>4269</v>
      </c>
      <c r="D4326" s="6" t="s">
        <v>4296</v>
      </c>
      <c r="E4326" s="29" t="s">
        <v>23</v>
      </c>
      <c r="F4326" s="11"/>
      <c r="G4326" s="29" t="s">
        <v>23</v>
      </c>
      <c r="H4326" s="6">
        <v>77</v>
      </c>
      <c r="I4326" s="10"/>
    </row>
    <row r="4327" s="15" customFormat="1" ht="28" customHeight="1" spans="1:9">
      <c r="A4327" s="12" t="s">
        <v>4366</v>
      </c>
      <c r="B4327" s="7">
        <v>23070108230</v>
      </c>
      <c r="C4327" s="28" t="s">
        <v>4269</v>
      </c>
      <c r="D4327" s="6" t="s">
        <v>4296</v>
      </c>
      <c r="E4327" s="29" t="s">
        <v>23</v>
      </c>
      <c r="F4327" s="11"/>
      <c r="G4327" s="29" t="s">
        <v>23</v>
      </c>
      <c r="H4327" s="6">
        <v>78</v>
      </c>
      <c r="I4327" s="10"/>
    </row>
    <row r="4328" s="15" customFormat="1" ht="28" customHeight="1" spans="1:9">
      <c r="A4328" s="12" t="s">
        <v>4367</v>
      </c>
      <c r="B4328" s="7">
        <v>23070111203</v>
      </c>
      <c r="C4328" s="28" t="s">
        <v>4269</v>
      </c>
      <c r="D4328" s="6" t="s">
        <v>4296</v>
      </c>
      <c r="E4328" s="29" t="s">
        <v>23</v>
      </c>
      <c r="F4328" s="11"/>
      <c r="G4328" s="29" t="s">
        <v>23</v>
      </c>
      <c r="H4328" s="6">
        <v>79</v>
      </c>
      <c r="I4328" s="10"/>
    </row>
    <row r="4329" s="15" customFormat="1" ht="28" customHeight="1" spans="1:9">
      <c r="A4329" s="12" t="s">
        <v>4368</v>
      </c>
      <c r="B4329" s="7">
        <v>23070113802</v>
      </c>
      <c r="C4329" s="28" t="s">
        <v>4269</v>
      </c>
      <c r="D4329" s="6" t="s">
        <v>4296</v>
      </c>
      <c r="E4329" s="29" t="s">
        <v>23</v>
      </c>
      <c r="F4329" s="11"/>
      <c r="G4329" s="29" t="s">
        <v>23</v>
      </c>
      <c r="H4329" s="6">
        <v>80</v>
      </c>
      <c r="I4329" s="10"/>
    </row>
    <row r="4330" s="15" customFormat="1" ht="28" customHeight="1" spans="1:9">
      <c r="A4330" s="12" t="s">
        <v>4369</v>
      </c>
      <c r="B4330" s="7">
        <v>23070114017</v>
      </c>
      <c r="C4330" s="28" t="s">
        <v>4269</v>
      </c>
      <c r="D4330" s="6" t="s">
        <v>4296</v>
      </c>
      <c r="E4330" s="29" t="s">
        <v>23</v>
      </c>
      <c r="F4330" s="11"/>
      <c r="G4330" s="29" t="s">
        <v>23</v>
      </c>
      <c r="H4330" s="6">
        <v>81</v>
      </c>
      <c r="I4330" s="10"/>
    </row>
    <row r="4331" s="15" customFormat="1" ht="28" customHeight="1" spans="1:9">
      <c r="A4331" s="12" t="s">
        <v>4370</v>
      </c>
      <c r="B4331" s="7">
        <v>23070115006</v>
      </c>
      <c r="C4331" s="28" t="s">
        <v>4269</v>
      </c>
      <c r="D4331" s="6" t="s">
        <v>4296</v>
      </c>
      <c r="E4331" s="29" t="s">
        <v>23</v>
      </c>
      <c r="F4331" s="11"/>
      <c r="G4331" s="29" t="s">
        <v>23</v>
      </c>
      <c r="H4331" s="6">
        <v>82</v>
      </c>
      <c r="I4331" s="10"/>
    </row>
    <row r="4332" s="15" customFormat="1" ht="28" customHeight="1" spans="1:9">
      <c r="A4332" s="12" t="s">
        <v>4371</v>
      </c>
      <c r="B4332" s="7">
        <v>23070116403</v>
      </c>
      <c r="C4332" s="28" t="s">
        <v>4269</v>
      </c>
      <c r="D4332" s="6" t="s">
        <v>4296</v>
      </c>
      <c r="E4332" s="29" t="s">
        <v>23</v>
      </c>
      <c r="F4332" s="11"/>
      <c r="G4332" s="29" t="s">
        <v>23</v>
      </c>
      <c r="H4332" s="6">
        <v>83</v>
      </c>
      <c r="I4332" s="10"/>
    </row>
    <row r="4333" s="15" customFormat="1" ht="28" customHeight="1" spans="1:9">
      <c r="A4333" s="12" t="s">
        <v>4372</v>
      </c>
      <c r="B4333" s="7">
        <v>23070103106</v>
      </c>
      <c r="C4333" s="28" t="s">
        <v>4373</v>
      </c>
      <c r="D4333" s="6" t="s">
        <v>4374</v>
      </c>
      <c r="E4333" s="9">
        <v>70.2</v>
      </c>
      <c r="F4333" s="9"/>
      <c r="G4333" s="9">
        <f t="shared" si="71"/>
        <v>70.2</v>
      </c>
      <c r="H4333" s="10">
        <v>1</v>
      </c>
      <c r="I4333" s="10" t="s">
        <v>13</v>
      </c>
    </row>
    <row r="4334" s="15" customFormat="1" ht="28" customHeight="1" spans="1:9">
      <c r="A4334" s="12" t="s">
        <v>4375</v>
      </c>
      <c r="B4334" s="7">
        <v>23070110703</v>
      </c>
      <c r="C4334" s="28" t="s">
        <v>4373</v>
      </c>
      <c r="D4334" s="6" t="s">
        <v>4374</v>
      </c>
      <c r="E4334" s="9">
        <v>64.8</v>
      </c>
      <c r="F4334" s="9"/>
      <c r="G4334" s="9">
        <f t="shared" si="71"/>
        <v>64.8</v>
      </c>
      <c r="H4334" s="10">
        <v>2</v>
      </c>
      <c r="I4334" s="10" t="s">
        <v>13</v>
      </c>
    </row>
    <row r="4335" s="15" customFormat="1" ht="28" customHeight="1" spans="1:9">
      <c r="A4335" s="12" t="s">
        <v>4376</v>
      </c>
      <c r="B4335" s="7">
        <v>23070104030</v>
      </c>
      <c r="C4335" s="28" t="s">
        <v>4373</v>
      </c>
      <c r="D4335" s="6" t="s">
        <v>4374</v>
      </c>
      <c r="E4335" s="9">
        <v>59.7</v>
      </c>
      <c r="F4335" s="9"/>
      <c r="G4335" s="9">
        <f t="shared" si="71"/>
        <v>59.7</v>
      </c>
      <c r="H4335" s="10">
        <v>3</v>
      </c>
      <c r="I4335" s="10" t="s">
        <v>13</v>
      </c>
    </row>
    <row r="4336" s="15" customFormat="1" ht="28" customHeight="1" spans="1:9">
      <c r="A4336" s="12" t="s">
        <v>4377</v>
      </c>
      <c r="B4336" s="7">
        <v>23070111916</v>
      </c>
      <c r="C4336" s="28" t="s">
        <v>4373</v>
      </c>
      <c r="D4336" s="6" t="s">
        <v>4374</v>
      </c>
      <c r="E4336" s="9">
        <v>59</v>
      </c>
      <c r="F4336" s="9"/>
      <c r="G4336" s="9">
        <f t="shared" si="71"/>
        <v>59</v>
      </c>
      <c r="H4336" s="10">
        <v>4</v>
      </c>
      <c r="I4336" s="10" t="s">
        <v>13</v>
      </c>
    </row>
    <row r="4337" s="15" customFormat="1" ht="28" customHeight="1" spans="1:9">
      <c r="A4337" s="12" t="s">
        <v>4378</v>
      </c>
      <c r="B4337" s="7">
        <v>23070110209</v>
      </c>
      <c r="C4337" s="28" t="s">
        <v>4373</v>
      </c>
      <c r="D4337" s="6" t="s">
        <v>4374</v>
      </c>
      <c r="E4337" s="9">
        <v>51</v>
      </c>
      <c r="F4337" s="9"/>
      <c r="G4337" s="9">
        <f t="shared" si="71"/>
        <v>51</v>
      </c>
      <c r="H4337" s="10">
        <v>5</v>
      </c>
      <c r="I4337" s="10" t="s">
        <v>13</v>
      </c>
    </row>
    <row r="4338" s="15" customFormat="1" ht="28" customHeight="1" spans="1:9">
      <c r="A4338" s="12" t="s">
        <v>4379</v>
      </c>
      <c r="B4338" s="7">
        <v>23070106629</v>
      </c>
      <c r="C4338" s="28" t="s">
        <v>4373</v>
      </c>
      <c r="D4338" s="6" t="s">
        <v>4374</v>
      </c>
      <c r="E4338" s="9">
        <v>38.1</v>
      </c>
      <c r="F4338" s="9"/>
      <c r="G4338" s="9">
        <f t="shared" si="71"/>
        <v>38.1</v>
      </c>
      <c r="H4338" s="10">
        <v>6</v>
      </c>
      <c r="I4338" s="10" t="s">
        <v>13</v>
      </c>
    </row>
    <row r="4339" s="15" customFormat="1" ht="28" customHeight="1" spans="1:9">
      <c r="A4339" s="12" t="s">
        <v>4380</v>
      </c>
      <c r="B4339" s="7">
        <v>23070102922</v>
      </c>
      <c r="C4339" s="28" t="s">
        <v>4373</v>
      </c>
      <c r="D4339" s="6" t="s">
        <v>4374</v>
      </c>
      <c r="E4339" s="29" t="s">
        <v>23</v>
      </c>
      <c r="F4339" s="11"/>
      <c r="G4339" s="29" t="s">
        <v>23</v>
      </c>
      <c r="H4339" s="6">
        <v>7</v>
      </c>
      <c r="I4339" s="10"/>
    </row>
    <row r="4340" s="15" customFormat="1" ht="28" customHeight="1" spans="1:9">
      <c r="A4340" s="12" t="s">
        <v>4381</v>
      </c>
      <c r="B4340" s="7">
        <v>23070110110</v>
      </c>
      <c r="C4340" s="28" t="s">
        <v>4373</v>
      </c>
      <c r="D4340" s="6" t="s">
        <v>4382</v>
      </c>
      <c r="E4340" s="9">
        <v>68.2</v>
      </c>
      <c r="F4340" s="9"/>
      <c r="G4340" s="9">
        <f t="shared" si="71"/>
        <v>68.2</v>
      </c>
      <c r="H4340" s="10">
        <v>1</v>
      </c>
      <c r="I4340" s="10" t="s">
        <v>13</v>
      </c>
    </row>
    <row r="4341" s="15" customFormat="1" ht="28" customHeight="1" spans="1:9">
      <c r="A4341" s="12" t="s">
        <v>4383</v>
      </c>
      <c r="B4341" s="7">
        <v>23070100201</v>
      </c>
      <c r="C4341" s="28" t="s">
        <v>4373</v>
      </c>
      <c r="D4341" s="6" t="s">
        <v>4382</v>
      </c>
      <c r="E4341" s="9">
        <v>67.5</v>
      </c>
      <c r="F4341" s="9"/>
      <c r="G4341" s="9">
        <f t="shared" si="71"/>
        <v>67.5</v>
      </c>
      <c r="H4341" s="10">
        <v>2</v>
      </c>
      <c r="I4341" s="10" t="s">
        <v>13</v>
      </c>
    </row>
    <row r="4342" s="15" customFormat="1" ht="28" customHeight="1" spans="1:9">
      <c r="A4342" s="12" t="s">
        <v>4384</v>
      </c>
      <c r="B4342" s="7">
        <v>23070111521</v>
      </c>
      <c r="C4342" s="28" t="s">
        <v>4373</v>
      </c>
      <c r="D4342" s="6" t="s">
        <v>4382</v>
      </c>
      <c r="E4342" s="9">
        <v>67.1</v>
      </c>
      <c r="F4342" s="9"/>
      <c r="G4342" s="9">
        <f t="shared" si="71"/>
        <v>67.1</v>
      </c>
      <c r="H4342" s="10">
        <v>3</v>
      </c>
      <c r="I4342" s="10" t="s">
        <v>13</v>
      </c>
    </row>
    <row r="4343" s="15" customFormat="1" ht="28" customHeight="1" spans="1:9">
      <c r="A4343" s="12" t="s">
        <v>4385</v>
      </c>
      <c r="B4343" s="7">
        <v>23070109611</v>
      </c>
      <c r="C4343" s="28" t="s">
        <v>4373</v>
      </c>
      <c r="D4343" s="6" t="s">
        <v>4382</v>
      </c>
      <c r="E4343" s="9">
        <v>66.3</v>
      </c>
      <c r="F4343" s="9"/>
      <c r="G4343" s="9">
        <f t="shared" si="71"/>
        <v>66.3</v>
      </c>
      <c r="H4343" s="10">
        <v>4</v>
      </c>
      <c r="I4343" s="10" t="s">
        <v>13</v>
      </c>
    </row>
    <row r="4344" s="15" customFormat="1" ht="28" customHeight="1" spans="1:9">
      <c r="A4344" s="12" t="s">
        <v>4386</v>
      </c>
      <c r="B4344" s="7">
        <v>23070116213</v>
      </c>
      <c r="C4344" s="28" t="s">
        <v>4373</v>
      </c>
      <c r="D4344" s="6" t="s">
        <v>4382</v>
      </c>
      <c r="E4344" s="9">
        <v>66</v>
      </c>
      <c r="F4344" s="9"/>
      <c r="G4344" s="9">
        <f t="shared" si="71"/>
        <v>66</v>
      </c>
      <c r="H4344" s="10">
        <v>5</v>
      </c>
      <c r="I4344" s="10" t="s">
        <v>13</v>
      </c>
    </row>
    <row r="4345" s="15" customFormat="1" ht="28" customHeight="1" spans="1:9">
      <c r="A4345" s="12" t="s">
        <v>4387</v>
      </c>
      <c r="B4345" s="7">
        <v>23070100710</v>
      </c>
      <c r="C4345" s="28" t="s">
        <v>4373</v>
      </c>
      <c r="D4345" s="6" t="s">
        <v>4382</v>
      </c>
      <c r="E4345" s="9">
        <v>65.7</v>
      </c>
      <c r="F4345" s="9"/>
      <c r="G4345" s="9">
        <f t="shared" si="71"/>
        <v>65.7</v>
      </c>
      <c r="H4345" s="10">
        <v>6</v>
      </c>
      <c r="I4345" s="10" t="s">
        <v>13</v>
      </c>
    </row>
    <row r="4346" s="15" customFormat="1" ht="28" customHeight="1" spans="1:9">
      <c r="A4346" s="12" t="s">
        <v>4388</v>
      </c>
      <c r="B4346" s="7">
        <v>23070101514</v>
      </c>
      <c r="C4346" s="28" t="s">
        <v>4373</v>
      </c>
      <c r="D4346" s="6" t="s">
        <v>4382</v>
      </c>
      <c r="E4346" s="9">
        <v>64.9</v>
      </c>
      <c r="F4346" s="9"/>
      <c r="G4346" s="9">
        <f t="shared" si="71"/>
        <v>64.9</v>
      </c>
      <c r="H4346" s="10">
        <v>7</v>
      </c>
      <c r="I4346" s="10"/>
    </row>
    <row r="4347" s="15" customFormat="1" ht="28" customHeight="1" spans="1:9">
      <c r="A4347" s="12" t="s">
        <v>4389</v>
      </c>
      <c r="B4347" s="7">
        <v>23070105306</v>
      </c>
      <c r="C4347" s="28" t="s">
        <v>4373</v>
      </c>
      <c r="D4347" s="6" t="s">
        <v>4382</v>
      </c>
      <c r="E4347" s="9">
        <v>62.8</v>
      </c>
      <c r="F4347" s="9"/>
      <c r="G4347" s="9">
        <f t="shared" si="71"/>
        <v>62.8</v>
      </c>
      <c r="H4347" s="10">
        <v>8</v>
      </c>
      <c r="I4347" s="10"/>
    </row>
    <row r="4348" s="15" customFormat="1" ht="28" customHeight="1" spans="1:9">
      <c r="A4348" s="12" t="s">
        <v>4390</v>
      </c>
      <c r="B4348" s="7">
        <v>23070107614</v>
      </c>
      <c r="C4348" s="28" t="s">
        <v>4373</v>
      </c>
      <c r="D4348" s="6" t="s">
        <v>4382</v>
      </c>
      <c r="E4348" s="9">
        <v>62.4</v>
      </c>
      <c r="F4348" s="9"/>
      <c r="G4348" s="9">
        <f t="shared" si="71"/>
        <v>62.4</v>
      </c>
      <c r="H4348" s="10">
        <v>9</v>
      </c>
      <c r="I4348" s="10"/>
    </row>
    <row r="4349" s="15" customFormat="1" ht="28" customHeight="1" spans="1:9">
      <c r="A4349" s="12" t="s">
        <v>4391</v>
      </c>
      <c r="B4349" s="7">
        <v>23070102421</v>
      </c>
      <c r="C4349" s="28" t="s">
        <v>4373</v>
      </c>
      <c r="D4349" s="6" t="s">
        <v>4382</v>
      </c>
      <c r="E4349" s="9">
        <v>61.3</v>
      </c>
      <c r="F4349" s="9"/>
      <c r="G4349" s="9">
        <f t="shared" si="71"/>
        <v>61.3</v>
      </c>
      <c r="H4349" s="10">
        <v>10</v>
      </c>
      <c r="I4349" s="10"/>
    </row>
    <row r="4350" s="15" customFormat="1" ht="28" customHeight="1" spans="1:9">
      <c r="A4350" s="12" t="s">
        <v>4392</v>
      </c>
      <c r="B4350" s="7">
        <v>23070106302</v>
      </c>
      <c r="C4350" s="28" t="s">
        <v>4373</v>
      </c>
      <c r="D4350" s="6" t="s">
        <v>4382</v>
      </c>
      <c r="E4350" s="9">
        <v>60.6</v>
      </c>
      <c r="F4350" s="9"/>
      <c r="G4350" s="9">
        <f t="shared" si="71"/>
        <v>60.6</v>
      </c>
      <c r="H4350" s="10">
        <v>11</v>
      </c>
      <c r="I4350" s="10"/>
    </row>
    <row r="4351" s="15" customFormat="1" ht="28" customHeight="1" spans="1:9">
      <c r="A4351" s="12" t="s">
        <v>4393</v>
      </c>
      <c r="B4351" s="7">
        <v>23070110009</v>
      </c>
      <c r="C4351" s="28" t="s">
        <v>4373</v>
      </c>
      <c r="D4351" s="6" t="s">
        <v>4382</v>
      </c>
      <c r="E4351" s="9">
        <v>59.1</v>
      </c>
      <c r="F4351" s="9"/>
      <c r="G4351" s="9">
        <f t="shared" si="71"/>
        <v>59.1</v>
      </c>
      <c r="H4351" s="10">
        <v>12</v>
      </c>
      <c r="I4351" s="10"/>
    </row>
    <row r="4352" s="15" customFormat="1" ht="28" customHeight="1" spans="1:9">
      <c r="A4352" s="12" t="s">
        <v>4394</v>
      </c>
      <c r="B4352" s="7">
        <v>23070104426</v>
      </c>
      <c r="C4352" s="28" t="s">
        <v>4373</v>
      </c>
      <c r="D4352" s="6" t="s">
        <v>4382</v>
      </c>
      <c r="E4352" s="9">
        <v>58.7</v>
      </c>
      <c r="F4352" s="9"/>
      <c r="G4352" s="9">
        <f t="shared" si="71"/>
        <v>58.7</v>
      </c>
      <c r="H4352" s="10">
        <v>13</v>
      </c>
      <c r="I4352" s="10"/>
    </row>
    <row r="4353" s="15" customFormat="1" ht="28" customHeight="1" spans="1:9">
      <c r="A4353" s="12" t="s">
        <v>4395</v>
      </c>
      <c r="B4353" s="7">
        <v>23070111027</v>
      </c>
      <c r="C4353" s="28" t="s">
        <v>4373</v>
      </c>
      <c r="D4353" s="6" t="s">
        <v>4382</v>
      </c>
      <c r="E4353" s="9">
        <v>58</v>
      </c>
      <c r="F4353" s="9"/>
      <c r="G4353" s="9">
        <f t="shared" si="71"/>
        <v>58</v>
      </c>
      <c r="H4353" s="10">
        <v>14</v>
      </c>
      <c r="I4353" s="10"/>
    </row>
    <row r="4354" s="15" customFormat="1" ht="28" customHeight="1" spans="1:9">
      <c r="A4354" s="12" t="s">
        <v>4396</v>
      </c>
      <c r="B4354" s="7">
        <v>23070105309</v>
      </c>
      <c r="C4354" s="28" t="s">
        <v>4373</v>
      </c>
      <c r="D4354" s="6" t="s">
        <v>4382</v>
      </c>
      <c r="E4354" s="9">
        <v>57.7</v>
      </c>
      <c r="F4354" s="9"/>
      <c r="G4354" s="9">
        <f t="shared" si="71"/>
        <v>57.7</v>
      </c>
      <c r="H4354" s="10">
        <v>15</v>
      </c>
      <c r="I4354" s="10"/>
    </row>
    <row r="4355" s="15" customFormat="1" ht="28" customHeight="1" spans="1:9">
      <c r="A4355" s="12" t="s">
        <v>4397</v>
      </c>
      <c r="B4355" s="7">
        <v>23070115719</v>
      </c>
      <c r="C4355" s="28" t="s">
        <v>4373</v>
      </c>
      <c r="D4355" s="6" t="s">
        <v>4382</v>
      </c>
      <c r="E4355" s="9">
        <v>57</v>
      </c>
      <c r="F4355" s="9"/>
      <c r="G4355" s="9">
        <f t="shared" si="71"/>
        <v>57</v>
      </c>
      <c r="H4355" s="10">
        <v>16</v>
      </c>
      <c r="I4355" s="10"/>
    </row>
    <row r="4356" s="15" customFormat="1" ht="28" customHeight="1" spans="1:9">
      <c r="A4356" s="12" t="s">
        <v>4398</v>
      </c>
      <c r="B4356" s="7">
        <v>23070113211</v>
      </c>
      <c r="C4356" s="28" t="s">
        <v>4373</v>
      </c>
      <c r="D4356" s="6" t="s">
        <v>4382</v>
      </c>
      <c r="E4356" s="9">
        <v>55.8</v>
      </c>
      <c r="F4356" s="9"/>
      <c r="G4356" s="9">
        <f t="shared" si="71"/>
        <v>55.8</v>
      </c>
      <c r="H4356" s="10">
        <v>17</v>
      </c>
      <c r="I4356" s="10"/>
    </row>
    <row r="4357" s="15" customFormat="1" ht="28" customHeight="1" spans="1:9">
      <c r="A4357" s="12" t="s">
        <v>4399</v>
      </c>
      <c r="B4357" s="7">
        <v>23070109319</v>
      </c>
      <c r="C4357" s="28" t="s">
        <v>4373</v>
      </c>
      <c r="D4357" s="6" t="s">
        <v>4382</v>
      </c>
      <c r="E4357" s="9">
        <v>54.6</v>
      </c>
      <c r="F4357" s="9"/>
      <c r="G4357" s="9">
        <f t="shared" ref="G4357:G4437" si="72">E4357+F4357</f>
        <v>54.6</v>
      </c>
      <c r="H4357" s="10">
        <v>18</v>
      </c>
      <c r="I4357" s="10"/>
    </row>
    <row r="4358" s="15" customFormat="1" ht="28" customHeight="1" spans="1:9">
      <c r="A4358" s="12" t="s">
        <v>1152</v>
      </c>
      <c r="B4358" s="7">
        <v>23070115003</v>
      </c>
      <c r="C4358" s="28" t="s">
        <v>4373</v>
      </c>
      <c r="D4358" s="6" t="s">
        <v>4382</v>
      </c>
      <c r="E4358" s="9">
        <v>54.5</v>
      </c>
      <c r="F4358" s="9"/>
      <c r="G4358" s="9">
        <f t="shared" si="72"/>
        <v>54.5</v>
      </c>
      <c r="H4358" s="10">
        <v>19</v>
      </c>
      <c r="I4358" s="10"/>
    </row>
    <row r="4359" s="15" customFormat="1" ht="28" customHeight="1" spans="1:9">
      <c r="A4359" s="12" t="s">
        <v>4400</v>
      </c>
      <c r="B4359" s="7">
        <v>23070110603</v>
      </c>
      <c r="C4359" s="28" t="s">
        <v>4373</v>
      </c>
      <c r="D4359" s="6" t="s">
        <v>4382</v>
      </c>
      <c r="E4359" s="9">
        <v>48.2</v>
      </c>
      <c r="F4359" s="9"/>
      <c r="G4359" s="9">
        <f t="shared" si="72"/>
        <v>48.2</v>
      </c>
      <c r="H4359" s="10">
        <v>20</v>
      </c>
      <c r="I4359" s="10"/>
    </row>
    <row r="4360" s="15" customFormat="1" ht="28" customHeight="1" spans="1:9">
      <c r="A4360" s="12" t="s">
        <v>4401</v>
      </c>
      <c r="B4360" s="7">
        <v>23070112416</v>
      </c>
      <c r="C4360" s="28" t="s">
        <v>4373</v>
      </c>
      <c r="D4360" s="6" t="s">
        <v>4382</v>
      </c>
      <c r="E4360" s="9">
        <v>48.1</v>
      </c>
      <c r="F4360" s="9"/>
      <c r="G4360" s="9">
        <f t="shared" si="72"/>
        <v>48.1</v>
      </c>
      <c r="H4360" s="10">
        <v>21</v>
      </c>
      <c r="I4360" s="10"/>
    </row>
    <row r="4361" s="15" customFormat="1" ht="28" customHeight="1" spans="1:9">
      <c r="A4361" s="12" t="s">
        <v>4402</v>
      </c>
      <c r="B4361" s="7">
        <v>23070100930</v>
      </c>
      <c r="C4361" s="28" t="s">
        <v>4373</v>
      </c>
      <c r="D4361" s="6" t="s">
        <v>4382</v>
      </c>
      <c r="E4361" s="9">
        <v>40.7</v>
      </c>
      <c r="F4361" s="9"/>
      <c r="G4361" s="9">
        <f t="shared" si="72"/>
        <v>40.7</v>
      </c>
      <c r="H4361" s="10">
        <v>22</v>
      </c>
      <c r="I4361" s="10"/>
    </row>
    <row r="4362" s="15" customFormat="1" ht="28" customHeight="1" spans="1:9">
      <c r="A4362" s="12" t="s">
        <v>4403</v>
      </c>
      <c r="B4362" s="7">
        <v>23070106719</v>
      </c>
      <c r="C4362" s="28" t="s">
        <v>4373</v>
      </c>
      <c r="D4362" s="6" t="s">
        <v>4382</v>
      </c>
      <c r="E4362" s="29" t="s">
        <v>23</v>
      </c>
      <c r="F4362" s="11"/>
      <c r="G4362" s="29" t="s">
        <v>23</v>
      </c>
      <c r="H4362" s="6">
        <v>23</v>
      </c>
      <c r="I4362" s="10"/>
    </row>
    <row r="4363" s="15" customFormat="1" ht="28" customHeight="1" spans="1:9">
      <c r="A4363" s="12" t="s">
        <v>4404</v>
      </c>
      <c r="B4363" s="7">
        <v>23070107303</v>
      </c>
      <c r="C4363" s="28" t="s">
        <v>4373</v>
      </c>
      <c r="D4363" s="6" t="s">
        <v>4382</v>
      </c>
      <c r="E4363" s="29" t="s">
        <v>23</v>
      </c>
      <c r="F4363" s="11"/>
      <c r="G4363" s="29" t="s">
        <v>23</v>
      </c>
      <c r="H4363" s="6">
        <v>23</v>
      </c>
      <c r="I4363" s="10"/>
    </row>
    <row r="4364" s="15" customFormat="1" ht="28" customHeight="1" spans="1:9">
      <c r="A4364" s="12" t="s">
        <v>4405</v>
      </c>
      <c r="B4364" s="7">
        <v>23070107829</v>
      </c>
      <c r="C4364" s="28" t="s">
        <v>4373</v>
      </c>
      <c r="D4364" s="6" t="s">
        <v>4382</v>
      </c>
      <c r="E4364" s="29" t="s">
        <v>23</v>
      </c>
      <c r="F4364" s="11"/>
      <c r="G4364" s="29" t="s">
        <v>23</v>
      </c>
      <c r="H4364" s="6">
        <v>23</v>
      </c>
      <c r="I4364" s="10"/>
    </row>
    <row r="4365" s="15" customFormat="1" ht="28" customHeight="1" spans="1:9">
      <c r="A4365" s="12" t="s">
        <v>4406</v>
      </c>
      <c r="B4365" s="7">
        <v>23070109415</v>
      </c>
      <c r="C4365" s="28" t="s">
        <v>4373</v>
      </c>
      <c r="D4365" s="6" t="s">
        <v>4382</v>
      </c>
      <c r="E4365" s="29" t="s">
        <v>23</v>
      </c>
      <c r="F4365" s="11"/>
      <c r="G4365" s="29" t="s">
        <v>23</v>
      </c>
      <c r="H4365" s="6">
        <v>23</v>
      </c>
      <c r="I4365" s="10"/>
    </row>
    <row r="4366" s="15" customFormat="1" ht="28" customHeight="1" spans="1:9">
      <c r="A4366" s="12" t="s">
        <v>4407</v>
      </c>
      <c r="B4366" s="7">
        <v>23070114608</v>
      </c>
      <c r="C4366" s="28" t="s">
        <v>4373</v>
      </c>
      <c r="D4366" s="6" t="s">
        <v>4382</v>
      </c>
      <c r="E4366" s="29" t="s">
        <v>23</v>
      </c>
      <c r="F4366" s="11"/>
      <c r="G4366" s="29" t="s">
        <v>23</v>
      </c>
      <c r="H4366" s="6">
        <v>23</v>
      </c>
      <c r="I4366" s="10"/>
    </row>
    <row r="4367" s="15" customFormat="1" ht="28" customHeight="1" spans="1:9">
      <c r="A4367" s="12" t="s">
        <v>4408</v>
      </c>
      <c r="B4367" s="7">
        <v>23070112113</v>
      </c>
      <c r="C4367" s="28" t="s">
        <v>4409</v>
      </c>
      <c r="D4367" s="6" t="s">
        <v>4410</v>
      </c>
      <c r="E4367" s="9">
        <v>70.3</v>
      </c>
      <c r="F4367" s="9"/>
      <c r="G4367" s="9">
        <f t="shared" si="72"/>
        <v>70.3</v>
      </c>
      <c r="H4367" s="10">
        <v>1</v>
      </c>
      <c r="I4367" s="10" t="s">
        <v>13</v>
      </c>
    </row>
    <row r="4368" s="15" customFormat="1" ht="28" customHeight="1" spans="1:9">
      <c r="A4368" s="12" t="s">
        <v>4411</v>
      </c>
      <c r="B4368" s="7">
        <v>23070111606</v>
      </c>
      <c r="C4368" s="28" t="s">
        <v>4409</v>
      </c>
      <c r="D4368" s="6" t="s">
        <v>4410</v>
      </c>
      <c r="E4368" s="9">
        <v>69.2</v>
      </c>
      <c r="F4368" s="9"/>
      <c r="G4368" s="9">
        <f t="shared" si="72"/>
        <v>69.2</v>
      </c>
      <c r="H4368" s="10">
        <v>2</v>
      </c>
      <c r="I4368" s="10" t="s">
        <v>13</v>
      </c>
    </row>
    <row r="4369" s="15" customFormat="1" ht="28" customHeight="1" spans="1:9">
      <c r="A4369" s="12" t="s">
        <v>4412</v>
      </c>
      <c r="B4369" s="7">
        <v>23070103105</v>
      </c>
      <c r="C4369" s="28" t="s">
        <v>4409</v>
      </c>
      <c r="D4369" s="6" t="s">
        <v>4410</v>
      </c>
      <c r="E4369" s="9">
        <v>66.6</v>
      </c>
      <c r="F4369" s="9"/>
      <c r="G4369" s="9">
        <f t="shared" si="72"/>
        <v>66.6</v>
      </c>
      <c r="H4369" s="10">
        <v>3</v>
      </c>
      <c r="I4369" s="10" t="s">
        <v>13</v>
      </c>
    </row>
    <row r="4370" s="15" customFormat="1" ht="28" customHeight="1" spans="1:9">
      <c r="A4370" s="12" t="s">
        <v>4413</v>
      </c>
      <c r="B4370" s="7">
        <v>23070116224</v>
      </c>
      <c r="C4370" s="28" t="s">
        <v>4409</v>
      </c>
      <c r="D4370" s="6" t="s">
        <v>4410</v>
      </c>
      <c r="E4370" s="9">
        <v>66.5</v>
      </c>
      <c r="F4370" s="9"/>
      <c r="G4370" s="9">
        <f t="shared" si="72"/>
        <v>66.5</v>
      </c>
      <c r="H4370" s="10">
        <v>4</v>
      </c>
      <c r="I4370" s="10" t="s">
        <v>13</v>
      </c>
    </row>
    <row r="4371" s="15" customFormat="1" ht="28" customHeight="1" spans="1:9">
      <c r="A4371" s="12" t="s">
        <v>4414</v>
      </c>
      <c r="B4371" s="7">
        <v>23070102330</v>
      </c>
      <c r="C4371" s="28" t="s">
        <v>4409</v>
      </c>
      <c r="D4371" s="6" t="s">
        <v>4410</v>
      </c>
      <c r="E4371" s="9">
        <v>66.4</v>
      </c>
      <c r="F4371" s="9"/>
      <c r="G4371" s="9">
        <f t="shared" si="72"/>
        <v>66.4</v>
      </c>
      <c r="H4371" s="10">
        <v>5</v>
      </c>
      <c r="I4371" s="10" t="s">
        <v>13</v>
      </c>
    </row>
    <row r="4372" s="15" customFormat="1" ht="28" customHeight="1" spans="1:9">
      <c r="A4372" s="12" t="s">
        <v>4415</v>
      </c>
      <c r="B4372" s="7">
        <v>23070106005</v>
      </c>
      <c r="C4372" s="28" t="s">
        <v>4409</v>
      </c>
      <c r="D4372" s="6" t="s">
        <v>4410</v>
      </c>
      <c r="E4372" s="9">
        <v>66</v>
      </c>
      <c r="F4372" s="9"/>
      <c r="G4372" s="9">
        <f t="shared" si="72"/>
        <v>66</v>
      </c>
      <c r="H4372" s="10">
        <v>6</v>
      </c>
      <c r="I4372" s="10" t="s">
        <v>13</v>
      </c>
    </row>
    <row r="4373" s="15" customFormat="1" ht="28" customHeight="1" spans="1:9">
      <c r="A4373" s="12" t="s">
        <v>4416</v>
      </c>
      <c r="B4373" s="7">
        <v>23070112312</v>
      </c>
      <c r="C4373" s="28" t="s">
        <v>4409</v>
      </c>
      <c r="D4373" s="6" t="s">
        <v>4410</v>
      </c>
      <c r="E4373" s="9">
        <v>64.6</v>
      </c>
      <c r="F4373" s="9"/>
      <c r="G4373" s="9">
        <f t="shared" si="72"/>
        <v>64.6</v>
      </c>
      <c r="H4373" s="10">
        <v>7</v>
      </c>
      <c r="I4373" s="10"/>
    </row>
    <row r="4374" s="15" customFormat="1" ht="28" customHeight="1" spans="1:9">
      <c r="A4374" s="12" t="s">
        <v>4417</v>
      </c>
      <c r="B4374" s="7">
        <v>23070100518</v>
      </c>
      <c r="C4374" s="28" t="s">
        <v>4409</v>
      </c>
      <c r="D4374" s="6" t="s">
        <v>4410</v>
      </c>
      <c r="E4374" s="9">
        <v>64.5</v>
      </c>
      <c r="F4374" s="9"/>
      <c r="G4374" s="9">
        <f t="shared" si="72"/>
        <v>64.5</v>
      </c>
      <c r="H4374" s="10">
        <v>8</v>
      </c>
      <c r="I4374" s="10"/>
    </row>
    <row r="4375" s="15" customFormat="1" ht="28" customHeight="1" spans="1:9">
      <c r="A4375" s="12" t="s">
        <v>4418</v>
      </c>
      <c r="B4375" s="7">
        <v>23070102901</v>
      </c>
      <c r="C4375" s="28" t="s">
        <v>4409</v>
      </c>
      <c r="D4375" s="6" t="s">
        <v>4410</v>
      </c>
      <c r="E4375" s="9">
        <v>63.9</v>
      </c>
      <c r="F4375" s="9"/>
      <c r="G4375" s="9">
        <f t="shared" si="72"/>
        <v>63.9</v>
      </c>
      <c r="H4375" s="10">
        <v>9</v>
      </c>
      <c r="I4375" s="10"/>
    </row>
    <row r="4376" s="15" customFormat="1" ht="28" customHeight="1" spans="1:9">
      <c r="A4376" s="12" t="s">
        <v>4419</v>
      </c>
      <c r="B4376" s="7">
        <v>23070116611</v>
      </c>
      <c r="C4376" s="28" t="s">
        <v>4409</v>
      </c>
      <c r="D4376" s="6" t="s">
        <v>4410</v>
      </c>
      <c r="E4376" s="9">
        <v>62.2</v>
      </c>
      <c r="F4376" s="9"/>
      <c r="G4376" s="9">
        <f t="shared" si="72"/>
        <v>62.2</v>
      </c>
      <c r="H4376" s="10">
        <v>10</v>
      </c>
      <c r="I4376" s="10"/>
    </row>
    <row r="4377" s="15" customFormat="1" ht="28" customHeight="1" spans="1:9">
      <c r="A4377" s="12" t="s">
        <v>4420</v>
      </c>
      <c r="B4377" s="7">
        <v>23070101307</v>
      </c>
      <c r="C4377" s="28" t="s">
        <v>4409</v>
      </c>
      <c r="D4377" s="6" t="s">
        <v>4410</v>
      </c>
      <c r="E4377" s="9">
        <v>61.8</v>
      </c>
      <c r="F4377" s="9"/>
      <c r="G4377" s="9">
        <f t="shared" si="72"/>
        <v>61.8</v>
      </c>
      <c r="H4377" s="10">
        <v>11</v>
      </c>
      <c r="I4377" s="10"/>
    </row>
    <row r="4378" s="15" customFormat="1" ht="28" customHeight="1" spans="1:9">
      <c r="A4378" s="12" t="s">
        <v>4421</v>
      </c>
      <c r="B4378" s="7">
        <v>23070104901</v>
      </c>
      <c r="C4378" s="28" t="s">
        <v>4409</v>
      </c>
      <c r="D4378" s="6" t="s">
        <v>4410</v>
      </c>
      <c r="E4378" s="9">
        <v>61.5</v>
      </c>
      <c r="F4378" s="9"/>
      <c r="G4378" s="9">
        <f t="shared" si="72"/>
        <v>61.5</v>
      </c>
      <c r="H4378" s="10">
        <v>12</v>
      </c>
      <c r="I4378" s="10"/>
    </row>
    <row r="4379" s="15" customFormat="1" ht="28" customHeight="1" spans="1:9">
      <c r="A4379" s="12" t="s">
        <v>4422</v>
      </c>
      <c r="B4379" s="7">
        <v>23070102420</v>
      </c>
      <c r="C4379" s="28" t="s">
        <v>4409</v>
      </c>
      <c r="D4379" s="6" t="s">
        <v>4410</v>
      </c>
      <c r="E4379" s="9">
        <v>60.8</v>
      </c>
      <c r="F4379" s="9"/>
      <c r="G4379" s="9">
        <f t="shared" si="72"/>
        <v>60.8</v>
      </c>
      <c r="H4379" s="10">
        <v>13</v>
      </c>
      <c r="I4379" s="10"/>
    </row>
    <row r="4380" s="15" customFormat="1" ht="28" customHeight="1" spans="1:9">
      <c r="A4380" s="12" t="s">
        <v>4423</v>
      </c>
      <c r="B4380" s="7">
        <v>23070107021</v>
      </c>
      <c r="C4380" s="28" t="s">
        <v>4409</v>
      </c>
      <c r="D4380" s="6" t="s">
        <v>4410</v>
      </c>
      <c r="E4380" s="9">
        <v>60.5</v>
      </c>
      <c r="F4380" s="9"/>
      <c r="G4380" s="9">
        <f t="shared" si="72"/>
        <v>60.5</v>
      </c>
      <c r="H4380" s="10">
        <v>14</v>
      </c>
      <c r="I4380" s="10"/>
    </row>
    <row r="4381" s="15" customFormat="1" ht="28" customHeight="1" spans="1:9">
      <c r="A4381" s="12" t="s">
        <v>4424</v>
      </c>
      <c r="B4381" s="7">
        <v>23070108307</v>
      </c>
      <c r="C4381" s="28" t="s">
        <v>4409</v>
      </c>
      <c r="D4381" s="6" t="s">
        <v>4410</v>
      </c>
      <c r="E4381" s="9">
        <v>60.4</v>
      </c>
      <c r="F4381" s="9"/>
      <c r="G4381" s="9">
        <f t="shared" si="72"/>
        <v>60.4</v>
      </c>
      <c r="H4381" s="10">
        <v>15</v>
      </c>
      <c r="I4381" s="10"/>
    </row>
    <row r="4382" s="15" customFormat="1" ht="28" customHeight="1" spans="1:9">
      <c r="A4382" s="12" t="s">
        <v>4425</v>
      </c>
      <c r="B4382" s="7">
        <v>23070105428</v>
      </c>
      <c r="C4382" s="28" t="s">
        <v>4409</v>
      </c>
      <c r="D4382" s="6" t="s">
        <v>4410</v>
      </c>
      <c r="E4382" s="9">
        <v>60.1</v>
      </c>
      <c r="F4382" s="9"/>
      <c r="G4382" s="9">
        <f t="shared" si="72"/>
        <v>60.1</v>
      </c>
      <c r="H4382" s="10">
        <v>16</v>
      </c>
      <c r="I4382" s="10"/>
    </row>
    <row r="4383" s="15" customFormat="1" ht="28" customHeight="1" spans="1:9">
      <c r="A4383" s="12" t="s">
        <v>4426</v>
      </c>
      <c r="B4383" s="7">
        <v>23070101717</v>
      </c>
      <c r="C4383" s="28" t="s">
        <v>4409</v>
      </c>
      <c r="D4383" s="6" t="s">
        <v>4410</v>
      </c>
      <c r="E4383" s="9">
        <v>58.3</v>
      </c>
      <c r="F4383" s="9"/>
      <c r="G4383" s="9">
        <f t="shared" si="72"/>
        <v>58.3</v>
      </c>
      <c r="H4383" s="10">
        <v>17</v>
      </c>
      <c r="I4383" s="10"/>
    </row>
    <row r="4384" s="15" customFormat="1" ht="28" customHeight="1" spans="1:9">
      <c r="A4384" s="12" t="s">
        <v>4427</v>
      </c>
      <c r="B4384" s="7">
        <v>23070105110</v>
      </c>
      <c r="C4384" s="28" t="s">
        <v>4409</v>
      </c>
      <c r="D4384" s="6" t="s">
        <v>4410</v>
      </c>
      <c r="E4384" s="9">
        <v>51.6</v>
      </c>
      <c r="F4384" s="9"/>
      <c r="G4384" s="9">
        <f t="shared" si="72"/>
        <v>51.6</v>
      </c>
      <c r="H4384" s="10">
        <v>18</v>
      </c>
      <c r="I4384" s="10"/>
    </row>
    <row r="4385" s="15" customFormat="1" ht="28" customHeight="1" spans="1:9">
      <c r="A4385" s="12" t="s">
        <v>4428</v>
      </c>
      <c r="B4385" s="7">
        <v>23070115518</v>
      </c>
      <c r="C4385" s="28" t="s">
        <v>4409</v>
      </c>
      <c r="D4385" s="6" t="s">
        <v>4410</v>
      </c>
      <c r="E4385" s="9">
        <v>51.2</v>
      </c>
      <c r="F4385" s="9"/>
      <c r="G4385" s="9">
        <f t="shared" si="72"/>
        <v>51.2</v>
      </c>
      <c r="H4385" s="10">
        <v>19</v>
      </c>
      <c r="I4385" s="10"/>
    </row>
    <row r="4386" s="15" customFormat="1" ht="28" customHeight="1" spans="1:9">
      <c r="A4386" s="12" t="s">
        <v>4429</v>
      </c>
      <c r="B4386" s="7">
        <v>23070100618</v>
      </c>
      <c r="C4386" s="28" t="s">
        <v>4409</v>
      </c>
      <c r="D4386" s="6" t="s">
        <v>4410</v>
      </c>
      <c r="E4386" s="29" t="s">
        <v>23</v>
      </c>
      <c r="F4386" s="11"/>
      <c r="G4386" s="29" t="s">
        <v>23</v>
      </c>
      <c r="H4386" s="6">
        <v>20</v>
      </c>
      <c r="I4386" s="10"/>
    </row>
    <row r="4387" s="15" customFormat="1" ht="28" customHeight="1" spans="1:9">
      <c r="A4387" s="12" t="s">
        <v>4430</v>
      </c>
      <c r="B4387" s="7">
        <v>23070101205</v>
      </c>
      <c r="C4387" s="28" t="s">
        <v>4409</v>
      </c>
      <c r="D4387" s="6" t="s">
        <v>4410</v>
      </c>
      <c r="E4387" s="29" t="s">
        <v>23</v>
      </c>
      <c r="F4387" s="11"/>
      <c r="G4387" s="29" t="s">
        <v>23</v>
      </c>
      <c r="H4387" s="6">
        <v>20</v>
      </c>
      <c r="I4387" s="10"/>
    </row>
    <row r="4388" s="15" customFormat="1" ht="28" customHeight="1" spans="1:9">
      <c r="A4388" s="12" t="s">
        <v>3983</v>
      </c>
      <c r="B4388" s="7">
        <v>23070102803</v>
      </c>
      <c r="C4388" s="28" t="s">
        <v>4409</v>
      </c>
      <c r="D4388" s="6" t="s">
        <v>4410</v>
      </c>
      <c r="E4388" s="29" t="s">
        <v>23</v>
      </c>
      <c r="F4388" s="11"/>
      <c r="G4388" s="29" t="s">
        <v>23</v>
      </c>
      <c r="H4388" s="6">
        <v>20</v>
      </c>
      <c r="I4388" s="10"/>
    </row>
    <row r="4389" s="15" customFormat="1" ht="28" customHeight="1" spans="1:9">
      <c r="A4389" s="12" t="s">
        <v>4431</v>
      </c>
      <c r="B4389" s="7">
        <v>23070104304</v>
      </c>
      <c r="C4389" s="28" t="s">
        <v>4409</v>
      </c>
      <c r="D4389" s="6" t="s">
        <v>4410</v>
      </c>
      <c r="E4389" s="29" t="s">
        <v>23</v>
      </c>
      <c r="F4389" s="11"/>
      <c r="G4389" s="29" t="s">
        <v>23</v>
      </c>
      <c r="H4389" s="6">
        <v>20</v>
      </c>
      <c r="I4389" s="10"/>
    </row>
    <row r="4390" s="15" customFormat="1" ht="28" customHeight="1" spans="1:9">
      <c r="A4390" s="12" t="s">
        <v>4432</v>
      </c>
      <c r="B4390" s="7">
        <v>23070105104</v>
      </c>
      <c r="C4390" s="28" t="s">
        <v>4409</v>
      </c>
      <c r="D4390" s="6" t="s">
        <v>4410</v>
      </c>
      <c r="E4390" s="29" t="s">
        <v>23</v>
      </c>
      <c r="F4390" s="11"/>
      <c r="G4390" s="29" t="s">
        <v>23</v>
      </c>
      <c r="H4390" s="6">
        <v>20</v>
      </c>
      <c r="I4390" s="10"/>
    </row>
    <row r="4391" s="15" customFormat="1" ht="28" customHeight="1" spans="1:9">
      <c r="A4391" s="12" t="s">
        <v>4433</v>
      </c>
      <c r="B4391" s="7">
        <v>23070107802</v>
      </c>
      <c r="C4391" s="28" t="s">
        <v>4409</v>
      </c>
      <c r="D4391" s="6" t="s">
        <v>4410</v>
      </c>
      <c r="E4391" s="29" t="s">
        <v>23</v>
      </c>
      <c r="F4391" s="11"/>
      <c r="G4391" s="29" t="s">
        <v>23</v>
      </c>
      <c r="H4391" s="6">
        <v>20</v>
      </c>
      <c r="I4391" s="10"/>
    </row>
    <row r="4392" s="15" customFormat="1" ht="28" customHeight="1" spans="1:9">
      <c r="A4392" s="12" t="s">
        <v>4434</v>
      </c>
      <c r="B4392" s="7">
        <v>23070112006</v>
      </c>
      <c r="C4392" s="28" t="s">
        <v>4409</v>
      </c>
      <c r="D4392" s="6" t="s">
        <v>4410</v>
      </c>
      <c r="E4392" s="29" t="s">
        <v>23</v>
      </c>
      <c r="F4392" s="11"/>
      <c r="G4392" s="29" t="s">
        <v>23</v>
      </c>
      <c r="H4392" s="6">
        <v>20</v>
      </c>
      <c r="I4392" s="10"/>
    </row>
    <row r="4393" s="15" customFormat="1" ht="28" customHeight="1" spans="1:9">
      <c r="A4393" s="12" t="s">
        <v>4435</v>
      </c>
      <c r="B4393" s="7">
        <v>23070112123</v>
      </c>
      <c r="C4393" s="28" t="s">
        <v>4409</v>
      </c>
      <c r="D4393" s="6" t="s">
        <v>4410</v>
      </c>
      <c r="E4393" s="29" t="s">
        <v>23</v>
      </c>
      <c r="F4393" s="11"/>
      <c r="G4393" s="29" t="s">
        <v>23</v>
      </c>
      <c r="H4393" s="6">
        <v>20</v>
      </c>
      <c r="I4393" s="10"/>
    </row>
    <row r="4394" s="15" customFormat="1" ht="28" customHeight="1" spans="1:9">
      <c r="A4394" s="12" t="s">
        <v>4436</v>
      </c>
      <c r="B4394" s="7">
        <v>23070112903</v>
      </c>
      <c r="C4394" s="28" t="s">
        <v>4409</v>
      </c>
      <c r="D4394" s="6" t="s">
        <v>4410</v>
      </c>
      <c r="E4394" s="29" t="s">
        <v>23</v>
      </c>
      <c r="F4394" s="11"/>
      <c r="G4394" s="29" t="s">
        <v>23</v>
      </c>
      <c r="H4394" s="6">
        <v>20</v>
      </c>
      <c r="I4394" s="10"/>
    </row>
    <row r="4395" s="15" customFormat="1" ht="28" customHeight="1" spans="1:9">
      <c r="A4395" s="12" t="s">
        <v>4437</v>
      </c>
      <c r="B4395" s="7">
        <v>23070114404</v>
      </c>
      <c r="C4395" s="28" t="s">
        <v>4409</v>
      </c>
      <c r="D4395" s="6" t="s">
        <v>4410</v>
      </c>
      <c r="E4395" s="29" t="s">
        <v>23</v>
      </c>
      <c r="F4395" s="11"/>
      <c r="G4395" s="29" t="s">
        <v>23</v>
      </c>
      <c r="H4395" s="6">
        <v>20</v>
      </c>
      <c r="I4395" s="10"/>
    </row>
    <row r="4396" s="15" customFormat="1" ht="28" customHeight="1" spans="1:9">
      <c r="A4396" s="12" t="s">
        <v>4438</v>
      </c>
      <c r="B4396" s="7">
        <v>23070115523</v>
      </c>
      <c r="C4396" s="28" t="s">
        <v>4409</v>
      </c>
      <c r="D4396" s="6" t="s">
        <v>4410</v>
      </c>
      <c r="E4396" s="29" t="s">
        <v>23</v>
      </c>
      <c r="F4396" s="11"/>
      <c r="G4396" s="29" t="s">
        <v>23</v>
      </c>
      <c r="H4396" s="6">
        <v>20</v>
      </c>
      <c r="I4396" s="10"/>
    </row>
    <row r="4397" s="15" customFormat="1" ht="28" customHeight="1" spans="1:9">
      <c r="A4397" s="12" t="s">
        <v>4439</v>
      </c>
      <c r="B4397" s="7">
        <v>23070115530</v>
      </c>
      <c r="C4397" s="28" t="s">
        <v>4409</v>
      </c>
      <c r="D4397" s="6" t="s">
        <v>4410</v>
      </c>
      <c r="E4397" s="29" t="s">
        <v>23</v>
      </c>
      <c r="F4397" s="11"/>
      <c r="G4397" s="29" t="s">
        <v>23</v>
      </c>
      <c r="H4397" s="6">
        <v>20</v>
      </c>
      <c r="I4397" s="10"/>
    </row>
    <row r="4398" s="15" customFormat="1" ht="28" customHeight="1" spans="1:9">
      <c r="A4398" s="12" t="s">
        <v>4440</v>
      </c>
      <c r="B4398" s="7">
        <v>23070109312</v>
      </c>
      <c r="C4398" s="28" t="s">
        <v>4409</v>
      </c>
      <c r="D4398" s="6" t="s">
        <v>4441</v>
      </c>
      <c r="E4398" s="9">
        <v>72.3</v>
      </c>
      <c r="F4398" s="9"/>
      <c r="G4398" s="9">
        <f t="shared" si="72"/>
        <v>72.3</v>
      </c>
      <c r="H4398" s="10">
        <v>1</v>
      </c>
      <c r="I4398" s="10" t="s">
        <v>13</v>
      </c>
    </row>
    <row r="4399" s="15" customFormat="1" ht="28" customHeight="1" spans="1:9">
      <c r="A4399" s="12" t="s">
        <v>4442</v>
      </c>
      <c r="B4399" s="7">
        <v>23070103003</v>
      </c>
      <c r="C4399" s="28" t="s">
        <v>4409</v>
      </c>
      <c r="D4399" s="6" t="s">
        <v>4441</v>
      </c>
      <c r="E4399" s="9">
        <v>70.4</v>
      </c>
      <c r="F4399" s="9"/>
      <c r="G4399" s="9">
        <f t="shared" si="72"/>
        <v>70.4</v>
      </c>
      <c r="H4399" s="10">
        <v>2</v>
      </c>
      <c r="I4399" s="10" t="s">
        <v>13</v>
      </c>
    </row>
    <row r="4400" s="15" customFormat="1" ht="28" customHeight="1" spans="1:9">
      <c r="A4400" s="12" t="s">
        <v>4443</v>
      </c>
      <c r="B4400" s="7">
        <v>23070105809</v>
      </c>
      <c r="C4400" s="28" t="s">
        <v>4409</v>
      </c>
      <c r="D4400" s="6" t="s">
        <v>4441</v>
      </c>
      <c r="E4400" s="9">
        <v>62.3</v>
      </c>
      <c r="F4400" s="9"/>
      <c r="G4400" s="9">
        <f t="shared" si="72"/>
        <v>62.3</v>
      </c>
      <c r="H4400" s="10">
        <v>3</v>
      </c>
      <c r="I4400" s="10" t="s">
        <v>13</v>
      </c>
    </row>
    <row r="4401" s="15" customFormat="1" ht="28" customHeight="1" spans="1:9">
      <c r="A4401" s="12" t="s">
        <v>4444</v>
      </c>
      <c r="B4401" s="7">
        <v>23070114004</v>
      </c>
      <c r="C4401" s="28" t="s">
        <v>4409</v>
      </c>
      <c r="D4401" s="6" t="s">
        <v>4441</v>
      </c>
      <c r="E4401" s="9">
        <v>62.1</v>
      </c>
      <c r="F4401" s="9"/>
      <c r="G4401" s="9">
        <f t="shared" si="72"/>
        <v>62.1</v>
      </c>
      <c r="H4401" s="10">
        <v>4</v>
      </c>
      <c r="I4401" s="10"/>
    </row>
    <row r="4402" s="15" customFormat="1" ht="28" customHeight="1" spans="1:9">
      <c r="A4402" s="12" t="s">
        <v>4445</v>
      </c>
      <c r="B4402" s="7">
        <v>23070115407</v>
      </c>
      <c r="C4402" s="28" t="s">
        <v>4409</v>
      </c>
      <c r="D4402" s="6" t="s">
        <v>4441</v>
      </c>
      <c r="E4402" s="9">
        <v>58.9</v>
      </c>
      <c r="F4402" s="9"/>
      <c r="G4402" s="9">
        <f t="shared" si="72"/>
        <v>58.9</v>
      </c>
      <c r="H4402" s="10">
        <v>5</v>
      </c>
      <c r="I4402" s="10"/>
    </row>
    <row r="4403" s="15" customFormat="1" ht="28" customHeight="1" spans="1:9">
      <c r="A4403" s="12" t="s">
        <v>2082</v>
      </c>
      <c r="B4403" s="7">
        <v>23070112730</v>
      </c>
      <c r="C4403" s="28" t="s">
        <v>4409</v>
      </c>
      <c r="D4403" s="6" t="s">
        <v>4441</v>
      </c>
      <c r="E4403" s="9">
        <v>56.3</v>
      </c>
      <c r="F4403" s="9"/>
      <c r="G4403" s="9">
        <f t="shared" si="72"/>
        <v>56.3</v>
      </c>
      <c r="H4403" s="10">
        <v>6</v>
      </c>
      <c r="I4403" s="10"/>
    </row>
    <row r="4404" s="15" customFormat="1" ht="28" customHeight="1" spans="1:9">
      <c r="A4404" s="12" t="s">
        <v>4446</v>
      </c>
      <c r="B4404" s="7">
        <v>23070116210</v>
      </c>
      <c r="C4404" s="28" t="s">
        <v>4409</v>
      </c>
      <c r="D4404" s="6" t="s">
        <v>4441</v>
      </c>
      <c r="E4404" s="9">
        <v>50.3</v>
      </c>
      <c r="F4404" s="9"/>
      <c r="G4404" s="9">
        <f t="shared" si="72"/>
        <v>50.3</v>
      </c>
      <c r="H4404" s="10">
        <v>7</v>
      </c>
      <c r="I4404" s="10"/>
    </row>
    <row r="4405" s="15" customFormat="1" ht="28" customHeight="1" spans="1:9">
      <c r="A4405" s="12" t="s">
        <v>4447</v>
      </c>
      <c r="B4405" s="7">
        <v>23070112019</v>
      </c>
      <c r="C4405" s="28" t="s">
        <v>4409</v>
      </c>
      <c r="D4405" s="6" t="s">
        <v>4441</v>
      </c>
      <c r="E4405" s="9">
        <v>48.7</v>
      </c>
      <c r="F4405" s="9"/>
      <c r="G4405" s="9">
        <f t="shared" si="72"/>
        <v>48.7</v>
      </c>
      <c r="H4405" s="10">
        <v>8</v>
      </c>
      <c r="I4405" s="10"/>
    </row>
    <row r="4406" s="15" customFormat="1" ht="28" customHeight="1" spans="1:9">
      <c r="A4406" s="12" t="s">
        <v>4448</v>
      </c>
      <c r="B4406" s="7">
        <v>23070109707</v>
      </c>
      <c r="C4406" s="28" t="s">
        <v>4409</v>
      </c>
      <c r="D4406" s="6" t="s">
        <v>4441</v>
      </c>
      <c r="E4406" s="29" t="s">
        <v>23</v>
      </c>
      <c r="F4406" s="11"/>
      <c r="G4406" s="29" t="s">
        <v>23</v>
      </c>
      <c r="H4406" s="6">
        <v>9</v>
      </c>
      <c r="I4406" s="10"/>
    </row>
    <row r="4407" s="15" customFormat="1" ht="28" customHeight="1" spans="1:9">
      <c r="A4407" s="12" t="s">
        <v>4449</v>
      </c>
      <c r="B4407" s="7">
        <v>23070111121</v>
      </c>
      <c r="C4407" s="28" t="s">
        <v>4409</v>
      </c>
      <c r="D4407" s="6" t="s">
        <v>4450</v>
      </c>
      <c r="E4407" s="9">
        <v>69.4</v>
      </c>
      <c r="F4407" s="9"/>
      <c r="G4407" s="9">
        <f t="shared" si="72"/>
        <v>69.4</v>
      </c>
      <c r="H4407" s="10">
        <v>1</v>
      </c>
      <c r="I4407" s="10" t="s">
        <v>13</v>
      </c>
    </row>
    <row r="4408" s="15" customFormat="1" ht="28" customHeight="1" spans="1:9">
      <c r="A4408" s="12" t="s">
        <v>4451</v>
      </c>
      <c r="B4408" s="7">
        <v>23070110812</v>
      </c>
      <c r="C4408" s="28" t="s">
        <v>4409</v>
      </c>
      <c r="D4408" s="6" t="s">
        <v>4450</v>
      </c>
      <c r="E4408" s="9">
        <v>58.4</v>
      </c>
      <c r="F4408" s="9"/>
      <c r="G4408" s="9">
        <f t="shared" si="72"/>
        <v>58.4</v>
      </c>
      <c r="H4408" s="10">
        <v>2</v>
      </c>
      <c r="I4408" s="10" t="s">
        <v>13</v>
      </c>
    </row>
    <row r="4409" s="15" customFormat="1" ht="28" customHeight="1" spans="1:9">
      <c r="A4409" s="12" t="s">
        <v>4452</v>
      </c>
      <c r="B4409" s="7">
        <v>23070109109</v>
      </c>
      <c r="C4409" s="28" t="s">
        <v>4409</v>
      </c>
      <c r="D4409" s="6" t="s">
        <v>4450</v>
      </c>
      <c r="E4409" s="29" t="s">
        <v>23</v>
      </c>
      <c r="F4409" s="11"/>
      <c r="G4409" s="29" t="s">
        <v>23</v>
      </c>
      <c r="H4409" s="6">
        <v>3</v>
      </c>
      <c r="I4409" s="10"/>
    </row>
    <row r="4410" s="15" customFormat="1" ht="28" customHeight="1" spans="1:9">
      <c r="A4410" s="12" t="s">
        <v>4453</v>
      </c>
      <c r="B4410" s="7">
        <v>23070116622</v>
      </c>
      <c r="C4410" s="28" t="s">
        <v>4409</v>
      </c>
      <c r="D4410" s="6" t="s">
        <v>4454</v>
      </c>
      <c r="E4410" s="9">
        <v>75.2</v>
      </c>
      <c r="F4410" s="9"/>
      <c r="G4410" s="9">
        <f t="shared" si="72"/>
        <v>75.2</v>
      </c>
      <c r="H4410" s="10">
        <v>1</v>
      </c>
      <c r="I4410" s="10" t="s">
        <v>13</v>
      </c>
    </row>
    <row r="4411" s="15" customFormat="1" ht="28" customHeight="1" spans="1:9">
      <c r="A4411" s="12" t="s">
        <v>2418</v>
      </c>
      <c r="B4411" s="7">
        <v>23070103527</v>
      </c>
      <c r="C4411" s="28" t="s">
        <v>4409</v>
      </c>
      <c r="D4411" s="6" t="s">
        <v>4454</v>
      </c>
      <c r="E4411" s="9">
        <v>63.6</v>
      </c>
      <c r="F4411" s="9"/>
      <c r="G4411" s="9">
        <f t="shared" si="72"/>
        <v>63.6</v>
      </c>
      <c r="H4411" s="10">
        <v>2</v>
      </c>
      <c r="I4411" s="10" t="s">
        <v>13</v>
      </c>
    </row>
    <row r="4412" s="15" customFormat="1" ht="28" customHeight="1" spans="1:9">
      <c r="A4412" s="12" t="s">
        <v>4455</v>
      </c>
      <c r="B4412" s="7">
        <v>23070100414</v>
      </c>
      <c r="C4412" s="28" t="s">
        <v>4409</v>
      </c>
      <c r="D4412" s="6" t="s">
        <v>4454</v>
      </c>
      <c r="E4412" s="9">
        <v>61.7</v>
      </c>
      <c r="F4412" s="9"/>
      <c r="G4412" s="9">
        <f t="shared" si="72"/>
        <v>61.7</v>
      </c>
      <c r="H4412" s="10">
        <v>3</v>
      </c>
      <c r="I4412" s="10" t="s">
        <v>13</v>
      </c>
    </row>
    <row r="4413" s="15" customFormat="1" ht="28" customHeight="1" spans="1:9">
      <c r="A4413" s="12" t="s">
        <v>4456</v>
      </c>
      <c r="B4413" s="7">
        <v>23070106407</v>
      </c>
      <c r="C4413" s="28" t="s">
        <v>4409</v>
      </c>
      <c r="D4413" s="6" t="s">
        <v>4454</v>
      </c>
      <c r="E4413" s="9">
        <v>61.3</v>
      </c>
      <c r="F4413" s="9"/>
      <c r="G4413" s="9">
        <f t="shared" si="72"/>
        <v>61.3</v>
      </c>
      <c r="H4413" s="10">
        <v>4</v>
      </c>
      <c r="I4413" s="10"/>
    </row>
    <row r="4414" s="15" customFormat="1" ht="28" customHeight="1" spans="1:9">
      <c r="A4414" s="12" t="s">
        <v>4457</v>
      </c>
      <c r="B4414" s="7">
        <v>23070115128</v>
      </c>
      <c r="C4414" s="28" t="s">
        <v>4409</v>
      </c>
      <c r="D4414" s="6" t="s">
        <v>4454</v>
      </c>
      <c r="E4414" s="9">
        <v>61.2</v>
      </c>
      <c r="F4414" s="9"/>
      <c r="G4414" s="9">
        <f t="shared" si="72"/>
        <v>61.2</v>
      </c>
      <c r="H4414" s="10">
        <v>5</v>
      </c>
      <c r="I4414" s="10"/>
    </row>
    <row r="4415" s="15" customFormat="1" ht="28" customHeight="1" spans="1:9">
      <c r="A4415" s="12" t="s">
        <v>4458</v>
      </c>
      <c r="B4415" s="7">
        <v>23070104307</v>
      </c>
      <c r="C4415" s="28" t="s">
        <v>4409</v>
      </c>
      <c r="D4415" s="6" t="s">
        <v>4454</v>
      </c>
      <c r="E4415" s="9">
        <v>61</v>
      </c>
      <c r="F4415" s="9"/>
      <c r="G4415" s="9">
        <f t="shared" si="72"/>
        <v>61</v>
      </c>
      <c r="H4415" s="10">
        <v>6</v>
      </c>
      <c r="I4415" s="10"/>
    </row>
    <row r="4416" s="15" customFormat="1" ht="28" customHeight="1" spans="1:9">
      <c r="A4416" s="12" t="s">
        <v>4459</v>
      </c>
      <c r="B4416" s="7">
        <v>23070104622</v>
      </c>
      <c r="C4416" s="28" t="s">
        <v>4409</v>
      </c>
      <c r="D4416" s="6" t="s">
        <v>4454</v>
      </c>
      <c r="E4416" s="9">
        <v>60.3</v>
      </c>
      <c r="F4416" s="9"/>
      <c r="G4416" s="9">
        <f t="shared" si="72"/>
        <v>60.3</v>
      </c>
      <c r="H4416" s="10">
        <v>7</v>
      </c>
      <c r="I4416" s="10"/>
    </row>
    <row r="4417" s="15" customFormat="1" ht="28" customHeight="1" spans="1:9">
      <c r="A4417" s="12" t="s">
        <v>4460</v>
      </c>
      <c r="B4417" s="7">
        <v>23070109227</v>
      </c>
      <c r="C4417" s="28" t="s">
        <v>4409</v>
      </c>
      <c r="D4417" s="6" t="s">
        <v>4454</v>
      </c>
      <c r="E4417" s="9">
        <v>59.7</v>
      </c>
      <c r="F4417" s="9"/>
      <c r="G4417" s="9">
        <f t="shared" si="72"/>
        <v>59.7</v>
      </c>
      <c r="H4417" s="10">
        <v>8</v>
      </c>
      <c r="I4417" s="10"/>
    </row>
    <row r="4418" s="15" customFormat="1" ht="28" customHeight="1" spans="1:9">
      <c r="A4418" s="12" t="s">
        <v>4461</v>
      </c>
      <c r="B4418" s="7">
        <v>23070106028</v>
      </c>
      <c r="C4418" s="28" t="s">
        <v>4409</v>
      </c>
      <c r="D4418" s="6" t="s">
        <v>4454</v>
      </c>
      <c r="E4418" s="29" t="s">
        <v>23</v>
      </c>
      <c r="F4418" s="11"/>
      <c r="G4418" s="29" t="s">
        <v>23</v>
      </c>
      <c r="H4418" s="6">
        <v>9</v>
      </c>
      <c r="I4418" s="10"/>
    </row>
    <row r="4419" s="15" customFormat="1" ht="28" customHeight="1" spans="1:9">
      <c r="A4419" s="12" t="s">
        <v>4462</v>
      </c>
      <c r="B4419" s="7">
        <v>23070107912</v>
      </c>
      <c r="C4419" s="28" t="s">
        <v>4409</v>
      </c>
      <c r="D4419" s="6" t="s">
        <v>4454</v>
      </c>
      <c r="E4419" s="29" t="s">
        <v>23</v>
      </c>
      <c r="F4419" s="11"/>
      <c r="G4419" s="29" t="s">
        <v>23</v>
      </c>
      <c r="H4419" s="6">
        <v>9</v>
      </c>
      <c r="I4419" s="10"/>
    </row>
    <row r="4420" s="15" customFormat="1" ht="28" customHeight="1" spans="1:9">
      <c r="A4420" s="12" t="s">
        <v>4463</v>
      </c>
      <c r="B4420" s="7">
        <v>23070111730</v>
      </c>
      <c r="C4420" s="28" t="s">
        <v>4409</v>
      </c>
      <c r="D4420" s="6" t="s">
        <v>4464</v>
      </c>
      <c r="E4420" s="9">
        <v>83.3</v>
      </c>
      <c r="F4420" s="9"/>
      <c r="G4420" s="9">
        <f t="shared" si="72"/>
        <v>83.3</v>
      </c>
      <c r="H4420" s="10">
        <v>1</v>
      </c>
      <c r="I4420" s="10" t="s">
        <v>13</v>
      </c>
    </row>
    <row r="4421" s="15" customFormat="1" ht="28" customHeight="1" spans="1:9">
      <c r="A4421" s="12" t="s">
        <v>4465</v>
      </c>
      <c r="B4421" s="7">
        <v>23070116223</v>
      </c>
      <c r="C4421" s="28" t="s">
        <v>4409</v>
      </c>
      <c r="D4421" s="6" t="s">
        <v>4464</v>
      </c>
      <c r="E4421" s="9">
        <v>71.9</v>
      </c>
      <c r="F4421" s="9"/>
      <c r="G4421" s="9">
        <f t="shared" si="72"/>
        <v>71.9</v>
      </c>
      <c r="H4421" s="10">
        <v>2</v>
      </c>
      <c r="I4421" s="10" t="s">
        <v>13</v>
      </c>
    </row>
    <row r="4422" s="15" customFormat="1" ht="28" customHeight="1" spans="1:9">
      <c r="A4422" s="12" t="s">
        <v>4466</v>
      </c>
      <c r="B4422" s="7">
        <v>23070105320</v>
      </c>
      <c r="C4422" s="28" t="s">
        <v>4409</v>
      </c>
      <c r="D4422" s="6" t="s">
        <v>4464</v>
      </c>
      <c r="E4422" s="9">
        <v>71.6</v>
      </c>
      <c r="F4422" s="9"/>
      <c r="G4422" s="9">
        <f t="shared" si="72"/>
        <v>71.6</v>
      </c>
      <c r="H4422" s="10">
        <v>3</v>
      </c>
      <c r="I4422" s="10" t="s">
        <v>13</v>
      </c>
    </row>
    <row r="4423" s="15" customFormat="1" ht="28" customHeight="1" spans="1:9">
      <c r="A4423" s="12" t="s">
        <v>1974</v>
      </c>
      <c r="B4423" s="7">
        <v>23070101627</v>
      </c>
      <c r="C4423" s="28" t="s">
        <v>4409</v>
      </c>
      <c r="D4423" s="6" t="s">
        <v>4464</v>
      </c>
      <c r="E4423" s="9">
        <v>70</v>
      </c>
      <c r="F4423" s="9"/>
      <c r="G4423" s="9">
        <f t="shared" si="72"/>
        <v>70</v>
      </c>
      <c r="H4423" s="10">
        <v>4</v>
      </c>
      <c r="I4423" s="10" t="s">
        <v>13</v>
      </c>
    </row>
    <row r="4424" s="15" customFormat="1" ht="28" customHeight="1" spans="1:9">
      <c r="A4424" s="12" t="s">
        <v>4467</v>
      </c>
      <c r="B4424" s="7">
        <v>23070112027</v>
      </c>
      <c r="C4424" s="28" t="s">
        <v>4409</v>
      </c>
      <c r="D4424" s="6" t="s">
        <v>4464</v>
      </c>
      <c r="E4424" s="9">
        <v>69.8</v>
      </c>
      <c r="F4424" s="9"/>
      <c r="G4424" s="9">
        <f t="shared" si="72"/>
        <v>69.8</v>
      </c>
      <c r="H4424" s="10">
        <v>5</v>
      </c>
      <c r="I4424" s="10" t="s">
        <v>13</v>
      </c>
    </row>
    <row r="4425" s="15" customFormat="1" ht="28" customHeight="1" spans="1:9">
      <c r="A4425" s="12" t="s">
        <v>2420</v>
      </c>
      <c r="B4425" s="7">
        <v>23070102617</v>
      </c>
      <c r="C4425" s="28" t="s">
        <v>4409</v>
      </c>
      <c r="D4425" s="6" t="s">
        <v>4464</v>
      </c>
      <c r="E4425" s="9">
        <v>67.1</v>
      </c>
      <c r="F4425" s="9"/>
      <c r="G4425" s="9">
        <f t="shared" si="72"/>
        <v>67.1</v>
      </c>
      <c r="H4425" s="10">
        <v>6</v>
      </c>
      <c r="I4425" s="10" t="s">
        <v>13</v>
      </c>
    </row>
    <row r="4426" s="15" customFormat="1" ht="28" customHeight="1" spans="1:9">
      <c r="A4426" s="12" t="s">
        <v>4468</v>
      </c>
      <c r="B4426" s="7">
        <v>23070102919</v>
      </c>
      <c r="C4426" s="28" t="s">
        <v>4409</v>
      </c>
      <c r="D4426" s="6" t="s">
        <v>4464</v>
      </c>
      <c r="E4426" s="9">
        <v>65.2</v>
      </c>
      <c r="F4426" s="9"/>
      <c r="G4426" s="9">
        <f t="shared" si="72"/>
        <v>65.2</v>
      </c>
      <c r="H4426" s="10">
        <v>7</v>
      </c>
      <c r="I4426" s="10" t="s">
        <v>13</v>
      </c>
    </row>
    <row r="4427" s="15" customFormat="1" ht="28" customHeight="1" spans="1:9">
      <c r="A4427" s="12" t="s">
        <v>4469</v>
      </c>
      <c r="B4427" s="7">
        <v>23070114430</v>
      </c>
      <c r="C4427" s="28" t="s">
        <v>4409</v>
      </c>
      <c r="D4427" s="6" t="s">
        <v>4464</v>
      </c>
      <c r="E4427" s="9">
        <v>65</v>
      </c>
      <c r="F4427" s="9"/>
      <c r="G4427" s="9">
        <f t="shared" si="72"/>
        <v>65</v>
      </c>
      <c r="H4427" s="10">
        <v>8</v>
      </c>
      <c r="I4427" s="10" t="s">
        <v>13</v>
      </c>
    </row>
    <row r="4428" s="15" customFormat="1" ht="28" customHeight="1" spans="1:9">
      <c r="A4428" s="12" t="s">
        <v>4470</v>
      </c>
      <c r="B4428" s="7">
        <v>23070115915</v>
      </c>
      <c r="C4428" s="28" t="s">
        <v>4409</v>
      </c>
      <c r="D4428" s="6" t="s">
        <v>4464</v>
      </c>
      <c r="E4428" s="9">
        <v>64.5</v>
      </c>
      <c r="F4428" s="9"/>
      <c r="G4428" s="9">
        <f t="shared" si="72"/>
        <v>64.5</v>
      </c>
      <c r="H4428" s="10">
        <v>9</v>
      </c>
      <c r="I4428" s="10" t="s">
        <v>13</v>
      </c>
    </row>
    <row r="4429" s="15" customFormat="1" ht="28" customHeight="1" spans="1:9">
      <c r="A4429" s="12" t="s">
        <v>4471</v>
      </c>
      <c r="B4429" s="7">
        <v>23070100326</v>
      </c>
      <c r="C4429" s="28" t="s">
        <v>4409</v>
      </c>
      <c r="D4429" s="6" t="s">
        <v>4464</v>
      </c>
      <c r="E4429" s="9">
        <v>64.1</v>
      </c>
      <c r="F4429" s="9"/>
      <c r="G4429" s="9">
        <f t="shared" si="72"/>
        <v>64.1</v>
      </c>
      <c r="H4429" s="10">
        <v>10</v>
      </c>
      <c r="I4429" s="10"/>
    </row>
    <row r="4430" s="15" customFormat="1" ht="28" customHeight="1" spans="1:9">
      <c r="A4430" s="12" t="s">
        <v>4472</v>
      </c>
      <c r="B4430" s="7">
        <v>23070105402</v>
      </c>
      <c r="C4430" s="28" t="s">
        <v>4409</v>
      </c>
      <c r="D4430" s="6" t="s">
        <v>4464</v>
      </c>
      <c r="E4430" s="9">
        <v>63.9</v>
      </c>
      <c r="F4430" s="9"/>
      <c r="G4430" s="9">
        <f t="shared" si="72"/>
        <v>63.9</v>
      </c>
      <c r="H4430" s="10">
        <v>11</v>
      </c>
      <c r="I4430" s="10"/>
    </row>
    <row r="4431" s="15" customFormat="1" ht="28" customHeight="1" spans="1:9">
      <c r="A4431" s="12" t="s">
        <v>4473</v>
      </c>
      <c r="B4431" s="7">
        <v>23070116209</v>
      </c>
      <c r="C4431" s="28" t="s">
        <v>4409</v>
      </c>
      <c r="D4431" s="6" t="s">
        <v>4464</v>
      </c>
      <c r="E4431" s="9">
        <v>63.9</v>
      </c>
      <c r="F4431" s="9"/>
      <c r="G4431" s="9">
        <f t="shared" si="72"/>
        <v>63.9</v>
      </c>
      <c r="H4431" s="10">
        <v>11</v>
      </c>
      <c r="I4431" s="10"/>
    </row>
    <row r="4432" s="15" customFormat="1" ht="28" customHeight="1" spans="1:9">
      <c r="A4432" s="12" t="s">
        <v>4474</v>
      </c>
      <c r="B4432" s="7">
        <v>23070114101</v>
      </c>
      <c r="C4432" s="28" t="s">
        <v>4409</v>
      </c>
      <c r="D4432" s="6" t="s">
        <v>4464</v>
      </c>
      <c r="E4432" s="9">
        <v>63.2</v>
      </c>
      <c r="F4432" s="9"/>
      <c r="G4432" s="9">
        <f t="shared" si="72"/>
        <v>63.2</v>
      </c>
      <c r="H4432" s="10">
        <v>13</v>
      </c>
      <c r="I4432" s="10"/>
    </row>
    <row r="4433" s="15" customFormat="1" ht="28" customHeight="1" spans="1:9">
      <c r="A4433" s="12" t="s">
        <v>4475</v>
      </c>
      <c r="B4433" s="7">
        <v>23070106113</v>
      </c>
      <c r="C4433" s="28" t="s">
        <v>4409</v>
      </c>
      <c r="D4433" s="6" t="s">
        <v>4464</v>
      </c>
      <c r="E4433" s="9">
        <v>62.1</v>
      </c>
      <c r="F4433" s="9"/>
      <c r="G4433" s="9">
        <f t="shared" si="72"/>
        <v>62.1</v>
      </c>
      <c r="H4433" s="10">
        <v>14</v>
      </c>
      <c r="I4433" s="10"/>
    </row>
    <row r="4434" s="15" customFormat="1" ht="28" customHeight="1" spans="1:9">
      <c r="A4434" s="12" t="s">
        <v>4476</v>
      </c>
      <c r="B4434" s="7">
        <v>23070100828</v>
      </c>
      <c r="C4434" s="28" t="s">
        <v>4409</v>
      </c>
      <c r="D4434" s="6" t="s">
        <v>4464</v>
      </c>
      <c r="E4434" s="9">
        <v>61.5</v>
      </c>
      <c r="F4434" s="9"/>
      <c r="G4434" s="9">
        <f t="shared" si="72"/>
        <v>61.5</v>
      </c>
      <c r="H4434" s="10">
        <v>15</v>
      </c>
      <c r="I4434" s="10"/>
    </row>
    <row r="4435" s="15" customFormat="1" ht="28" customHeight="1" spans="1:9">
      <c r="A4435" s="12" t="s">
        <v>4477</v>
      </c>
      <c r="B4435" s="7">
        <v>23070116521</v>
      </c>
      <c r="C4435" s="28" t="s">
        <v>4409</v>
      </c>
      <c r="D4435" s="6" t="s">
        <v>4464</v>
      </c>
      <c r="E4435" s="9">
        <v>61</v>
      </c>
      <c r="F4435" s="9"/>
      <c r="G4435" s="9">
        <f t="shared" si="72"/>
        <v>61</v>
      </c>
      <c r="H4435" s="10">
        <v>16</v>
      </c>
      <c r="I4435" s="10"/>
    </row>
    <row r="4436" s="15" customFormat="1" ht="28" customHeight="1" spans="1:9">
      <c r="A4436" s="12" t="s">
        <v>4478</v>
      </c>
      <c r="B4436" s="7">
        <v>23070115701</v>
      </c>
      <c r="C4436" s="28" t="s">
        <v>4409</v>
      </c>
      <c r="D4436" s="6" t="s">
        <v>4464</v>
      </c>
      <c r="E4436" s="9">
        <v>59.6</v>
      </c>
      <c r="F4436" s="9"/>
      <c r="G4436" s="9">
        <f t="shared" si="72"/>
        <v>59.6</v>
      </c>
      <c r="H4436" s="10">
        <v>17</v>
      </c>
      <c r="I4436" s="10"/>
    </row>
    <row r="4437" s="15" customFormat="1" ht="28" customHeight="1" spans="1:9">
      <c r="A4437" s="12" t="s">
        <v>4479</v>
      </c>
      <c r="B4437" s="7">
        <v>23070115428</v>
      </c>
      <c r="C4437" s="28" t="s">
        <v>4409</v>
      </c>
      <c r="D4437" s="6" t="s">
        <v>4464</v>
      </c>
      <c r="E4437" s="9">
        <v>59.4</v>
      </c>
      <c r="F4437" s="9"/>
      <c r="G4437" s="9">
        <f t="shared" si="72"/>
        <v>59.4</v>
      </c>
      <c r="H4437" s="10">
        <v>18</v>
      </c>
      <c r="I4437" s="10"/>
    </row>
    <row r="4438" s="15" customFormat="1" ht="28" customHeight="1" spans="1:9">
      <c r="A4438" s="12" t="s">
        <v>4480</v>
      </c>
      <c r="B4438" s="7">
        <v>23070114612</v>
      </c>
      <c r="C4438" s="28" t="s">
        <v>4409</v>
      </c>
      <c r="D4438" s="6" t="s">
        <v>4464</v>
      </c>
      <c r="E4438" s="9">
        <v>58.3</v>
      </c>
      <c r="F4438" s="9"/>
      <c r="G4438" s="9">
        <f t="shared" ref="G4438:G4449" si="73">E4438+F4438</f>
        <v>58.3</v>
      </c>
      <c r="H4438" s="10">
        <v>19</v>
      </c>
      <c r="I4438" s="10"/>
    </row>
    <row r="4439" s="15" customFormat="1" ht="28" customHeight="1" spans="1:9">
      <c r="A4439" s="12" t="s">
        <v>4481</v>
      </c>
      <c r="B4439" s="7">
        <v>23070103710</v>
      </c>
      <c r="C4439" s="28" t="s">
        <v>4409</v>
      </c>
      <c r="D4439" s="6" t="s">
        <v>4464</v>
      </c>
      <c r="E4439" s="9">
        <v>57.7</v>
      </c>
      <c r="F4439" s="9"/>
      <c r="G4439" s="9">
        <f t="shared" si="73"/>
        <v>57.7</v>
      </c>
      <c r="H4439" s="10">
        <v>20</v>
      </c>
      <c r="I4439" s="10"/>
    </row>
    <row r="4440" s="15" customFormat="1" ht="28" customHeight="1" spans="1:9">
      <c r="A4440" s="12" t="s">
        <v>4482</v>
      </c>
      <c r="B4440" s="7">
        <v>23070101111</v>
      </c>
      <c r="C4440" s="28" t="s">
        <v>4409</v>
      </c>
      <c r="D4440" s="6" t="s">
        <v>4464</v>
      </c>
      <c r="E4440" s="9">
        <v>57.4</v>
      </c>
      <c r="F4440" s="9"/>
      <c r="G4440" s="9">
        <f t="shared" si="73"/>
        <v>57.4</v>
      </c>
      <c r="H4440" s="10">
        <v>21</v>
      </c>
      <c r="I4440" s="10"/>
    </row>
    <row r="4441" s="15" customFormat="1" ht="28" customHeight="1" spans="1:9">
      <c r="A4441" s="12" t="s">
        <v>4483</v>
      </c>
      <c r="B4441" s="7">
        <v>23070115628</v>
      </c>
      <c r="C4441" s="28" t="s">
        <v>4409</v>
      </c>
      <c r="D4441" s="6" t="s">
        <v>4464</v>
      </c>
      <c r="E4441" s="9">
        <v>57</v>
      </c>
      <c r="F4441" s="9"/>
      <c r="G4441" s="9">
        <f t="shared" si="73"/>
        <v>57</v>
      </c>
      <c r="H4441" s="10">
        <v>22</v>
      </c>
      <c r="I4441" s="10"/>
    </row>
    <row r="4442" s="15" customFormat="1" ht="28" customHeight="1" spans="1:9">
      <c r="A4442" s="12" t="s">
        <v>4484</v>
      </c>
      <c r="B4442" s="7">
        <v>23070101017</v>
      </c>
      <c r="C4442" s="28" t="s">
        <v>4409</v>
      </c>
      <c r="D4442" s="6" t="s">
        <v>4464</v>
      </c>
      <c r="E4442" s="9">
        <v>56.9</v>
      </c>
      <c r="F4442" s="9"/>
      <c r="G4442" s="9">
        <f t="shared" si="73"/>
        <v>56.9</v>
      </c>
      <c r="H4442" s="10">
        <v>23</v>
      </c>
      <c r="I4442" s="10"/>
    </row>
    <row r="4443" s="15" customFormat="1" ht="28" customHeight="1" spans="1:9">
      <c r="A4443" s="12" t="s">
        <v>4485</v>
      </c>
      <c r="B4443" s="7">
        <v>23070110320</v>
      </c>
      <c r="C4443" s="28" t="s">
        <v>4409</v>
      </c>
      <c r="D4443" s="6" t="s">
        <v>4464</v>
      </c>
      <c r="E4443" s="9">
        <v>46.6</v>
      </c>
      <c r="F4443" s="9">
        <v>10</v>
      </c>
      <c r="G4443" s="9">
        <f t="shared" si="73"/>
        <v>56.6</v>
      </c>
      <c r="H4443" s="10">
        <v>24</v>
      </c>
      <c r="I4443" s="10"/>
    </row>
    <row r="4444" s="15" customFormat="1" ht="28" customHeight="1" spans="1:9">
      <c r="A4444" s="12" t="s">
        <v>4486</v>
      </c>
      <c r="B4444" s="7">
        <v>23070102510</v>
      </c>
      <c r="C4444" s="28" t="s">
        <v>4409</v>
      </c>
      <c r="D4444" s="6" t="s">
        <v>4464</v>
      </c>
      <c r="E4444" s="9">
        <v>54.8</v>
      </c>
      <c r="F4444" s="9"/>
      <c r="G4444" s="9">
        <f t="shared" si="73"/>
        <v>54.8</v>
      </c>
      <c r="H4444" s="10">
        <v>25</v>
      </c>
      <c r="I4444" s="10"/>
    </row>
    <row r="4445" s="15" customFormat="1" ht="28" customHeight="1" spans="1:9">
      <c r="A4445" s="12" t="s">
        <v>4487</v>
      </c>
      <c r="B4445" s="7">
        <v>23070110624</v>
      </c>
      <c r="C4445" s="28" t="s">
        <v>4409</v>
      </c>
      <c r="D4445" s="6" t="s">
        <v>4464</v>
      </c>
      <c r="E4445" s="9">
        <v>53.1</v>
      </c>
      <c r="F4445" s="9"/>
      <c r="G4445" s="9">
        <f t="shared" si="73"/>
        <v>53.1</v>
      </c>
      <c r="H4445" s="10">
        <v>26</v>
      </c>
      <c r="I4445" s="10"/>
    </row>
    <row r="4446" s="15" customFormat="1" ht="28" customHeight="1" spans="1:9">
      <c r="A4446" s="12" t="s">
        <v>4488</v>
      </c>
      <c r="B4446" s="7">
        <v>23070101520</v>
      </c>
      <c r="C4446" s="28" t="s">
        <v>4409</v>
      </c>
      <c r="D4446" s="6" t="s">
        <v>4464</v>
      </c>
      <c r="E4446" s="9">
        <v>53</v>
      </c>
      <c r="F4446" s="9"/>
      <c r="G4446" s="9">
        <f t="shared" si="73"/>
        <v>53</v>
      </c>
      <c r="H4446" s="10">
        <v>27</v>
      </c>
      <c r="I4446" s="10"/>
    </row>
    <row r="4447" s="15" customFormat="1" ht="28" customHeight="1" spans="1:9">
      <c r="A4447" s="12" t="s">
        <v>4489</v>
      </c>
      <c r="B4447" s="7">
        <v>23070105219</v>
      </c>
      <c r="C4447" s="28" t="s">
        <v>4409</v>
      </c>
      <c r="D4447" s="6" t="s">
        <v>4464</v>
      </c>
      <c r="E4447" s="9">
        <v>51.4</v>
      </c>
      <c r="F4447" s="9"/>
      <c r="G4447" s="9">
        <f t="shared" si="73"/>
        <v>51.4</v>
      </c>
      <c r="H4447" s="10">
        <v>28</v>
      </c>
      <c r="I4447" s="10"/>
    </row>
    <row r="4448" s="15" customFormat="1" ht="28" customHeight="1" spans="1:9">
      <c r="A4448" s="12" t="s">
        <v>4490</v>
      </c>
      <c r="B4448" s="7">
        <v>23070113502</v>
      </c>
      <c r="C4448" s="28" t="s">
        <v>4409</v>
      </c>
      <c r="D4448" s="6" t="s">
        <v>4464</v>
      </c>
      <c r="E4448" s="9">
        <v>51</v>
      </c>
      <c r="F4448" s="9"/>
      <c r="G4448" s="9">
        <f t="shared" si="73"/>
        <v>51</v>
      </c>
      <c r="H4448" s="10">
        <v>29</v>
      </c>
      <c r="I4448" s="10"/>
    </row>
    <row r="4449" s="15" customFormat="1" ht="28" customHeight="1" spans="1:9">
      <c r="A4449" s="12" t="s">
        <v>4491</v>
      </c>
      <c r="B4449" s="7">
        <v>23070113008</v>
      </c>
      <c r="C4449" s="28" t="s">
        <v>4409</v>
      </c>
      <c r="D4449" s="6" t="s">
        <v>4464</v>
      </c>
      <c r="E4449" s="9">
        <v>50.1</v>
      </c>
      <c r="F4449" s="9"/>
      <c r="G4449" s="9">
        <f t="shared" si="73"/>
        <v>50.1</v>
      </c>
      <c r="H4449" s="10">
        <v>30</v>
      </c>
      <c r="I4449" s="10"/>
    </row>
    <row r="4450" s="15" customFormat="1" ht="28" customHeight="1" spans="1:9">
      <c r="A4450" s="12" t="s">
        <v>4492</v>
      </c>
      <c r="B4450" s="7">
        <v>23070101910</v>
      </c>
      <c r="C4450" s="28" t="s">
        <v>4409</v>
      </c>
      <c r="D4450" s="6" t="s">
        <v>4464</v>
      </c>
      <c r="E4450" s="29" t="s">
        <v>23</v>
      </c>
      <c r="F4450" s="11"/>
      <c r="G4450" s="29" t="s">
        <v>23</v>
      </c>
      <c r="H4450" s="6">
        <v>31</v>
      </c>
      <c r="I4450" s="10"/>
    </row>
    <row r="4451" s="15" customFormat="1" ht="28" customHeight="1" spans="1:9">
      <c r="A4451" s="12" t="s">
        <v>4493</v>
      </c>
      <c r="B4451" s="7">
        <v>23070106813</v>
      </c>
      <c r="C4451" s="28" t="s">
        <v>4409</v>
      </c>
      <c r="D4451" s="6" t="s">
        <v>4464</v>
      </c>
      <c r="E4451" s="29" t="s">
        <v>23</v>
      </c>
      <c r="F4451" s="11"/>
      <c r="G4451" s="29" t="s">
        <v>23</v>
      </c>
      <c r="H4451" s="6">
        <v>31</v>
      </c>
      <c r="I4451" s="10"/>
    </row>
    <row r="4452" s="15" customFormat="1" ht="28" customHeight="1" spans="1:9">
      <c r="A4452" s="12" t="s">
        <v>4494</v>
      </c>
      <c r="B4452" s="7">
        <v>23070108918</v>
      </c>
      <c r="C4452" s="28" t="s">
        <v>4409</v>
      </c>
      <c r="D4452" s="6" t="s">
        <v>4464</v>
      </c>
      <c r="E4452" s="29" t="s">
        <v>23</v>
      </c>
      <c r="F4452" s="11"/>
      <c r="G4452" s="29" t="s">
        <v>23</v>
      </c>
      <c r="H4452" s="6">
        <v>31</v>
      </c>
      <c r="I4452" s="10"/>
    </row>
    <row r="4453" s="15" customFormat="1" ht="28" customHeight="1" spans="1:9">
      <c r="A4453" s="12" t="s">
        <v>4495</v>
      </c>
      <c r="B4453" s="7">
        <v>23070109202</v>
      </c>
      <c r="C4453" s="28" t="s">
        <v>4409</v>
      </c>
      <c r="D4453" s="6" t="s">
        <v>4464</v>
      </c>
      <c r="E4453" s="29" t="s">
        <v>23</v>
      </c>
      <c r="F4453" s="11"/>
      <c r="G4453" s="29" t="s">
        <v>23</v>
      </c>
      <c r="H4453" s="6">
        <v>31</v>
      </c>
      <c r="I4453" s="10"/>
    </row>
    <row r="4454" s="15" customFormat="1" ht="28" customHeight="1" spans="1:9">
      <c r="A4454" s="12" t="s">
        <v>4496</v>
      </c>
      <c r="B4454" s="7">
        <v>23070109424</v>
      </c>
      <c r="C4454" s="28" t="s">
        <v>4409</v>
      </c>
      <c r="D4454" s="6" t="s">
        <v>4464</v>
      </c>
      <c r="E4454" s="29" t="s">
        <v>23</v>
      </c>
      <c r="F4454" s="11"/>
      <c r="G4454" s="29" t="s">
        <v>23</v>
      </c>
      <c r="H4454" s="6">
        <v>31</v>
      </c>
      <c r="I4454" s="10"/>
    </row>
    <row r="4455" s="15" customFormat="1" ht="28" customHeight="1" spans="1:9">
      <c r="A4455" s="12" t="s">
        <v>4497</v>
      </c>
      <c r="B4455" s="7">
        <v>23070110403</v>
      </c>
      <c r="C4455" s="28" t="s">
        <v>4409</v>
      </c>
      <c r="D4455" s="6" t="s">
        <v>4464</v>
      </c>
      <c r="E4455" s="29" t="s">
        <v>23</v>
      </c>
      <c r="F4455" s="11"/>
      <c r="G4455" s="29" t="s">
        <v>23</v>
      </c>
      <c r="H4455" s="6">
        <v>31</v>
      </c>
      <c r="I4455" s="10"/>
    </row>
    <row r="4456" s="15" customFormat="1" ht="28" customHeight="1" spans="1:9">
      <c r="A4456" s="12" t="s">
        <v>4498</v>
      </c>
      <c r="B4456" s="7">
        <v>23070113608</v>
      </c>
      <c r="C4456" s="28" t="s">
        <v>4409</v>
      </c>
      <c r="D4456" s="6" t="s">
        <v>4464</v>
      </c>
      <c r="E4456" s="29" t="s">
        <v>23</v>
      </c>
      <c r="F4456" s="11"/>
      <c r="G4456" s="29" t="s">
        <v>23</v>
      </c>
      <c r="H4456" s="6">
        <v>31</v>
      </c>
      <c r="I4456" s="10"/>
    </row>
    <row r="4457" s="15" customFormat="1" ht="28" customHeight="1" spans="1:9">
      <c r="A4457" s="12" t="s">
        <v>4499</v>
      </c>
      <c r="B4457" s="7">
        <v>23070104606</v>
      </c>
      <c r="C4457" s="28" t="s">
        <v>4500</v>
      </c>
      <c r="D4457" s="6" t="s">
        <v>4501</v>
      </c>
      <c r="E4457" s="9">
        <v>78.1</v>
      </c>
      <c r="F4457" s="9"/>
      <c r="G4457" s="9">
        <f t="shared" ref="G4450:G4484" si="74">E4457+F4457</f>
        <v>78.1</v>
      </c>
      <c r="H4457" s="10">
        <v>1</v>
      </c>
      <c r="I4457" s="10" t="s">
        <v>13</v>
      </c>
    </row>
    <row r="4458" s="15" customFormat="1" ht="28" customHeight="1" spans="1:9">
      <c r="A4458" s="12" t="s">
        <v>4502</v>
      </c>
      <c r="B4458" s="7">
        <v>23070115119</v>
      </c>
      <c r="C4458" s="28" t="s">
        <v>4500</v>
      </c>
      <c r="D4458" s="6" t="s">
        <v>4501</v>
      </c>
      <c r="E4458" s="9">
        <v>68.9</v>
      </c>
      <c r="F4458" s="9"/>
      <c r="G4458" s="9">
        <f t="shared" si="74"/>
        <v>68.9</v>
      </c>
      <c r="H4458" s="10">
        <v>2</v>
      </c>
      <c r="I4458" s="10" t="s">
        <v>13</v>
      </c>
    </row>
    <row r="4459" s="15" customFormat="1" ht="28" customHeight="1" spans="1:9">
      <c r="A4459" s="12" t="s">
        <v>4503</v>
      </c>
      <c r="B4459" s="7">
        <v>23070114701</v>
      </c>
      <c r="C4459" s="28" t="s">
        <v>4500</v>
      </c>
      <c r="D4459" s="6" t="s">
        <v>4501</v>
      </c>
      <c r="E4459" s="9">
        <v>68.6</v>
      </c>
      <c r="F4459" s="9"/>
      <c r="G4459" s="9">
        <f t="shared" si="74"/>
        <v>68.6</v>
      </c>
      <c r="H4459" s="10">
        <v>3</v>
      </c>
      <c r="I4459" s="10" t="s">
        <v>13</v>
      </c>
    </row>
    <row r="4460" s="15" customFormat="1" ht="28" customHeight="1" spans="1:9">
      <c r="A4460" s="12" t="s">
        <v>4504</v>
      </c>
      <c r="B4460" s="7">
        <v>23070115508</v>
      </c>
      <c r="C4460" s="28" t="s">
        <v>4500</v>
      </c>
      <c r="D4460" s="6" t="s">
        <v>4501</v>
      </c>
      <c r="E4460" s="9">
        <v>67.9</v>
      </c>
      <c r="F4460" s="9"/>
      <c r="G4460" s="9">
        <f t="shared" si="74"/>
        <v>67.9</v>
      </c>
      <c r="H4460" s="10">
        <v>4</v>
      </c>
      <c r="I4460" s="10" t="s">
        <v>13</v>
      </c>
    </row>
    <row r="4461" s="15" customFormat="1" ht="28" customHeight="1" spans="1:9">
      <c r="A4461" s="12" t="s">
        <v>3772</v>
      </c>
      <c r="B4461" s="7">
        <v>23070114403</v>
      </c>
      <c r="C4461" s="28" t="s">
        <v>4500</v>
      </c>
      <c r="D4461" s="6" t="s">
        <v>4501</v>
      </c>
      <c r="E4461" s="9">
        <v>67.8</v>
      </c>
      <c r="F4461" s="9"/>
      <c r="G4461" s="9">
        <f t="shared" si="74"/>
        <v>67.8</v>
      </c>
      <c r="H4461" s="10">
        <v>5</v>
      </c>
      <c r="I4461" s="10" t="s">
        <v>13</v>
      </c>
    </row>
    <row r="4462" s="15" customFormat="1" ht="28" customHeight="1" spans="1:9">
      <c r="A4462" s="12" t="s">
        <v>4505</v>
      </c>
      <c r="B4462" s="7">
        <v>23070101213</v>
      </c>
      <c r="C4462" s="28" t="s">
        <v>4500</v>
      </c>
      <c r="D4462" s="6" t="s">
        <v>4501</v>
      </c>
      <c r="E4462" s="9">
        <v>67.5</v>
      </c>
      <c r="F4462" s="9"/>
      <c r="G4462" s="9">
        <f t="shared" si="74"/>
        <v>67.5</v>
      </c>
      <c r="H4462" s="10">
        <v>6</v>
      </c>
      <c r="I4462" s="10" t="s">
        <v>13</v>
      </c>
    </row>
    <row r="4463" s="15" customFormat="1" ht="28" customHeight="1" spans="1:9">
      <c r="A4463" s="12" t="s">
        <v>3133</v>
      </c>
      <c r="B4463" s="7">
        <v>23070103529</v>
      </c>
      <c r="C4463" s="28" t="s">
        <v>4500</v>
      </c>
      <c r="D4463" s="6" t="s">
        <v>4501</v>
      </c>
      <c r="E4463" s="9">
        <v>67.4</v>
      </c>
      <c r="F4463" s="9"/>
      <c r="G4463" s="9">
        <f t="shared" si="74"/>
        <v>67.4</v>
      </c>
      <c r="H4463" s="10">
        <v>7</v>
      </c>
      <c r="I4463" s="10" t="s">
        <v>13</v>
      </c>
    </row>
    <row r="4464" s="15" customFormat="1" ht="28" customHeight="1" spans="1:9">
      <c r="A4464" s="12" t="s">
        <v>4506</v>
      </c>
      <c r="B4464" s="7">
        <v>23070105516</v>
      </c>
      <c r="C4464" s="28" t="s">
        <v>4500</v>
      </c>
      <c r="D4464" s="6" t="s">
        <v>4501</v>
      </c>
      <c r="E4464" s="9">
        <v>66.8</v>
      </c>
      <c r="F4464" s="9"/>
      <c r="G4464" s="9">
        <f t="shared" si="74"/>
        <v>66.8</v>
      </c>
      <c r="H4464" s="10">
        <v>8</v>
      </c>
      <c r="I4464" s="10" t="s">
        <v>13</v>
      </c>
    </row>
    <row r="4465" s="15" customFormat="1" ht="28" customHeight="1" spans="1:9">
      <c r="A4465" s="12" t="s">
        <v>4507</v>
      </c>
      <c r="B4465" s="7">
        <v>23070109927</v>
      </c>
      <c r="C4465" s="28" t="s">
        <v>4500</v>
      </c>
      <c r="D4465" s="6" t="s">
        <v>4501</v>
      </c>
      <c r="E4465" s="9">
        <v>65.8</v>
      </c>
      <c r="F4465" s="9"/>
      <c r="G4465" s="9">
        <f t="shared" si="74"/>
        <v>65.8</v>
      </c>
      <c r="H4465" s="10">
        <v>9</v>
      </c>
      <c r="I4465" s="10" t="s">
        <v>13</v>
      </c>
    </row>
    <row r="4466" s="15" customFormat="1" ht="28" customHeight="1" spans="1:9">
      <c r="A4466" s="12" t="s">
        <v>4508</v>
      </c>
      <c r="B4466" s="7">
        <v>23070112008</v>
      </c>
      <c r="C4466" s="28" t="s">
        <v>4500</v>
      </c>
      <c r="D4466" s="6" t="s">
        <v>4501</v>
      </c>
      <c r="E4466" s="9">
        <v>65.5</v>
      </c>
      <c r="F4466" s="9"/>
      <c r="G4466" s="9">
        <f t="shared" si="74"/>
        <v>65.5</v>
      </c>
      <c r="H4466" s="10">
        <v>10</v>
      </c>
      <c r="I4466" s="10"/>
    </row>
    <row r="4467" s="15" customFormat="1" ht="28" customHeight="1" spans="1:9">
      <c r="A4467" s="12" t="s">
        <v>4509</v>
      </c>
      <c r="B4467" s="7">
        <v>23070105721</v>
      </c>
      <c r="C4467" s="28" t="s">
        <v>4500</v>
      </c>
      <c r="D4467" s="6" t="s">
        <v>4501</v>
      </c>
      <c r="E4467" s="9">
        <v>65.2</v>
      </c>
      <c r="F4467" s="9"/>
      <c r="G4467" s="9">
        <f t="shared" si="74"/>
        <v>65.2</v>
      </c>
      <c r="H4467" s="10">
        <v>11</v>
      </c>
      <c r="I4467" s="10"/>
    </row>
    <row r="4468" s="15" customFormat="1" ht="28" customHeight="1" spans="1:9">
      <c r="A4468" s="12" t="s">
        <v>4510</v>
      </c>
      <c r="B4468" s="7">
        <v>23070101824</v>
      </c>
      <c r="C4468" s="28" t="s">
        <v>4500</v>
      </c>
      <c r="D4468" s="6" t="s">
        <v>4501</v>
      </c>
      <c r="E4468" s="9">
        <v>64.4</v>
      </c>
      <c r="F4468" s="9"/>
      <c r="G4468" s="9">
        <f t="shared" si="74"/>
        <v>64.4</v>
      </c>
      <c r="H4468" s="10">
        <v>12</v>
      </c>
      <c r="I4468" s="10"/>
    </row>
    <row r="4469" s="15" customFormat="1" ht="28" customHeight="1" spans="1:9">
      <c r="A4469" s="12" t="s">
        <v>4511</v>
      </c>
      <c r="B4469" s="7">
        <v>23070111112</v>
      </c>
      <c r="C4469" s="28" t="s">
        <v>4500</v>
      </c>
      <c r="D4469" s="6" t="s">
        <v>4501</v>
      </c>
      <c r="E4469" s="9">
        <v>64.4</v>
      </c>
      <c r="F4469" s="9"/>
      <c r="G4469" s="9">
        <f t="shared" si="74"/>
        <v>64.4</v>
      </c>
      <c r="H4469" s="10">
        <v>12</v>
      </c>
      <c r="I4469" s="10"/>
    </row>
    <row r="4470" s="15" customFormat="1" ht="28" customHeight="1" spans="1:9">
      <c r="A4470" s="12" t="s">
        <v>4512</v>
      </c>
      <c r="B4470" s="7">
        <v>23070111101</v>
      </c>
      <c r="C4470" s="28" t="s">
        <v>4500</v>
      </c>
      <c r="D4470" s="6" t="s">
        <v>4501</v>
      </c>
      <c r="E4470" s="9">
        <v>63.7</v>
      </c>
      <c r="F4470" s="9"/>
      <c r="G4470" s="9">
        <f t="shared" si="74"/>
        <v>63.7</v>
      </c>
      <c r="H4470" s="10">
        <v>14</v>
      </c>
      <c r="I4470" s="10"/>
    </row>
    <row r="4471" s="15" customFormat="1" ht="28" customHeight="1" spans="1:9">
      <c r="A4471" s="12" t="s">
        <v>4513</v>
      </c>
      <c r="B4471" s="7">
        <v>23070112209</v>
      </c>
      <c r="C4471" s="28" t="s">
        <v>4500</v>
      </c>
      <c r="D4471" s="6" t="s">
        <v>4501</v>
      </c>
      <c r="E4471" s="9">
        <v>62.8</v>
      </c>
      <c r="F4471" s="9"/>
      <c r="G4471" s="9">
        <f t="shared" si="74"/>
        <v>62.8</v>
      </c>
      <c r="H4471" s="10">
        <v>15</v>
      </c>
      <c r="I4471" s="10"/>
    </row>
    <row r="4472" s="15" customFormat="1" ht="28" customHeight="1" spans="1:9">
      <c r="A4472" s="12" t="s">
        <v>4514</v>
      </c>
      <c r="B4472" s="7">
        <v>23070108110</v>
      </c>
      <c r="C4472" s="28" t="s">
        <v>4500</v>
      </c>
      <c r="D4472" s="6" t="s">
        <v>4501</v>
      </c>
      <c r="E4472" s="9">
        <v>62.7</v>
      </c>
      <c r="F4472" s="9"/>
      <c r="G4472" s="9">
        <f t="shared" si="74"/>
        <v>62.7</v>
      </c>
      <c r="H4472" s="10">
        <v>16</v>
      </c>
      <c r="I4472" s="10"/>
    </row>
    <row r="4473" s="15" customFormat="1" ht="28" customHeight="1" spans="1:9">
      <c r="A4473" s="12" t="s">
        <v>4515</v>
      </c>
      <c r="B4473" s="7">
        <v>23070106818</v>
      </c>
      <c r="C4473" s="28" t="s">
        <v>4500</v>
      </c>
      <c r="D4473" s="6" t="s">
        <v>4501</v>
      </c>
      <c r="E4473" s="9">
        <v>62.6</v>
      </c>
      <c r="F4473" s="9"/>
      <c r="G4473" s="9">
        <f t="shared" si="74"/>
        <v>62.6</v>
      </c>
      <c r="H4473" s="10">
        <v>17</v>
      </c>
      <c r="I4473" s="10"/>
    </row>
    <row r="4474" s="15" customFormat="1" ht="28" customHeight="1" spans="1:9">
      <c r="A4474" s="12" t="s">
        <v>4516</v>
      </c>
      <c r="B4474" s="7">
        <v>23070103028</v>
      </c>
      <c r="C4474" s="28" t="s">
        <v>4500</v>
      </c>
      <c r="D4474" s="6" t="s">
        <v>4501</v>
      </c>
      <c r="E4474" s="9">
        <v>62</v>
      </c>
      <c r="F4474" s="9"/>
      <c r="G4474" s="9">
        <f t="shared" si="74"/>
        <v>62</v>
      </c>
      <c r="H4474" s="10">
        <v>18</v>
      </c>
      <c r="I4474" s="10"/>
    </row>
    <row r="4475" s="15" customFormat="1" ht="28" customHeight="1" spans="1:9">
      <c r="A4475" s="12" t="s">
        <v>4517</v>
      </c>
      <c r="B4475" s="7">
        <v>23070111214</v>
      </c>
      <c r="C4475" s="28" t="s">
        <v>4500</v>
      </c>
      <c r="D4475" s="6" t="s">
        <v>4501</v>
      </c>
      <c r="E4475" s="9">
        <v>62</v>
      </c>
      <c r="F4475" s="9"/>
      <c r="G4475" s="9">
        <f t="shared" si="74"/>
        <v>62</v>
      </c>
      <c r="H4475" s="10">
        <v>18</v>
      </c>
      <c r="I4475" s="10"/>
    </row>
    <row r="4476" s="15" customFormat="1" ht="28" customHeight="1" spans="1:9">
      <c r="A4476" s="12" t="s">
        <v>4518</v>
      </c>
      <c r="B4476" s="7">
        <v>23070112230</v>
      </c>
      <c r="C4476" s="28" t="s">
        <v>4500</v>
      </c>
      <c r="D4476" s="6" t="s">
        <v>4501</v>
      </c>
      <c r="E4476" s="9">
        <v>61.5</v>
      </c>
      <c r="F4476" s="9"/>
      <c r="G4476" s="9">
        <f t="shared" si="74"/>
        <v>61.5</v>
      </c>
      <c r="H4476" s="10">
        <v>20</v>
      </c>
      <c r="I4476" s="10"/>
    </row>
    <row r="4477" s="15" customFormat="1" ht="28" customHeight="1" spans="1:9">
      <c r="A4477" s="12" t="s">
        <v>4519</v>
      </c>
      <c r="B4477" s="7">
        <v>23070115716</v>
      </c>
      <c r="C4477" s="28" t="s">
        <v>4500</v>
      </c>
      <c r="D4477" s="6" t="s">
        <v>4501</v>
      </c>
      <c r="E4477" s="9">
        <v>60.3</v>
      </c>
      <c r="F4477" s="9"/>
      <c r="G4477" s="9">
        <f t="shared" si="74"/>
        <v>60.3</v>
      </c>
      <c r="H4477" s="10">
        <v>21</v>
      </c>
      <c r="I4477" s="10"/>
    </row>
    <row r="4478" s="15" customFormat="1" ht="28" customHeight="1" spans="1:9">
      <c r="A4478" s="12" t="s">
        <v>4520</v>
      </c>
      <c r="B4478" s="7">
        <v>23070114211</v>
      </c>
      <c r="C4478" s="28" t="s">
        <v>4500</v>
      </c>
      <c r="D4478" s="6" t="s">
        <v>4501</v>
      </c>
      <c r="E4478" s="9">
        <v>59.8</v>
      </c>
      <c r="F4478" s="9"/>
      <c r="G4478" s="9">
        <f t="shared" si="74"/>
        <v>59.8</v>
      </c>
      <c r="H4478" s="10">
        <v>22</v>
      </c>
      <c r="I4478" s="10"/>
    </row>
    <row r="4479" s="15" customFormat="1" ht="28" customHeight="1" spans="1:9">
      <c r="A4479" s="12" t="s">
        <v>4521</v>
      </c>
      <c r="B4479" s="7">
        <v>23070104726</v>
      </c>
      <c r="C4479" s="28" t="s">
        <v>4500</v>
      </c>
      <c r="D4479" s="6" t="s">
        <v>4501</v>
      </c>
      <c r="E4479" s="9">
        <v>59.5</v>
      </c>
      <c r="F4479" s="9"/>
      <c r="G4479" s="9">
        <f t="shared" si="74"/>
        <v>59.5</v>
      </c>
      <c r="H4479" s="10">
        <v>23</v>
      </c>
      <c r="I4479" s="10"/>
    </row>
    <row r="4480" s="15" customFormat="1" ht="28" customHeight="1" spans="1:9">
      <c r="A4480" s="12" t="s">
        <v>4522</v>
      </c>
      <c r="B4480" s="7">
        <v>23070110630</v>
      </c>
      <c r="C4480" s="28" t="s">
        <v>4500</v>
      </c>
      <c r="D4480" s="6" t="s">
        <v>4501</v>
      </c>
      <c r="E4480" s="9">
        <v>59</v>
      </c>
      <c r="F4480" s="9"/>
      <c r="G4480" s="9">
        <f t="shared" si="74"/>
        <v>59</v>
      </c>
      <c r="H4480" s="10">
        <v>24</v>
      </c>
      <c r="I4480" s="10"/>
    </row>
    <row r="4481" s="15" customFormat="1" ht="28" customHeight="1" spans="1:9">
      <c r="A4481" s="12" t="s">
        <v>1334</v>
      </c>
      <c r="B4481" s="7">
        <v>23070115913</v>
      </c>
      <c r="C4481" s="28" t="s">
        <v>4500</v>
      </c>
      <c r="D4481" s="6" t="s">
        <v>4501</v>
      </c>
      <c r="E4481" s="9">
        <v>58.9</v>
      </c>
      <c r="F4481" s="9"/>
      <c r="G4481" s="9">
        <f t="shared" si="74"/>
        <v>58.9</v>
      </c>
      <c r="H4481" s="10">
        <v>25</v>
      </c>
      <c r="I4481" s="10"/>
    </row>
    <row r="4482" s="15" customFormat="1" ht="28" customHeight="1" spans="1:9">
      <c r="A4482" s="12" t="s">
        <v>4523</v>
      </c>
      <c r="B4482" s="7">
        <v>23070103516</v>
      </c>
      <c r="C4482" s="28" t="s">
        <v>4500</v>
      </c>
      <c r="D4482" s="6" t="s">
        <v>4501</v>
      </c>
      <c r="E4482" s="9">
        <v>58.7</v>
      </c>
      <c r="F4482" s="9"/>
      <c r="G4482" s="9">
        <f t="shared" si="74"/>
        <v>58.7</v>
      </c>
      <c r="H4482" s="10">
        <v>26</v>
      </c>
      <c r="I4482" s="10"/>
    </row>
    <row r="4483" s="15" customFormat="1" ht="28" customHeight="1" spans="1:9">
      <c r="A4483" s="12" t="s">
        <v>4524</v>
      </c>
      <c r="B4483" s="7">
        <v>23070115904</v>
      </c>
      <c r="C4483" s="28" t="s">
        <v>4500</v>
      </c>
      <c r="D4483" s="6" t="s">
        <v>4501</v>
      </c>
      <c r="E4483" s="9">
        <v>57.3</v>
      </c>
      <c r="F4483" s="9"/>
      <c r="G4483" s="9">
        <f t="shared" si="74"/>
        <v>57.3</v>
      </c>
      <c r="H4483" s="10">
        <v>27</v>
      </c>
      <c r="I4483" s="10"/>
    </row>
    <row r="4484" s="15" customFormat="1" ht="28" customHeight="1" spans="1:9">
      <c r="A4484" s="12" t="s">
        <v>4525</v>
      </c>
      <c r="B4484" s="7">
        <v>23070106413</v>
      </c>
      <c r="C4484" s="28" t="s">
        <v>4500</v>
      </c>
      <c r="D4484" s="6" t="s">
        <v>4501</v>
      </c>
      <c r="E4484" s="9">
        <v>56.4</v>
      </c>
      <c r="F4484" s="9"/>
      <c r="G4484" s="9">
        <f t="shared" si="74"/>
        <v>56.4</v>
      </c>
      <c r="H4484" s="10">
        <v>28</v>
      </c>
      <c r="I4484" s="10"/>
    </row>
    <row r="4485" s="15" customFormat="1" ht="28" customHeight="1" spans="1:9">
      <c r="A4485" s="12" t="s">
        <v>4526</v>
      </c>
      <c r="B4485" s="7">
        <v>23070100908</v>
      </c>
      <c r="C4485" s="28" t="s">
        <v>4500</v>
      </c>
      <c r="D4485" s="6" t="s">
        <v>4501</v>
      </c>
      <c r="E4485" s="9">
        <v>55.3</v>
      </c>
      <c r="F4485" s="9"/>
      <c r="G4485" s="9">
        <f t="shared" ref="G4485:G4548" si="75">E4485+F4485</f>
        <v>55.3</v>
      </c>
      <c r="H4485" s="10">
        <v>29</v>
      </c>
      <c r="I4485" s="10"/>
    </row>
    <row r="4486" s="15" customFormat="1" ht="28" customHeight="1" spans="1:9">
      <c r="A4486" s="12" t="s">
        <v>4527</v>
      </c>
      <c r="B4486" s="7">
        <v>23070105909</v>
      </c>
      <c r="C4486" s="28" t="s">
        <v>4500</v>
      </c>
      <c r="D4486" s="6" t="s">
        <v>4501</v>
      </c>
      <c r="E4486" s="9">
        <v>53.5</v>
      </c>
      <c r="F4486" s="9"/>
      <c r="G4486" s="9">
        <f t="shared" si="75"/>
        <v>53.5</v>
      </c>
      <c r="H4486" s="10">
        <v>30</v>
      </c>
      <c r="I4486" s="10"/>
    </row>
    <row r="4487" s="15" customFormat="1" ht="28" customHeight="1" spans="1:9">
      <c r="A4487" s="12" t="s">
        <v>4528</v>
      </c>
      <c r="B4487" s="7">
        <v>23070104507</v>
      </c>
      <c r="C4487" s="28" t="s">
        <v>4500</v>
      </c>
      <c r="D4487" s="6" t="s">
        <v>4501</v>
      </c>
      <c r="E4487" s="9">
        <v>53.3</v>
      </c>
      <c r="F4487" s="9"/>
      <c r="G4487" s="9">
        <f t="shared" si="75"/>
        <v>53.3</v>
      </c>
      <c r="H4487" s="10">
        <v>31</v>
      </c>
      <c r="I4487" s="10"/>
    </row>
    <row r="4488" s="15" customFormat="1" ht="28" customHeight="1" spans="1:9">
      <c r="A4488" s="12" t="s">
        <v>4529</v>
      </c>
      <c r="B4488" s="7">
        <v>23070108301</v>
      </c>
      <c r="C4488" s="28" t="s">
        <v>4500</v>
      </c>
      <c r="D4488" s="6" t="s">
        <v>4501</v>
      </c>
      <c r="E4488" s="9">
        <v>52.7</v>
      </c>
      <c r="F4488" s="9"/>
      <c r="G4488" s="9">
        <f t="shared" si="75"/>
        <v>52.7</v>
      </c>
      <c r="H4488" s="10">
        <v>32</v>
      </c>
      <c r="I4488" s="10"/>
    </row>
    <row r="4489" s="15" customFormat="1" ht="28" customHeight="1" spans="1:9">
      <c r="A4489" s="12" t="s">
        <v>4530</v>
      </c>
      <c r="B4489" s="7">
        <v>23070112005</v>
      </c>
      <c r="C4489" s="28" t="s">
        <v>4500</v>
      </c>
      <c r="D4489" s="6" t="s">
        <v>4501</v>
      </c>
      <c r="E4489" s="9">
        <v>50.7</v>
      </c>
      <c r="F4489" s="9"/>
      <c r="G4489" s="9">
        <f t="shared" si="75"/>
        <v>50.7</v>
      </c>
      <c r="H4489" s="10">
        <v>33</v>
      </c>
      <c r="I4489" s="10"/>
    </row>
    <row r="4490" s="15" customFormat="1" ht="28" customHeight="1" spans="1:9">
      <c r="A4490" s="12" t="s">
        <v>4531</v>
      </c>
      <c r="B4490" s="7">
        <v>23070107023</v>
      </c>
      <c r="C4490" s="28" t="s">
        <v>4500</v>
      </c>
      <c r="D4490" s="6" t="s">
        <v>4501</v>
      </c>
      <c r="E4490" s="9">
        <v>49.1</v>
      </c>
      <c r="F4490" s="9"/>
      <c r="G4490" s="9">
        <f t="shared" si="75"/>
        <v>49.1</v>
      </c>
      <c r="H4490" s="10">
        <v>34</v>
      </c>
      <c r="I4490" s="10"/>
    </row>
    <row r="4491" s="15" customFormat="1" ht="28" customHeight="1" spans="1:9">
      <c r="A4491" s="12" t="s">
        <v>4532</v>
      </c>
      <c r="B4491" s="7">
        <v>23070104701</v>
      </c>
      <c r="C4491" s="28" t="s">
        <v>4500</v>
      </c>
      <c r="D4491" s="6" t="s">
        <v>4501</v>
      </c>
      <c r="E4491" s="9">
        <v>48.5</v>
      </c>
      <c r="F4491" s="9"/>
      <c r="G4491" s="9">
        <f t="shared" si="75"/>
        <v>48.5</v>
      </c>
      <c r="H4491" s="10">
        <v>35</v>
      </c>
      <c r="I4491" s="10"/>
    </row>
    <row r="4492" s="15" customFormat="1" ht="28" customHeight="1" spans="1:9">
      <c r="A4492" s="12" t="s">
        <v>4533</v>
      </c>
      <c r="B4492" s="7">
        <v>23070100805</v>
      </c>
      <c r="C4492" s="28" t="s">
        <v>4500</v>
      </c>
      <c r="D4492" s="6" t="s">
        <v>4501</v>
      </c>
      <c r="E4492" s="9">
        <v>48.2</v>
      </c>
      <c r="F4492" s="9"/>
      <c r="G4492" s="9">
        <f t="shared" si="75"/>
        <v>48.2</v>
      </c>
      <c r="H4492" s="10">
        <v>36</v>
      </c>
      <c r="I4492" s="10"/>
    </row>
    <row r="4493" s="15" customFormat="1" ht="28" customHeight="1" spans="1:9">
      <c r="A4493" s="12" t="s">
        <v>4534</v>
      </c>
      <c r="B4493" s="7">
        <v>23070115808</v>
      </c>
      <c r="C4493" s="28" t="s">
        <v>4500</v>
      </c>
      <c r="D4493" s="6" t="s">
        <v>4501</v>
      </c>
      <c r="E4493" s="9">
        <v>46.9</v>
      </c>
      <c r="F4493" s="9"/>
      <c r="G4493" s="9">
        <f t="shared" si="75"/>
        <v>46.9</v>
      </c>
      <c r="H4493" s="10">
        <v>37</v>
      </c>
      <c r="I4493" s="10"/>
    </row>
    <row r="4494" s="15" customFormat="1" ht="28" customHeight="1" spans="1:9">
      <c r="A4494" s="12" t="s">
        <v>4535</v>
      </c>
      <c r="B4494" s="7">
        <v>23070115705</v>
      </c>
      <c r="C4494" s="28" t="s">
        <v>4500</v>
      </c>
      <c r="D4494" s="6" t="s">
        <v>4501</v>
      </c>
      <c r="E4494" s="9">
        <v>46.7</v>
      </c>
      <c r="F4494" s="9"/>
      <c r="G4494" s="9">
        <f t="shared" si="75"/>
        <v>46.7</v>
      </c>
      <c r="H4494" s="10">
        <v>38</v>
      </c>
      <c r="I4494" s="10"/>
    </row>
    <row r="4495" s="15" customFormat="1" ht="28" customHeight="1" spans="1:9">
      <c r="A4495" s="12" t="s">
        <v>4536</v>
      </c>
      <c r="B4495" s="7">
        <v>23070110413</v>
      </c>
      <c r="C4495" s="28" t="s">
        <v>4500</v>
      </c>
      <c r="D4495" s="6" t="s">
        <v>4501</v>
      </c>
      <c r="E4495" s="9">
        <v>44</v>
      </c>
      <c r="F4495" s="9"/>
      <c r="G4495" s="9">
        <f t="shared" si="75"/>
        <v>44</v>
      </c>
      <c r="H4495" s="10">
        <v>39</v>
      </c>
      <c r="I4495" s="10"/>
    </row>
    <row r="4496" s="15" customFormat="1" ht="28" customHeight="1" spans="1:9">
      <c r="A4496" s="12" t="s">
        <v>4537</v>
      </c>
      <c r="B4496" s="7">
        <v>23070111805</v>
      </c>
      <c r="C4496" s="28" t="s">
        <v>4500</v>
      </c>
      <c r="D4496" s="6" t="s">
        <v>4501</v>
      </c>
      <c r="E4496" s="9">
        <v>44</v>
      </c>
      <c r="F4496" s="9"/>
      <c r="G4496" s="9">
        <f t="shared" si="75"/>
        <v>44</v>
      </c>
      <c r="H4496" s="10">
        <v>39</v>
      </c>
      <c r="I4496" s="10"/>
    </row>
    <row r="4497" s="15" customFormat="1" ht="28" customHeight="1" spans="1:9">
      <c r="A4497" s="12" t="s">
        <v>4538</v>
      </c>
      <c r="B4497" s="7">
        <v>23070114618</v>
      </c>
      <c r="C4497" s="28" t="s">
        <v>4500</v>
      </c>
      <c r="D4497" s="6" t="s">
        <v>4501</v>
      </c>
      <c r="E4497" s="9">
        <v>0</v>
      </c>
      <c r="F4497" s="9"/>
      <c r="G4497" s="9">
        <f t="shared" si="75"/>
        <v>0</v>
      </c>
      <c r="H4497" s="10">
        <v>41</v>
      </c>
      <c r="I4497" s="10"/>
    </row>
    <row r="4498" s="15" customFormat="1" ht="28" customHeight="1" spans="1:9">
      <c r="A4498" s="12" t="s">
        <v>4539</v>
      </c>
      <c r="B4498" s="7">
        <v>23070104707</v>
      </c>
      <c r="C4498" s="28" t="s">
        <v>4500</v>
      </c>
      <c r="D4498" s="6" t="s">
        <v>4501</v>
      </c>
      <c r="E4498" s="29" t="s">
        <v>23</v>
      </c>
      <c r="F4498" s="11"/>
      <c r="G4498" s="29" t="s">
        <v>23</v>
      </c>
      <c r="H4498" s="6">
        <v>42</v>
      </c>
      <c r="I4498" s="10"/>
    </row>
    <row r="4499" s="15" customFormat="1" ht="28" customHeight="1" spans="1:9">
      <c r="A4499" s="12" t="s">
        <v>4540</v>
      </c>
      <c r="B4499" s="7">
        <v>23070107527</v>
      </c>
      <c r="C4499" s="28" t="s">
        <v>4500</v>
      </c>
      <c r="D4499" s="6" t="s">
        <v>4501</v>
      </c>
      <c r="E4499" s="29" t="s">
        <v>23</v>
      </c>
      <c r="F4499" s="11"/>
      <c r="G4499" s="29" t="s">
        <v>23</v>
      </c>
      <c r="H4499" s="6">
        <v>42</v>
      </c>
      <c r="I4499" s="10"/>
    </row>
    <row r="4500" s="15" customFormat="1" ht="28" customHeight="1" spans="1:9">
      <c r="A4500" s="12" t="s">
        <v>3389</v>
      </c>
      <c r="B4500" s="7">
        <v>23070108707</v>
      </c>
      <c r="C4500" s="28" t="s">
        <v>4500</v>
      </c>
      <c r="D4500" s="6" t="s">
        <v>4501</v>
      </c>
      <c r="E4500" s="29" t="s">
        <v>23</v>
      </c>
      <c r="F4500" s="11"/>
      <c r="G4500" s="29" t="s">
        <v>23</v>
      </c>
      <c r="H4500" s="6">
        <v>42</v>
      </c>
      <c r="I4500" s="10"/>
    </row>
    <row r="4501" s="15" customFormat="1" ht="28" customHeight="1" spans="1:9">
      <c r="A4501" s="12" t="s">
        <v>4541</v>
      </c>
      <c r="B4501" s="7">
        <v>23070110103</v>
      </c>
      <c r="C4501" s="28" t="s">
        <v>4500</v>
      </c>
      <c r="D4501" s="6" t="s">
        <v>4501</v>
      </c>
      <c r="E4501" s="29" t="s">
        <v>23</v>
      </c>
      <c r="F4501" s="11"/>
      <c r="G4501" s="29" t="s">
        <v>23</v>
      </c>
      <c r="H4501" s="6">
        <v>42</v>
      </c>
      <c r="I4501" s="10"/>
    </row>
    <row r="4502" s="15" customFormat="1" ht="28" customHeight="1" spans="1:9">
      <c r="A4502" s="12" t="s">
        <v>4542</v>
      </c>
      <c r="B4502" s="7">
        <v>23070111303</v>
      </c>
      <c r="C4502" s="28" t="s">
        <v>4500</v>
      </c>
      <c r="D4502" s="6" t="s">
        <v>4501</v>
      </c>
      <c r="E4502" s="29" t="s">
        <v>23</v>
      </c>
      <c r="F4502" s="11"/>
      <c r="G4502" s="29" t="s">
        <v>23</v>
      </c>
      <c r="H4502" s="6">
        <v>42</v>
      </c>
      <c r="I4502" s="10"/>
    </row>
    <row r="4503" s="15" customFormat="1" ht="28" customHeight="1" spans="1:9">
      <c r="A4503" s="12" t="s">
        <v>4543</v>
      </c>
      <c r="B4503" s="7">
        <v>23070112809</v>
      </c>
      <c r="C4503" s="28" t="s">
        <v>4500</v>
      </c>
      <c r="D4503" s="6" t="s">
        <v>4501</v>
      </c>
      <c r="E4503" s="29" t="s">
        <v>23</v>
      </c>
      <c r="F4503" s="11"/>
      <c r="G4503" s="29" t="s">
        <v>23</v>
      </c>
      <c r="H4503" s="6">
        <v>42</v>
      </c>
      <c r="I4503" s="10"/>
    </row>
    <row r="4504" s="15" customFormat="1" ht="28" customHeight="1" spans="1:9">
      <c r="A4504" s="12" t="s">
        <v>4544</v>
      </c>
      <c r="B4504" s="7">
        <v>23070114405</v>
      </c>
      <c r="C4504" s="28" t="s">
        <v>4500</v>
      </c>
      <c r="D4504" s="6" t="s">
        <v>4501</v>
      </c>
      <c r="E4504" s="29" t="s">
        <v>23</v>
      </c>
      <c r="F4504" s="11"/>
      <c r="G4504" s="29" t="s">
        <v>23</v>
      </c>
      <c r="H4504" s="6">
        <v>42</v>
      </c>
      <c r="I4504" s="10"/>
    </row>
    <row r="4505" s="15" customFormat="1" ht="28" customHeight="1" spans="1:9">
      <c r="A4505" s="12" t="s">
        <v>4545</v>
      </c>
      <c r="B4505" s="7">
        <v>23070115015</v>
      </c>
      <c r="C4505" s="28" t="s">
        <v>4500</v>
      </c>
      <c r="D4505" s="6" t="s">
        <v>4501</v>
      </c>
      <c r="E4505" s="29" t="s">
        <v>23</v>
      </c>
      <c r="F4505" s="11"/>
      <c r="G4505" s="29" t="s">
        <v>23</v>
      </c>
      <c r="H4505" s="6">
        <v>42</v>
      </c>
      <c r="I4505" s="10"/>
    </row>
    <row r="4506" s="15" customFormat="1" ht="28" customHeight="1" spans="1:9">
      <c r="A4506" s="12" t="s">
        <v>4546</v>
      </c>
      <c r="B4506" s="7">
        <v>23070115020</v>
      </c>
      <c r="C4506" s="28" t="s">
        <v>4500</v>
      </c>
      <c r="D4506" s="6" t="s">
        <v>4501</v>
      </c>
      <c r="E4506" s="29" t="s">
        <v>23</v>
      </c>
      <c r="F4506" s="11"/>
      <c r="G4506" s="29" t="s">
        <v>23</v>
      </c>
      <c r="H4506" s="6">
        <v>42</v>
      </c>
      <c r="I4506" s="10"/>
    </row>
    <row r="4507" s="15" customFormat="1" ht="28" customHeight="1" spans="1:9">
      <c r="A4507" s="12" t="s">
        <v>4547</v>
      </c>
      <c r="B4507" s="7">
        <v>23070102302</v>
      </c>
      <c r="C4507" s="28" t="s">
        <v>4500</v>
      </c>
      <c r="D4507" s="6" t="s">
        <v>4548</v>
      </c>
      <c r="E4507" s="9">
        <v>67.8</v>
      </c>
      <c r="F4507" s="9"/>
      <c r="G4507" s="9">
        <f t="shared" si="75"/>
        <v>67.8</v>
      </c>
      <c r="H4507" s="10">
        <v>1</v>
      </c>
      <c r="I4507" s="10" t="s">
        <v>13</v>
      </c>
    </row>
    <row r="4508" s="15" customFormat="1" ht="28" customHeight="1" spans="1:9">
      <c r="A4508" s="12" t="s">
        <v>4549</v>
      </c>
      <c r="B4508" s="7">
        <v>23070103703</v>
      </c>
      <c r="C4508" s="28" t="s">
        <v>4500</v>
      </c>
      <c r="D4508" s="6" t="s">
        <v>4548</v>
      </c>
      <c r="E4508" s="9">
        <v>50.3</v>
      </c>
      <c r="F4508" s="9"/>
      <c r="G4508" s="9">
        <f t="shared" si="75"/>
        <v>50.3</v>
      </c>
      <c r="H4508" s="10">
        <v>2</v>
      </c>
      <c r="I4508" s="10" t="s">
        <v>13</v>
      </c>
    </row>
    <row r="4509" s="15" customFormat="1" ht="28" customHeight="1" spans="1:9">
      <c r="A4509" s="12" t="s">
        <v>1125</v>
      </c>
      <c r="B4509" s="7">
        <v>23070102012</v>
      </c>
      <c r="C4509" s="28" t="s">
        <v>4500</v>
      </c>
      <c r="D4509" s="6" t="s">
        <v>4548</v>
      </c>
      <c r="E4509" s="29" t="s">
        <v>23</v>
      </c>
      <c r="F4509" s="11"/>
      <c r="G4509" s="29" t="s">
        <v>23</v>
      </c>
      <c r="H4509" s="6">
        <v>3</v>
      </c>
      <c r="I4509" s="10"/>
    </row>
    <row r="4510" s="15" customFormat="1" ht="28" customHeight="1" spans="1:9">
      <c r="A4510" s="12" t="s">
        <v>4550</v>
      </c>
      <c r="B4510" s="7">
        <v>23070115927</v>
      </c>
      <c r="C4510" s="28" t="s">
        <v>4500</v>
      </c>
      <c r="D4510" s="6" t="s">
        <v>4548</v>
      </c>
      <c r="E4510" s="29" t="s">
        <v>23</v>
      </c>
      <c r="F4510" s="11"/>
      <c r="G4510" s="29" t="s">
        <v>23</v>
      </c>
      <c r="H4510" s="6">
        <v>3</v>
      </c>
      <c r="I4510" s="10"/>
    </row>
    <row r="4511" s="15" customFormat="1" ht="28" customHeight="1" spans="1:9">
      <c r="A4511" s="12" t="s">
        <v>4551</v>
      </c>
      <c r="B4511" s="7">
        <v>23070102229</v>
      </c>
      <c r="C4511" s="28" t="s">
        <v>4500</v>
      </c>
      <c r="D4511" s="6" t="s">
        <v>4552</v>
      </c>
      <c r="E4511" s="9">
        <v>74.5</v>
      </c>
      <c r="F4511" s="9"/>
      <c r="G4511" s="9">
        <f t="shared" si="75"/>
        <v>74.5</v>
      </c>
      <c r="H4511" s="10">
        <v>1</v>
      </c>
      <c r="I4511" s="10" t="s">
        <v>13</v>
      </c>
    </row>
    <row r="4512" s="15" customFormat="1" ht="28" customHeight="1" spans="1:9">
      <c r="A4512" s="12" t="s">
        <v>4553</v>
      </c>
      <c r="B4512" s="7">
        <v>23070112620</v>
      </c>
      <c r="C4512" s="28" t="s">
        <v>4500</v>
      </c>
      <c r="D4512" s="6" t="s">
        <v>4552</v>
      </c>
      <c r="E4512" s="9">
        <v>73.4</v>
      </c>
      <c r="F4512" s="9"/>
      <c r="G4512" s="9">
        <f t="shared" si="75"/>
        <v>73.4</v>
      </c>
      <c r="H4512" s="10">
        <v>2</v>
      </c>
      <c r="I4512" s="10" t="s">
        <v>13</v>
      </c>
    </row>
    <row r="4513" s="15" customFormat="1" ht="28" customHeight="1" spans="1:9">
      <c r="A4513" s="12" t="s">
        <v>4554</v>
      </c>
      <c r="B4513" s="7">
        <v>23070111315</v>
      </c>
      <c r="C4513" s="28" t="s">
        <v>4500</v>
      </c>
      <c r="D4513" s="6" t="s">
        <v>4552</v>
      </c>
      <c r="E4513" s="9">
        <v>71.5</v>
      </c>
      <c r="F4513" s="9"/>
      <c r="G4513" s="9">
        <f t="shared" si="75"/>
        <v>71.5</v>
      </c>
      <c r="H4513" s="10">
        <v>3</v>
      </c>
      <c r="I4513" s="10" t="s">
        <v>13</v>
      </c>
    </row>
    <row r="4514" s="15" customFormat="1" ht="28" customHeight="1" spans="1:9">
      <c r="A4514" s="12" t="s">
        <v>4555</v>
      </c>
      <c r="B4514" s="7">
        <v>23070116018</v>
      </c>
      <c r="C4514" s="28" t="s">
        <v>4500</v>
      </c>
      <c r="D4514" s="6" t="s">
        <v>4552</v>
      </c>
      <c r="E4514" s="9">
        <v>71</v>
      </c>
      <c r="F4514" s="9"/>
      <c r="G4514" s="9">
        <f t="shared" si="75"/>
        <v>71</v>
      </c>
      <c r="H4514" s="10">
        <v>4</v>
      </c>
      <c r="I4514" s="10" t="s">
        <v>13</v>
      </c>
    </row>
    <row r="4515" s="15" customFormat="1" ht="28" customHeight="1" spans="1:9">
      <c r="A4515" s="12" t="s">
        <v>3509</v>
      </c>
      <c r="B4515" s="7">
        <v>23070108108</v>
      </c>
      <c r="C4515" s="28" t="s">
        <v>4500</v>
      </c>
      <c r="D4515" s="6" t="s">
        <v>4552</v>
      </c>
      <c r="E4515" s="9">
        <v>70.8</v>
      </c>
      <c r="F4515" s="9"/>
      <c r="G4515" s="9">
        <f t="shared" si="75"/>
        <v>70.8</v>
      </c>
      <c r="H4515" s="10">
        <v>5</v>
      </c>
      <c r="I4515" s="10" t="s">
        <v>13</v>
      </c>
    </row>
    <row r="4516" s="15" customFormat="1" ht="28" customHeight="1" spans="1:9">
      <c r="A4516" s="12" t="s">
        <v>4556</v>
      </c>
      <c r="B4516" s="7">
        <v>23070112412</v>
      </c>
      <c r="C4516" s="28" t="s">
        <v>4500</v>
      </c>
      <c r="D4516" s="6" t="s">
        <v>4552</v>
      </c>
      <c r="E4516" s="9">
        <v>70.8</v>
      </c>
      <c r="F4516" s="9"/>
      <c r="G4516" s="9">
        <f t="shared" si="75"/>
        <v>70.8</v>
      </c>
      <c r="H4516" s="10">
        <v>5</v>
      </c>
      <c r="I4516" s="10" t="s">
        <v>13</v>
      </c>
    </row>
    <row r="4517" s="15" customFormat="1" ht="28" customHeight="1" spans="1:9">
      <c r="A4517" s="12" t="s">
        <v>4557</v>
      </c>
      <c r="B4517" s="7">
        <v>23070113508</v>
      </c>
      <c r="C4517" s="28" t="s">
        <v>4500</v>
      </c>
      <c r="D4517" s="6" t="s">
        <v>4552</v>
      </c>
      <c r="E4517" s="9">
        <v>70.5</v>
      </c>
      <c r="F4517" s="9"/>
      <c r="G4517" s="9">
        <f t="shared" si="75"/>
        <v>70.5</v>
      </c>
      <c r="H4517" s="10">
        <v>7</v>
      </c>
      <c r="I4517" s="10" t="s">
        <v>13</v>
      </c>
    </row>
    <row r="4518" s="15" customFormat="1" ht="28" customHeight="1" spans="1:9">
      <c r="A4518" s="12" t="s">
        <v>4558</v>
      </c>
      <c r="B4518" s="7">
        <v>23070106806</v>
      </c>
      <c r="C4518" s="28" t="s">
        <v>4500</v>
      </c>
      <c r="D4518" s="6" t="s">
        <v>4552</v>
      </c>
      <c r="E4518" s="9">
        <v>68.5</v>
      </c>
      <c r="F4518" s="9"/>
      <c r="G4518" s="9">
        <f t="shared" si="75"/>
        <v>68.5</v>
      </c>
      <c r="H4518" s="10">
        <v>8</v>
      </c>
      <c r="I4518" s="10" t="s">
        <v>13</v>
      </c>
    </row>
    <row r="4519" s="15" customFormat="1" ht="28" customHeight="1" spans="1:9">
      <c r="A4519" s="12" t="s">
        <v>4559</v>
      </c>
      <c r="B4519" s="7">
        <v>23070103925</v>
      </c>
      <c r="C4519" s="28" t="s">
        <v>4500</v>
      </c>
      <c r="D4519" s="6" t="s">
        <v>4552</v>
      </c>
      <c r="E4519" s="9">
        <v>68.4</v>
      </c>
      <c r="F4519" s="9"/>
      <c r="G4519" s="9">
        <f t="shared" si="75"/>
        <v>68.4</v>
      </c>
      <c r="H4519" s="10">
        <v>9</v>
      </c>
      <c r="I4519" s="10" t="s">
        <v>13</v>
      </c>
    </row>
    <row r="4520" s="15" customFormat="1" ht="28" customHeight="1" spans="1:9">
      <c r="A4520" s="12" t="s">
        <v>4560</v>
      </c>
      <c r="B4520" s="7">
        <v>23070111609</v>
      </c>
      <c r="C4520" s="28" t="s">
        <v>4500</v>
      </c>
      <c r="D4520" s="6" t="s">
        <v>4552</v>
      </c>
      <c r="E4520" s="9">
        <v>67.9</v>
      </c>
      <c r="F4520" s="9"/>
      <c r="G4520" s="9">
        <f t="shared" si="75"/>
        <v>67.9</v>
      </c>
      <c r="H4520" s="10">
        <v>10</v>
      </c>
      <c r="I4520" s="10" t="s">
        <v>13</v>
      </c>
    </row>
    <row r="4521" s="15" customFormat="1" ht="28" customHeight="1" spans="1:9">
      <c r="A4521" s="12" t="s">
        <v>4561</v>
      </c>
      <c r="B4521" s="7">
        <v>23070105305</v>
      </c>
      <c r="C4521" s="28" t="s">
        <v>4500</v>
      </c>
      <c r="D4521" s="6" t="s">
        <v>4552</v>
      </c>
      <c r="E4521" s="9">
        <v>67.5</v>
      </c>
      <c r="F4521" s="9"/>
      <c r="G4521" s="9">
        <f t="shared" si="75"/>
        <v>67.5</v>
      </c>
      <c r="H4521" s="10">
        <v>11</v>
      </c>
      <c r="I4521" s="10" t="s">
        <v>13</v>
      </c>
    </row>
    <row r="4522" s="15" customFormat="1" ht="28" customHeight="1" spans="1:9">
      <c r="A4522" s="12" t="s">
        <v>4562</v>
      </c>
      <c r="B4522" s="7">
        <v>23070108507</v>
      </c>
      <c r="C4522" s="28" t="s">
        <v>4500</v>
      </c>
      <c r="D4522" s="6" t="s">
        <v>4552</v>
      </c>
      <c r="E4522" s="9">
        <v>67.1</v>
      </c>
      <c r="F4522" s="9"/>
      <c r="G4522" s="9">
        <f t="shared" si="75"/>
        <v>67.1</v>
      </c>
      <c r="H4522" s="10">
        <v>12</v>
      </c>
      <c r="I4522" s="10" t="s">
        <v>13</v>
      </c>
    </row>
    <row r="4523" s="15" customFormat="1" ht="28" customHeight="1" spans="1:9">
      <c r="A4523" s="12" t="s">
        <v>4563</v>
      </c>
      <c r="B4523" s="7">
        <v>23070115625</v>
      </c>
      <c r="C4523" s="28" t="s">
        <v>4500</v>
      </c>
      <c r="D4523" s="6" t="s">
        <v>4552</v>
      </c>
      <c r="E4523" s="9">
        <v>66.6</v>
      </c>
      <c r="F4523" s="9"/>
      <c r="G4523" s="9">
        <f t="shared" si="75"/>
        <v>66.6</v>
      </c>
      <c r="H4523" s="10">
        <v>13</v>
      </c>
      <c r="I4523" s="10" t="s">
        <v>13</v>
      </c>
    </row>
    <row r="4524" s="15" customFormat="1" ht="28" customHeight="1" spans="1:9">
      <c r="A4524" s="12" t="s">
        <v>4564</v>
      </c>
      <c r="B4524" s="7">
        <v>23070109326</v>
      </c>
      <c r="C4524" s="28" t="s">
        <v>4500</v>
      </c>
      <c r="D4524" s="6" t="s">
        <v>4552</v>
      </c>
      <c r="E4524" s="9">
        <v>65.4</v>
      </c>
      <c r="F4524" s="9"/>
      <c r="G4524" s="9">
        <f t="shared" si="75"/>
        <v>65.4</v>
      </c>
      <c r="H4524" s="10">
        <v>14</v>
      </c>
      <c r="I4524" s="10" t="s">
        <v>13</v>
      </c>
    </row>
    <row r="4525" s="15" customFormat="1" ht="28" customHeight="1" spans="1:9">
      <c r="A4525" s="12" t="s">
        <v>4565</v>
      </c>
      <c r="B4525" s="7">
        <v>23070104920</v>
      </c>
      <c r="C4525" s="28" t="s">
        <v>4500</v>
      </c>
      <c r="D4525" s="6" t="s">
        <v>4552</v>
      </c>
      <c r="E4525" s="9">
        <v>65</v>
      </c>
      <c r="F4525" s="9"/>
      <c r="G4525" s="9">
        <f t="shared" si="75"/>
        <v>65</v>
      </c>
      <c r="H4525" s="10">
        <v>15</v>
      </c>
      <c r="I4525" s="10" t="s">
        <v>13</v>
      </c>
    </row>
    <row r="4526" s="15" customFormat="1" ht="28" customHeight="1" spans="1:9">
      <c r="A4526" s="12" t="s">
        <v>4566</v>
      </c>
      <c r="B4526" s="7">
        <v>23070110715</v>
      </c>
      <c r="C4526" s="28" t="s">
        <v>4500</v>
      </c>
      <c r="D4526" s="6" t="s">
        <v>4552</v>
      </c>
      <c r="E4526" s="9">
        <v>64.9</v>
      </c>
      <c r="F4526" s="9"/>
      <c r="G4526" s="9">
        <f t="shared" si="75"/>
        <v>64.9</v>
      </c>
      <c r="H4526" s="10">
        <v>16</v>
      </c>
      <c r="I4526" s="10"/>
    </row>
    <row r="4527" s="15" customFormat="1" ht="28" customHeight="1" spans="1:9">
      <c r="A4527" s="12" t="s">
        <v>4567</v>
      </c>
      <c r="B4527" s="7">
        <v>23070104214</v>
      </c>
      <c r="C4527" s="28" t="s">
        <v>4500</v>
      </c>
      <c r="D4527" s="6" t="s">
        <v>4552</v>
      </c>
      <c r="E4527" s="9">
        <v>64.6</v>
      </c>
      <c r="F4527" s="9"/>
      <c r="G4527" s="9">
        <f t="shared" si="75"/>
        <v>64.6</v>
      </c>
      <c r="H4527" s="10">
        <v>17</v>
      </c>
      <c r="I4527" s="10"/>
    </row>
    <row r="4528" s="15" customFormat="1" ht="28" customHeight="1" spans="1:9">
      <c r="A4528" s="12" t="s">
        <v>4568</v>
      </c>
      <c r="B4528" s="7">
        <v>23070103127</v>
      </c>
      <c r="C4528" s="28" t="s">
        <v>4500</v>
      </c>
      <c r="D4528" s="6" t="s">
        <v>4552</v>
      </c>
      <c r="E4528" s="9">
        <v>64.4</v>
      </c>
      <c r="F4528" s="9"/>
      <c r="G4528" s="9">
        <f t="shared" si="75"/>
        <v>64.4</v>
      </c>
      <c r="H4528" s="10">
        <v>18</v>
      </c>
      <c r="I4528" s="10"/>
    </row>
    <row r="4529" s="15" customFormat="1" ht="28" customHeight="1" spans="1:9">
      <c r="A4529" s="12" t="s">
        <v>4569</v>
      </c>
      <c r="B4529" s="7">
        <v>23070107125</v>
      </c>
      <c r="C4529" s="28" t="s">
        <v>4500</v>
      </c>
      <c r="D4529" s="6" t="s">
        <v>4552</v>
      </c>
      <c r="E4529" s="9">
        <v>64.4</v>
      </c>
      <c r="F4529" s="9"/>
      <c r="G4529" s="9">
        <f t="shared" si="75"/>
        <v>64.4</v>
      </c>
      <c r="H4529" s="10">
        <v>18</v>
      </c>
      <c r="I4529" s="10"/>
    </row>
    <row r="4530" s="15" customFormat="1" ht="28" customHeight="1" spans="1:9">
      <c r="A4530" s="12" t="s">
        <v>4570</v>
      </c>
      <c r="B4530" s="7">
        <v>23070113023</v>
      </c>
      <c r="C4530" s="28" t="s">
        <v>4500</v>
      </c>
      <c r="D4530" s="6" t="s">
        <v>4552</v>
      </c>
      <c r="E4530" s="9">
        <v>64.3</v>
      </c>
      <c r="F4530" s="9"/>
      <c r="G4530" s="9">
        <f t="shared" si="75"/>
        <v>64.3</v>
      </c>
      <c r="H4530" s="10">
        <v>20</v>
      </c>
      <c r="I4530" s="10"/>
    </row>
    <row r="4531" s="15" customFormat="1" ht="28" customHeight="1" spans="1:9">
      <c r="A4531" s="12" t="s">
        <v>4571</v>
      </c>
      <c r="B4531" s="7">
        <v>23070110005</v>
      </c>
      <c r="C4531" s="28" t="s">
        <v>4500</v>
      </c>
      <c r="D4531" s="6" t="s">
        <v>4552</v>
      </c>
      <c r="E4531" s="9">
        <v>64.1</v>
      </c>
      <c r="F4531" s="9"/>
      <c r="G4531" s="9">
        <f t="shared" si="75"/>
        <v>64.1</v>
      </c>
      <c r="H4531" s="10">
        <v>21</v>
      </c>
      <c r="I4531" s="10"/>
    </row>
    <row r="4532" s="15" customFormat="1" ht="28" customHeight="1" spans="1:9">
      <c r="A4532" s="12" t="s">
        <v>4572</v>
      </c>
      <c r="B4532" s="7">
        <v>23070100913</v>
      </c>
      <c r="C4532" s="28" t="s">
        <v>4500</v>
      </c>
      <c r="D4532" s="6" t="s">
        <v>4552</v>
      </c>
      <c r="E4532" s="9">
        <v>63.3</v>
      </c>
      <c r="F4532" s="9"/>
      <c r="G4532" s="9">
        <f t="shared" si="75"/>
        <v>63.3</v>
      </c>
      <c r="H4532" s="10">
        <v>22</v>
      </c>
      <c r="I4532" s="10"/>
    </row>
    <row r="4533" s="15" customFormat="1" ht="28" customHeight="1" spans="1:9">
      <c r="A4533" s="12" t="s">
        <v>4573</v>
      </c>
      <c r="B4533" s="7">
        <v>23070112702</v>
      </c>
      <c r="C4533" s="28" t="s">
        <v>4500</v>
      </c>
      <c r="D4533" s="6" t="s">
        <v>4552</v>
      </c>
      <c r="E4533" s="9">
        <v>63.2</v>
      </c>
      <c r="F4533" s="9"/>
      <c r="G4533" s="9">
        <f t="shared" si="75"/>
        <v>63.2</v>
      </c>
      <c r="H4533" s="10">
        <v>23</v>
      </c>
      <c r="I4533" s="10"/>
    </row>
    <row r="4534" s="15" customFormat="1" ht="28" customHeight="1" spans="1:9">
      <c r="A4534" s="12" t="s">
        <v>4574</v>
      </c>
      <c r="B4534" s="7">
        <v>23070105023</v>
      </c>
      <c r="C4534" s="28" t="s">
        <v>4500</v>
      </c>
      <c r="D4534" s="6" t="s">
        <v>4552</v>
      </c>
      <c r="E4534" s="9">
        <v>63.1</v>
      </c>
      <c r="F4534" s="9"/>
      <c r="G4534" s="9">
        <f t="shared" si="75"/>
        <v>63.1</v>
      </c>
      <c r="H4534" s="10">
        <v>24</v>
      </c>
      <c r="I4534" s="10"/>
    </row>
    <row r="4535" s="15" customFormat="1" ht="28" customHeight="1" spans="1:9">
      <c r="A4535" s="12" t="s">
        <v>4575</v>
      </c>
      <c r="B4535" s="7">
        <v>23070107804</v>
      </c>
      <c r="C4535" s="28" t="s">
        <v>4500</v>
      </c>
      <c r="D4535" s="6" t="s">
        <v>4552</v>
      </c>
      <c r="E4535" s="9">
        <v>63.1</v>
      </c>
      <c r="F4535" s="9"/>
      <c r="G4535" s="9">
        <f t="shared" si="75"/>
        <v>63.1</v>
      </c>
      <c r="H4535" s="10">
        <v>24</v>
      </c>
      <c r="I4535" s="10"/>
    </row>
    <row r="4536" s="15" customFormat="1" ht="28" customHeight="1" spans="1:9">
      <c r="A4536" s="12" t="s">
        <v>4576</v>
      </c>
      <c r="B4536" s="7">
        <v>23070112606</v>
      </c>
      <c r="C4536" s="28" t="s">
        <v>4500</v>
      </c>
      <c r="D4536" s="6" t="s">
        <v>4552</v>
      </c>
      <c r="E4536" s="9">
        <v>60.8</v>
      </c>
      <c r="F4536" s="9"/>
      <c r="G4536" s="9">
        <f t="shared" si="75"/>
        <v>60.8</v>
      </c>
      <c r="H4536" s="10">
        <v>26</v>
      </c>
      <c r="I4536" s="10"/>
    </row>
    <row r="4537" s="15" customFormat="1" ht="28" customHeight="1" spans="1:9">
      <c r="A4537" s="12" t="s">
        <v>4577</v>
      </c>
      <c r="B4537" s="7">
        <v>23070106106</v>
      </c>
      <c r="C4537" s="28" t="s">
        <v>4500</v>
      </c>
      <c r="D4537" s="6" t="s">
        <v>4552</v>
      </c>
      <c r="E4537" s="9">
        <v>59</v>
      </c>
      <c r="F4537" s="9"/>
      <c r="G4537" s="9">
        <f t="shared" si="75"/>
        <v>59</v>
      </c>
      <c r="H4537" s="10">
        <v>27</v>
      </c>
      <c r="I4537" s="10"/>
    </row>
    <row r="4538" s="15" customFormat="1" ht="28" customHeight="1" spans="1:9">
      <c r="A4538" s="12" t="s">
        <v>4578</v>
      </c>
      <c r="B4538" s="7">
        <v>23070100526</v>
      </c>
      <c r="C4538" s="28" t="s">
        <v>4500</v>
      </c>
      <c r="D4538" s="6" t="s">
        <v>4552</v>
      </c>
      <c r="E4538" s="9">
        <v>58.2</v>
      </c>
      <c r="F4538" s="9"/>
      <c r="G4538" s="9">
        <f t="shared" si="75"/>
        <v>58.2</v>
      </c>
      <c r="H4538" s="10">
        <v>28</v>
      </c>
      <c r="I4538" s="10"/>
    </row>
    <row r="4539" s="15" customFormat="1" ht="28" customHeight="1" spans="1:9">
      <c r="A4539" s="12" t="s">
        <v>4579</v>
      </c>
      <c r="B4539" s="7">
        <v>23070102015</v>
      </c>
      <c r="C4539" s="28" t="s">
        <v>4500</v>
      </c>
      <c r="D4539" s="6" t="s">
        <v>4552</v>
      </c>
      <c r="E4539" s="9">
        <v>58.2</v>
      </c>
      <c r="F4539" s="9"/>
      <c r="G4539" s="9">
        <f t="shared" si="75"/>
        <v>58.2</v>
      </c>
      <c r="H4539" s="10">
        <v>28</v>
      </c>
      <c r="I4539" s="10"/>
    </row>
    <row r="4540" s="15" customFormat="1" ht="28" customHeight="1" spans="1:9">
      <c r="A4540" s="12" t="s">
        <v>4580</v>
      </c>
      <c r="B4540" s="7">
        <v>23070103601</v>
      </c>
      <c r="C4540" s="28" t="s">
        <v>4500</v>
      </c>
      <c r="D4540" s="6" t="s">
        <v>4552</v>
      </c>
      <c r="E4540" s="9">
        <v>58</v>
      </c>
      <c r="F4540" s="9"/>
      <c r="G4540" s="9">
        <f t="shared" si="75"/>
        <v>58</v>
      </c>
      <c r="H4540" s="10">
        <v>30</v>
      </c>
      <c r="I4540" s="10"/>
    </row>
    <row r="4541" s="15" customFormat="1" ht="28" customHeight="1" spans="1:9">
      <c r="A4541" s="12" t="s">
        <v>4581</v>
      </c>
      <c r="B4541" s="7">
        <v>23070112601</v>
      </c>
      <c r="C4541" s="28" t="s">
        <v>4500</v>
      </c>
      <c r="D4541" s="6" t="s">
        <v>4552</v>
      </c>
      <c r="E4541" s="9">
        <v>57.9</v>
      </c>
      <c r="F4541" s="9"/>
      <c r="G4541" s="9">
        <f t="shared" si="75"/>
        <v>57.9</v>
      </c>
      <c r="H4541" s="10">
        <v>31</v>
      </c>
      <c r="I4541" s="10"/>
    </row>
    <row r="4542" s="15" customFormat="1" ht="28" customHeight="1" spans="1:9">
      <c r="A4542" s="12" t="s">
        <v>4582</v>
      </c>
      <c r="B4542" s="7">
        <v>23070110219</v>
      </c>
      <c r="C4542" s="28" t="s">
        <v>4500</v>
      </c>
      <c r="D4542" s="6" t="s">
        <v>4552</v>
      </c>
      <c r="E4542" s="9">
        <v>56.9</v>
      </c>
      <c r="F4542" s="9"/>
      <c r="G4542" s="9">
        <f t="shared" si="75"/>
        <v>56.9</v>
      </c>
      <c r="H4542" s="10">
        <v>32</v>
      </c>
      <c r="I4542" s="10"/>
    </row>
    <row r="4543" s="15" customFormat="1" ht="28" customHeight="1" spans="1:9">
      <c r="A4543" s="12" t="s">
        <v>4583</v>
      </c>
      <c r="B4543" s="7">
        <v>23070112604</v>
      </c>
      <c r="C4543" s="28" t="s">
        <v>4500</v>
      </c>
      <c r="D4543" s="6" t="s">
        <v>4552</v>
      </c>
      <c r="E4543" s="9">
        <v>56.8</v>
      </c>
      <c r="F4543" s="9"/>
      <c r="G4543" s="9">
        <f t="shared" si="75"/>
        <v>56.8</v>
      </c>
      <c r="H4543" s="10">
        <v>33</v>
      </c>
      <c r="I4543" s="10"/>
    </row>
    <row r="4544" s="15" customFormat="1" ht="28" customHeight="1" spans="1:9">
      <c r="A4544" s="12" t="s">
        <v>4584</v>
      </c>
      <c r="B4544" s="7">
        <v>23070112203</v>
      </c>
      <c r="C4544" s="28" t="s">
        <v>4500</v>
      </c>
      <c r="D4544" s="6" t="s">
        <v>4552</v>
      </c>
      <c r="E4544" s="9">
        <v>55.9</v>
      </c>
      <c r="F4544" s="9"/>
      <c r="G4544" s="9">
        <f t="shared" si="75"/>
        <v>55.9</v>
      </c>
      <c r="H4544" s="10">
        <v>34</v>
      </c>
      <c r="I4544" s="10"/>
    </row>
    <row r="4545" s="15" customFormat="1" ht="28" customHeight="1" spans="1:9">
      <c r="A4545" s="12" t="s">
        <v>1277</v>
      </c>
      <c r="B4545" s="7">
        <v>23070105919</v>
      </c>
      <c r="C4545" s="28" t="s">
        <v>4500</v>
      </c>
      <c r="D4545" s="6" t="s">
        <v>4552</v>
      </c>
      <c r="E4545" s="9">
        <v>53.9</v>
      </c>
      <c r="F4545" s="9"/>
      <c r="G4545" s="9">
        <f t="shared" si="75"/>
        <v>53.9</v>
      </c>
      <c r="H4545" s="10">
        <v>35</v>
      </c>
      <c r="I4545" s="10"/>
    </row>
    <row r="4546" s="15" customFormat="1" ht="28" customHeight="1" spans="1:9">
      <c r="A4546" s="12" t="s">
        <v>4585</v>
      </c>
      <c r="B4546" s="7">
        <v>23070108625</v>
      </c>
      <c r="C4546" s="28" t="s">
        <v>4500</v>
      </c>
      <c r="D4546" s="6" t="s">
        <v>4552</v>
      </c>
      <c r="E4546" s="9">
        <v>53.9</v>
      </c>
      <c r="F4546" s="9"/>
      <c r="G4546" s="9">
        <f t="shared" si="75"/>
        <v>53.9</v>
      </c>
      <c r="H4546" s="10">
        <v>35</v>
      </c>
      <c r="I4546" s="10"/>
    </row>
    <row r="4547" s="15" customFormat="1" ht="28" customHeight="1" spans="1:9">
      <c r="A4547" s="12" t="s">
        <v>338</v>
      </c>
      <c r="B4547" s="7">
        <v>23070100115</v>
      </c>
      <c r="C4547" s="28" t="s">
        <v>4500</v>
      </c>
      <c r="D4547" s="6" t="s">
        <v>4552</v>
      </c>
      <c r="E4547" s="9">
        <v>53.8</v>
      </c>
      <c r="F4547" s="9"/>
      <c r="G4547" s="9">
        <f t="shared" si="75"/>
        <v>53.8</v>
      </c>
      <c r="H4547" s="10">
        <v>37</v>
      </c>
      <c r="I4547" s="10"/>
    </row>
    <row r="4548" s="15" customFormat="1" ht="28" customHeight="1" spans="1:9">
      <c r="A4548" s="12" t="s">
        <v>4586</v>
      </c>
      <c r="B4548" s="7">
        <v>23070110020</v>
      </c>
      <c r="C4548" s="28" t="s">
        <v>4500</v>
      </c>
      <c r="D4548" s="6" t="s">
        <v>4552</v>
      </c>
      <c r="E4548" s="9">
        <v>52.6</v>
      </c>
      <c r="F4548" s="9"/>
      <c r="G4548" s="9">
        <f t="shared" si="75"/>
        <v>52.6</v>
      </c>
      <c r="H4548" s="10">
        <v>38</v>
      </c>
      <c r="I4548" s="10"/>
    </row>
    <row r="4549" s="15" customFormat="1" ht="28" customHeight="1" spans="1:9">
      <c r="A4549" s="12" t="s">
        <v>4587</v>
      </c>
      <c r="B4549" s="7">
        <v>23070111317</v>
      </c>
      <c r="C4549" s="28" t="s">
        <v>4500</v>
      </c>
      <c r="D4549" s="6" t="s">
        <v>4552</v>
      </c>
      <c r="E4549" s="9">
        <v>51.7</v>
      </c>
      <c r="F4549" s="9"/>
      <c r="G4549" s="9">
        <f t="shared" ref="G4549:G4612" si="76">E4549+F4549</f>
        <v>51.7</v>
      </c>
      <c r="H4549" s="10">
        <v>39</v>
      </c>
      <c r="I4549" s="10"/>
    </row>
    <row r="4550" s="15" customFormat="1" ht="28" customHeight="1" spans="1:9">
      <c r="A4550" s="12" t="s">
        <v>4588</v>
      </c>
      <c r="B4550" s="7">
        <v>23070102112</v>
      </c>
      <c r="C4550" s="28" t="s">
        <v>4500</v>
      </c>
      <c r="D4550" s="6" t="s">
        <v>4552</v>
      </c>
      <c r="E4550" s="9">
        <v>51.5</v>
      </c>
      <c r="F4550" s="9"/>
      <c r="G4550" s="9">
        <f t="shared" si="76"/>
        <v>51.5</v>
      </c>
      <c r="H4550" s="10">
        <v>40</v>
      </c>
      <c r="I4550" s="10"/>
    </row>
    <row r="4551" s="15" customFormat="1" ht="28" customHeight="1" spans="1:9">
      <c r="A4551" s="12" t="s">
        <v>4589</v>
      </c>
      <c r="B4551" s="7">
        <v>23070108816</v>
      </c>
      <c r="C4551" s="28" t="s">
        <v>4500</v>
      </c>
      <c r="D4551" s="6" t="s">
        <v>4552</v>
      </c>
      <c r="E4551" s="9">
        <v>50.8</v>
      </c>
      <c r="F4551" s="9"/>
      <c r="G4551" s="9">
        <f t="shared" si="76"/>
        <v>50.8</v>
      </c>
      <c r="H4551" s="10">
        <v>41</v>
      </c>
      <c r="I4551" s="10"/>
    </row>
    <row r="4552" s="15" customFormat="1" ht="28" customHeight="1" spans="1:9">
      <c r="A4552" s="12" t="s">
        <v>4590</v>
      </c>
      <c r="B4552" s="7">
        <v>23070108214</v>
      </c>
      <c r="C4552" s="28" t="s">
        <v>4500</v>
      </c>
      <c r="D4552" s="6" t="s">
        <v>4552</v>
      </c>
      <c r="E4552" s="9">
        <v>50.7</v>
      </c>
      <c r="F4552" s="9"/>
      <c r="G4552" s="9">
        <f t="shared" si="76"/>
        <v>50.7</v>
      </c>
      <c r="H4552" s="10">
        <v>42</v>
      </c>
      <c r="I4552" s="10"/>
    </row>
    <row r="4553" s="15" customFormat="1" ht="28" customHeight="1" spans="1:9">
      <c r="A4553" s="12" t="s">
        <v>4591</v>
      </c>
      <c r="B4553" s="7">
        <v>23070109310</v>
      </c>
      <c r="C4553" s="28" t="s">
        <v>4500</v>
      </c>
      <c r="D4553" s="6" t="s">
        <v>4552</v>
      </c>
      <c r="E4553" s="9">
        <v>50</v>
      </c>
      <c r="F4553" s="9"/>
      <c r="G4553" s="9">
        <f t="shared" si="76"/>
        <v>50</v>
      </c>
      <c r="H4553" s="10">
        <v>43</v>
      </c>
      <c r="I4553" s="10"/>
    </row>
    <row r="4554" s="15" customFormat="1" ht="28" customHeight="1" spans="1:9">
      <c r="A4554" s="12" t="s">
        <v>4592</v>
      </c>
      <c r="B4554" s="7">
        <v>23070111102</v>
      </c>
      <c r="C4554" s="28" t="s">
        <v>4500</v>
      </c>
      <c r="D4554" s="6" t="s">
        <v>4552</v>
      </c>
      <c r="E4554" s="9">
        <v>45.9</v>
      </c>
      <c r="F4554" s="9"/>
      <c r="G4554" s="9">
        <f t="shared" si="76"/>
        <v>45.9</v>
      </c>
      <c r="H4554" s="10">
        <v>44</v>
      </c>
      <c r="I4554" s="10"/>
    </row>
    <row r="4555" s="15" customFormat="1" ht="28" customHeight="1" spans="1:9">
      <c r="A4555" s="12" t="s">
        <v>4593</v>
      </c>
      <c r="B4555" s="7">
        <v>23070102829</v>
      </c>
      <c r="C4555" s="28" t="s">
        <v>4500</v>
      </c>
      <c r="D4555" s="6" t="s">
        <v>4552</v>
      </c>
      <c r="E4555" s="29" t="s">
        <v>23</v>
      </c>
      <c r="F4555" s="11"/>
      <c r="G4555" s="29" t="s">
        <v>23</v>
      </c>
      <c r="H4555" s="6">
        <v>45</v>
      </c>
      <c r="I4555" s="10"/>
    </row>
    <row r="4556" s="15" customFormat="1" ht="28" customHeight="1" spans="1:9">
      <c r="A4556" s="12" t="s">
        <v>4594</v>
      </c>
      <c r="B4556" s="7">
        <v>23070103020</v>
      </c>
      <c r="C4556" s="28" t="s">
        <v>4500</v>
      </c>
      <c r="D4556" s="6" t="s">
        <v>4552</v>
      </c>
      <c r="E4556" s="29" t="s">
        <v>23</v>
      </c>
      <c r="F4556" s="11"/>
      <c r="G4556" s="29" t="s">
        <v>23</v>
      </c>
      <c r="H4556" s="6">
        <v>45</v>
      </c>
      <c r="I4556" s="10"/>
    </row>
    <row r="4557" s="15" customFormat="1" ht="28" customHeight="1" spans="1:9">
      <c r="A4557" s="12" t="s">
        <v>4595</v>
      </c>
      <c r="B4557" s="7">
        <v>23070104116</v>
      </c>
      <c r="C4557" s="28" t="s">
        <v>4500</v>
      </c>
      <c r="D4557" s="6" t="s">
        <v>4552</v>
      </c>
      <c r="E4557" s="29" t="s">
        <v>23</v>
      </c>
      <c r="F4557" s="11"/>
      <c r="G4557" s="29" t="s">
        <v>23</v>
      </c>
      <c r="H4557" s="6">
        <v>45</v>
      </c>
      <c r="I4557" s="10"/>
    </row>
    <row r="4558" s="15" customFormat="1" ht="28" customHeight="1" spans="1:9">
      <c r="A4558" s="12" t="s">
        <v>4596</v>
      </c>
      <c r="B4558" s="7">
        <v>23070105324</v>
      </c>
      <c r="C4558" s="28" t="s">
        <v>4500</v>
      </c>
      <c r="D4558" s="6" t="s">
        <v>4552</v>
      </c>
      <c r="E4558" s="29" t="s">
        <v>23</v>
      </c>
      <c r="F4558" s="11"/>
      <c r="G4558" s="29" t="s">
        <v>23</v>
      </c>
      <c r="H4558" s="6">
        <v>45</v>
      </c>
      <c r="I4558" s="10"/>
    </row>
    <row r="4559" s="15" customFormat="1" ht="28" customHeight="1" spans="1:9">
      <c r="A4559" s="12" t="s">
        <v>4597</v>
      </c>
      <c r="B4559" s="7">
        <v>23070105924</v>
      </c>
      <c r="C4559" s="28" t="s">
        <v>4500</v>
      </c>
      <c r="D4559" s="6" t="s">
        <v>4552</v>
      </c>
      <c r="E4559" s="29" t="s">
        <v>23</v>
      </c>
      <c r="F4559" s="11"/>
      <c r="G4559" s="29" t="s">
        <v>23</v>
      </c>
      <c r="H4559" s="6">
        <v>45</v>
      </c>
      <c r="I4559" s="10"/>
    </row>
    <row r="4560" s="15" customFormat="1" ht="28" customHeight="1" spans="1:9">
      <c r="A4560" s="12" t="s">
        <v>4598</v>
      </c>
      <c r="B4560" s="7">
        <v>23070106711</v>
      </c>
      <c r="C4560" s="28" t="s">
        <v>4500</v>
      </c>
      <c r="D4560" s="6" t="s">
        <v>4552</v>
      </c>
      <c r="E4560" s="29" t="s">
        <v>23</v>
      </c>
      <c r="F4560" s="11"/>
      <c r="G4560" s="29" t="s">
        <v>23</v>
      </c>
      <c r="H4560" s="6">
        <v>45</v>
      </c>
      <c r="I4560" s="10"/>
    </row>
    <row r="4561" s="15" customFormat="1" ht="28" customHeight="1" spans="1:9">
      <c r="A4561" s="12" t="s">
        <v>4599</v>
      </c>
      <c r="B4561" s="7">
        <v>23070108008</v>
      </c>
      <c r="C4561" s="28" t="s">
        <v>4500</v>
      </c>
      <c r="D4561" s="6" t="s">
        <v>4552</v>
      </c>
      <c r="E4561" s="29" t="s">
        <v>23</v>
      </c>
      <c r="F4561" s="11"/>
      <c r="G4561" s="29" t="s">
        <v>23</v>
      </c>
      <c r="H4561" s="6">
        <v>45</v>
      </c>
      <c r="I4561" s="10"/>
    </row>
    <row r="4562" s="15" customFormat="1" ht="28" customHeight="1" spans="1:9">
      <c r="A4562" s="12" t="s">
        <v>4600</v>
      </c>
      <c r="B4562" s="7">
        <v>23070108605</v>
      </c>
      <c r="C4562" s="28" t="s">
        <v>4500</v>
      </c>
      <c r="D4562" s="6" t="s">
        <v>4552</v>
      </c>
      <c r="E4562" s="29" t="s">
        <v>23</v>
      </c>
      <c r="F4562" s="11"/>
      <c r="G4562" s="29" t="s">
        <v>23</v>
      </c>
      <c r="H4562" s="6">
        <v>45</v>
      </c>
      <c r="I4562" s="10"/>
    </row>
    <row r="4563" s="15" customFormat="1" ht="28" customHeight="1" spans="1:9">
      <c r="A4563" s="12" t="s">
        <v>4601</v>
      </c>
      <c r="B4563" s="7">
        <v>23070109219</v>
      </c>
      <c r="C4563" s="28" t="s">
        <v>4500</v>
      </c>
      <c r="D4563" s="6" t="s">
        <v>4552</v>
      </c>
      <c r="E4563" s="29" t="s">
        <v>23</v>
      </c>
      <c r="F4563" s="11"/>
      <c r="G4563" s="29" t="s">
        <v>23</v>
      </c>
      <c r="H4563" s="6">
        <v>45</v>
      </c>
      <c r="I4563" s="10"/>
    </row>
    <row r="4564" s="15" customFormat="1" ht="28" customHeight="1" spans="1:9">
      <c r="A4564" s="12" t="s">
        <v>4602</v>
      </c>
      <c r="B4564" s="7">
        <v>23070110828</v>
      </c>
      <c r="C4564" s="28" t="s">
        <v>4500</v>
      </c>
      <c r="D4564" s="6" t="s">
        <v>4552</v>
      </c>
      <c r="E4564" s="29" t="s">
        <v>23</v>
      </c>
      <c r="F4564" s="11"/>
      <c r="G4564" s="29" t="s">
        <v>23</v>
      </c>
      <c r="H4564" s="6">
        <v>45</v>
      </c>
      <c r="I4564" s="10"/>
    </row>
    <row r="4565" s="15" customFormat="1" ht="28" customHeight="1" spans="1:9">
      <c r="A4565" s="12" t="s">
        <v>4603</v>
      </c>
      <c r="B4565" s="7">
        <v>23070111007</v>
      </c>
      <c r="C4565" s="28" t="s">
        <v>4500</v>
      </c>
      <c r="D4565" s="6" t="s">
        <v>4552</v>
      </c>
      <c r="E4565" s="29" t="s">
        <v>23</v>
      </c>
      <c r="F4565" s="11"/>
      <c r="G4565" s="29" t="s">
        <v>23</v>
      </c>
      <c r="H4565" s="6">
        <v>45</v>
      </c>
      <c r="I4565" s="10"/>
    </row>
    <row r="4566" s="15" customFormat="1" ht="28" customHeight="1" spans="1:9">
      <c r="A4566" s="12" t="s">
        <v>4604</v>
      </c>
      <c r="B4566" s="7">
        <v>23070111405</v>
      </c>
      <c r="C4566" s="28" t="s">
        <v>4500</v>
      </c>
      <c r="D4566" s="6" t="s">
        <v>4552</v>
      </c>
      <c r="E4566" s="29" t="s">
        <v>23</v>
      </c>
      <c r="F4566" s="11"/>
      <c r="G4566" s="29" t="s">
        <v>23</v>
      </c>
      <c r="H4566" s="6">
        <v>45</v>
      </c>
      <c r="I4566" s="10"/>
    </row>
    <row r="4567" s="15" customFormat="1" ht="28" customHeight="1" spans="1:9">
      <c r="A4567" s="12" t="s">
        <v>4605</v>
      </c>
      <c r="B4567" s="7">
        <v>23070111406</v>
      </c>
      <c r="C4567" s="28" t="s">
        <v>4500</v>
      </c>
      <c r="D4567" s="6" t="s">
        <v>4552</v>
      </c>
      <c r="E4567" s="29" t="s">
        <v>23</v>
      </c>
      <c r="F4567" s="11"/>
      <c r="G4567" s="29" t="s">
        <v>23</v>
      </c>
      <c r="H4567" s="6">
        <v>45</v>
      </c>
      <c r="I4567" s="10"/>
    </row>
    <row r="4568" s="15" customFormat="1" ht="28" customHeight="1" spans="1:9">
      <c r="A4568" s="12" t="s">
        <v>4606</v>
      </c>
      <c r="B4568" s="7">
        <v>23070111801</v>
      </c>
      <c r="C4568" s="28" t="s">
        <v>4500</v>
      </c>
      <c r="D4568" s="6" t="s">
        <v>4552</v>
      </c>
      <c r="E4568" s="29" t="s">
        <v>23</v>
      </c>
      <c r="F4568" s="11"/>
      <c r="G4568" s="29" t="s">
        <v>23</v>
      </c>
      <c r="H4568" s="6">
        <v>45</v>
      </c>
      <c r="I4568" s="10"/>
    </row>
    <row r="4569" s="15" customFormat="1" ht="28" customHeight="1" spans="1:9">
      <c r="A4569" s="12" t="s">
        <v>4607</v>
      </c>
      <c r="B4569" s="7">
        <v>23070112504</v>
      </c>
      <c r="C4569" s="28" t="s">
        <v>4500</v>
      </c>
      <c r="D4569" s="6" t="s">
        <v>4552</v>
      </c>
      <c r="E4569" s="29" t="s">
        <v>23</v>
      </c>
      <c r="F4569" s="11"/>
      <c r="G4569" s="29" t="s">
        <v>23</v>
      </c>
      <c r="H4569" s="6">
        <v>45</v>
      </c>
      <c r="I4569" s="10"/>
    </row>
    <row r="4570" s="15" customFormat="1" ht="28" customHeight="1" spans="1:9">
      <c r="A4570" s="12" t="s">
        <v>4608</v>
      </c>
      <c r="B4570" s="7">
        <v>23070114711</v>
      </c>
      <c r="C4570" s="28" t="s">
        <v>4500</v>
      </c>
      <c r="D4570" s="6" t="s">
        <v>4552</v>
      </c>
      <c r="E4570" s="29" t="s">
        <v>23</v>
      </c>
      <c r="F4570" s="11"/>
      <c r="G4570" s="29" t="s">
        <v>23</v>
      </c>
      <c r="H4570" s="6">
        <v>45</v>
      </c>
      <c r="I4570" s="10"/>
    </row>
    <row r="4571" s="15" customFormat="1" ht="28" customHeight="1" spans="1:9">
      <c r="A4571" s="12" t="s">
        <v>4609</v>
      </c>
      <c r="B4571" s="7">
        <v>23070116110</v>
      </c>
      <c r="C4571" s="28" t="s">
        <v>4500</v>
      </c>
      <c r="D4571" s="6" t="s">
        <v>4552</v>
      </c>
      <c r="E4571" s="29" t="s">
        <v>23</v>
      </c>
      <c r="F4571" s="11"/>
      <c r="G4571" s="29" t="s">
        <v>23</v>
      </c>
      <c r="H4571" s="6">
        <v>45</v>
      </c>
      <c r="I4571" s="10"/>
    </row>
    <row r="4572" s="15" customFormat="1" ht="28" customHeight="1" spans="1:9">
      <c r="A4572" s="12" t="s">
        <v>4610</v>
      </c>
      <c r="B4572" s="7">
        <v>23070102103</v>
      </c>
      <c r="C4572" s="28" t="s">
        <v>4611</v>
      </c>
      <c r="D4572" s="6" t="s">
        <v>4612</v>
      </c>
      <c r="E4572" s="9">
        <v>74.7</v>
      </c>
      <c r="F4572" s="9"/>
      <c r="G4572" s="9">
        <f t="shared" si="76"/>
        <v>74.7</v>
      </c>
      <c r="H4572" s="10">
        <v>1</v>
      </c>
      <c r="I4572" s="10" t="s">
        <v>13</v>
      </c>
    </row>
    <row r="4573" s="15" customFormat="1" ht="28" customHeight="1" spans="1:9">
      <c r="A4573" s="12" t="s">
        <v>4613</v>
      </c>
      <c r="B4573" s="7">
        <v>23070111129</v>
      </c>
      <c r="C4573" s="28" t="s">
        <v>4611</v>
      </c>
      <c r="D4573" s="6" t="s">
        <v>4612</v>
      </c>
      <c r="E4573" s="9">
        <v>74.6</v>
      </c>
      <c r="F4573" s="9"/>
      <c r="G4573" s="9">
        <f t="shared" si="76"/>
        <v>74.6</v>
      </c>
      <c r="H4573" s="10">
        <v>2</v>
      </c>
      <c r="I4573" s="10" t="s">
        <v>13</v>
      </c>
    </row>
    <row r="4574" s="15" customFormat="1" ht="28" customHeight="1" spans="1:9">
      <c r="A4574" s="12" t="s">
        <v>4614</v>
      </c>
      <c r="B4574" s="7">
        <v>23070104226</v>
      </c>
      <c r="C4574" s="28" t="s">
        <v>4611</v>
      </c>
      <c r="D4574" s="6" t="s">
        <v>4612</v>
      </c>
      <c r="E4574" s="9">
        <v>72.7</v>
      </c>
      <c r="F4574" s="9"/>
      <c r="G4574" s="9">
        <f t="shared" si="76"/>
        <v>72.7</v>
      </c>
      <c r="H4574" s="10">
        <v>3</v>
      </c>
      <c r="I4574" s="10" t="s">
        <v>13</v>
      </c>
    </row>
    <row r="4575" s="15" customFormat="1" ht="28" customHeight="1" spans="1:9">
      <c r="A4575" s="12" t="s">
        <v>4615</v>
      </c>
      <c r="B4575" s="7">
        <v>23070106326</v>
      </c>
      <c r="C4575" s="28" t="s">
        <v>4611</v>
      </c>
      <c r="D4575" s="6" t="s">
        <v>4612</v>
      </c>
      <c r="E4575" s="9">
        <v>68.3</v>
      </c>
      <c r="F4575" s="9"/>
      <c r="G4575" s="9">
        <f t="shared" si="76"/>
        <v>68.3</v>
      </c>
      <c r="H4575" s="10">
        <v>4</v>
      </c>
      <c r="I4575" s="10"/>
    </row>
    <row r="4576" s="15" customFormat="1" ht="28" customHeight="1" spans="1:9">
      <c r="A4576" s="12" t="s">
        <v>4616</v>
      </c>
      <c r="B4576" s="7">
        <v>23070106414</v>
      </c>
      <c r="C4576" s="28" t="s">
        <v>4611</v>
      </c>
      <c r="D4576" s="6" t="s">
        <v>4612</v>
      </c>
      <c r="E4576" s="29" t="s">
        <v>23</v>
      </c>
      <c r="F4576" s="11"/>
      <c r="G4576" s="29" t="s">
        <v>23</v>
      </c>
      <c r="H4576" s="6">
        <v>5</v>
      </c>
      <c r="I4576" s="10"/>
    </row>
    <row r="4577" s="15" customFormat="1" ht="28" customHeight="1" spans="1:9">
      <c r="A4577" s="12" t="s">
        <v>4617</v>
      </c>
      <c r="B4577" s="7">
        <v>23070107722</v>
      </c>
      <c r="C4577" s="28" t="s">
        <v>4611</v>
      </c>
      <c r="D4577" s="6" t="s">
        <v>4612</v>
      </c>
      <c r="E4577" s="29" t="s">
        <v>23</v>
      </c>
      <c r="F4577" s="11"/>
      <c r="G4577" s="29" t="s">
        <v>23</v>
      </c>
      <c r="H4577" s="6">
        <v>5</v>
      </c>
      <c r="I4577" s="10"/>
    </row>
    <row r="4578" s="15" customFormat="1" ht="28" customHeight="1" spans="1:9">
      <c r="A4578" s="12" t="s">
        <v>4618</v>
      </c>
      <c r="B4578" s="7">
        <v>23070108414</v>
      </c>
      <c r="C4578" s="28" t="s">
        <v>4611</v>
      </c>
      <c r="D4578" s="6" t="s">
        <v>4612</v>
      </c>
      <c r="E4578" s="29" t="s">
        <v>23</v>
      </c>
      <c r="F4578" s="11"/>
      <c r="G4578" s="29" t="s">
        <v>23</v>
      </c>
      <c r="H4578" s="6">
        <v>5</v>
      </c>
      <c r="I4578" s="10"/>
    </row>
    <row r="4579" s="15" customFormat="1" ht="28" customHeight="1" spans="1:9">
      <c r="A4579" s="12" t="s">
        <v>4619</v>
      </c>
      <c r="B4579" s="7">
        <v>23070108803</v>
      </c>
      <c r="C4579" s="28" t="s">
        <v>4611</v>
      </c>
      <c r="D4579" s="6" t="s">
        <v>4612</v>
      </c>
      <c r="E4579" s="29" t="s">
        <v>23</v>
      </c>
      <c r="F4579" s="11"/>
      <c r="G4579" s="29" t="s">
        <v>23</v>
      </c>
      <c r="H4579" s="6">
        <v>5</v>
      </c>
      <c r="I4579" s="10"/>
    </row>
    <row r="4580" s="15" customFormat="1" ht="28" customHeight="1" spans="1:9">
      <c r="A4580" s="12" t="s">
        <v>4620</v>
      </c>
      <c r="B4580" s="7">
        <v>23070105929</v>
      </c>
      <c r="C4580" s="28" t="s">
        <v>4611</v>
      </c>
      <c r="D4580" s="6" t="s">
        <v>4621</v>
      </c>
      <c r="E4580" s="9">
        <v>64.8</v>
      </c>
      <c r="F4580" s="9"/>
      <c r="G4580" s="9">
        <f t="shared" si="76"/>
        <v>64.8</v>
      </c>
      <c r="H4580" s="10">
        <v>1</v>
      </c>
      <c r="I4580" s="10" t="s">
        <v>13</v>
      </c>
    </row>
    <row r="4581" s="15" customFormat="1" ht="28" customHeight="1" spans="1:9">
      <c r="A4581" s="12" t="s">
        <v>4622</v>
      </c>
      <c r="B4581" s="7">
        <v>23070105609</v>
      </c>
      <c r="C4581" s="28" t="s">
        <v>4611</v>
      </c>
      <c r="D4581" s="6" t="s">
        <v>4621</v>
      </c>
      <c r="E4581" s="29" t="s">
        <v>23</v>
      </c>
      <c r="F4581" s="11"/>
      <c r="G4581" s="29" t="s">
        <v>23</v>
      </c>
      <c r="H4581" s="6">
        <v>2</v>
      </c>
      <c r="I4581" s="10"/>
    </row>
    <row r="4582" s="15" customFormat="1" ht="28" customHeight="1" spans="1:9">
      <c r="A4582" s="12" t="s">
        <v>4623</v>
      </c>
      <c r="B4582" s="7">
        <v>23070108213</v>
      </c>
      <c r="C4582" s="28" t="s">
        <v>4611</v>
      </c>
      <c r="D4582" s="6" t="s">
        <v>4621</v>
      </c>
      <c r="E4582" s="29" t="s">
        <v>23</v>
      </c>
      <c r="F4582" s="11"/>
      <c r="G4582" s="29" t="s">
        <v>23</v>
      </c>
      <c r="H4582" s="6">
        <v>2</v>
      </c>
      <c r="I4582" s="10"/>
    </row>
    <row r="4583" s="15" customFormat="1" ht="28" customHeight="1" spans="1:9">
      <c r="A4583" s="12" t="s">
        <v>4624</v>
      </c>
      <c r="B4583" s="7">
        <v>23070113007</v>
      </c>
      <c r="C4583" s="28" t="s">
        <v>4611</v>
      </c>
      <c r="D4583" s="6" t="s">
        <v>4621</v>
      </c>
      <c r="E4583" s="29" t="s">
        <v>23</v>
      </c>
      <c r="F4583" s="11"/>
      <c r="G4583" s="29" t="s">
        <v>23</v>
      </c>
      <c r="H4583" s="6">
        <v>2</v>
      </c>
      <c r="I4583" s="10"/>
    </row>
    <row r="4584" s="15" customFormat="1" ht="28" customHeight="1" spans="1:9">
      <c r="A4584" s="12" t="s">
        <v>4625</v>
      </c>
      <c r="B4584" s="7">
        <v>23070105922</v>
      </c>
      <c r="C4584" s="28" t="s">
        <v>4611</v>
      </c>
      <c r="D4584" s="6" t="s">
        <v>4626</v>
      </c>
      <c r="E4584" s="9">
        <v>70.5</v>
      </c>
      <c r="F4584" s="9"/>
      <c r="G4584" s="9">
        <f t="shared" si="76"/>
        <v>70.5</v>
      </c>
      <c r="H4584" s="10">
        <v>1</v>
      </c>
      <c r="I4584" s="10" t="s">
        <v>13</v>
      </c>
    </row>
    <row r="4585" s="15" customFormat="1" ht="28" customHeight="1" spans="1:9">
      <c r="A4585" s="12" t="s">
        <v>4627</v>
      </c>
      <c r="B4585" s="7">
        <v>23070109903</v>
      </c>
      <c r="C4585" s="28" t="s">
        <v>4611</v>
      </c>
      <c r="D4585" s="6" t="s">
        <v>4626</v>
      </c>
      <c r="E4585" s="9">
        <v>57.9</v>
      </c>
      <c r="F4585" s="9"/>
      <c r="G4585" s="9">
        <f t="shared" si="76"/>
        <v>57.9</v>
      </c>
      <c r="H4585" s="10">
        <v>2</v>
      </c>
      <c r="I4585" s="10" t="s">
        <v>13</v>
      </c>
    </row>
    <row r="4586" s="15" customFormat="1" ht="28" customHeight="1" spans="1:9">
      <c r="A4586" s="12" t="s">
        <v>4628</v>
      </c>
      <c r="B4586" s="7">
        <v>23070108215</v>
      </c>
      <c r="C4586" s="28" t="s">
        <v>4611</v>
      </c>
      <c r="D4586" s="6" t="s">
        <v>4626</v>
      </c>
      <c r="E4586" s="9">
        <v>56.2</v>
      </c>
      <c r="F4586" s="9"/>
      <c r="G4586" s="9">
        <f t="shared" si="76"/>
        <v>56.2</v>
      </c>
      <c r="H4586" s="10">
        <v>3</v>
      </c>
      <c r="I4586" s="10" t="s">
        <v>13</v>
      </c>
    </row>
    <row r="4587" s="15" customFormat="1" ht="28" customHeight="1" spans="1:9">
      <c r="A4587" s="12" t="s">
        <v>4629</v>
      </c>
      <c r="B4587" s="7">
        <v>23070101010</v>
      </c>
      <c r="C4587" s="28" t="s">
        <v>4611</v>
      </c>
      <c r="D4587" s="6" t="s">
        <v>4626</v>
      </c>
      <c r="E4587" s="9">
        <v>53.5</v>
      </c>
      <c r="F4587" s="9"/>
      <c r="G4587" s="9">
        <f t="shared" si="76"/>
        <v>53.5</v>
      </c>
      <c r="H4587" s="10">
        <v>4</v>
      </c>
      <c r="I4587" s="10"/>
    </row>
    <row r="4588" s="15" customFormat="1" ht="28" customHeight="1" spans="1:9">
      <c r="A4588" s="12" t="s">
        <v>4630</v>
      </c>
      <c r="B4588" s="7">
        <v>23070103825</v>
      </c>
      <c r="C4588" s="28" t="s">
        <v>4611</v>
      </c>
      <c r="D4588" s="6" t="s">
        <v>4626</v>
      </c>
      <c r="E4588" s="9">
        <v>53.1</v>
      </c>
      <c r="F4588" s="9"/>
      <c r="G4588" s="9">
        <f t="shared" si="76"/>
        <v>53.1</v>
      </c>
      <c r="H4588" s="10">
        <v>5</v>
      </c>
      <c r="I4588" s="10"/>
    </row>
    <row r="4589" s="15" customFormat="1" ht="28" customHeight="1" spans="1:9">
      <c r="A4589" s="12" t="s">
        <v>4631</v>
      </c>
      <c r="B4589" s="7">
        <v>23070112408</v>
      </c>
      <c r="C4589" s="28" t="s">
        <v>4611</v>
      </c>
      <c r="D4589" s="6" t="s">
        <v>4626</v>
      </c>
      <c r="E4589" s="9">
        <v>50.7</v>
      </c>
      <c r="F4589" s="9"/>
      <c r="G4589" s="9">
        <f t="shared" si="76"/>
        <v>50.7</v>
      </c>
      <c r="H4589" s="10">
        <v>6</v>
      </c>
      <c r="I4589" s="10"/>
    </row>
    <row r="4590" s="15" customFormat="1" ht="28" customHeight="1" spans="1:9">
      <c r="A4590" s="12" t="s">
        <v>4632</v>
      </c>
      <c r="B4590" s="7">
        <v>23070106515</v>
      </c>
      <c r="C4590" s="28" t="s">
        <v>4611</v>
      </c>
      <c r="D4590" s="6" t="s">
        <v>4626</v>
      </c>
      <c r="E4590" s="29" t="s">
        <v>23</v>
      </c>
      <c r="F4590" s="11"/>
      <c r="G4590" s="29" t="s">
        <v>23</v>
      </c>
      <c r="H4590" s="6">
        <v>7</v>
      </c>
      <c r="I4590" s="10"/>
    </row>
    <row r="4591" s="15" customFormat="1" ht="28" customHeight="1" spans="1:9">
      <c r="A4591" s="12" t="s">
        <v>4633</v>
      </c>
      <c r="B4591" s="7">
        <v>23070107109</v>
      </c>
      <c r="C4591" s="28" t="s">
        <v>4611</v>
      </c>
      <c r="D4591" s="6" t="s">
        <v>4626</v>
      </c>
      <c r="E4591" s="29" t="s">
        <v>23</v>
      </c>
      <c r="F4591" s="11"/>
      <c r="G4591" s="29" t="s">
        <v>23</v>
      </c>
      <c r="H4591" s="6">
        <v>7</v>
      </c>
      <c r="I4591" s="10"/>
    </row>
    <row r="4592" s="15" customFormat="1" ht="28" customHeight="1" spans="1:9">
      <c r="A4592" s="12" t="s">
        <v>4634</v>
      </c>
      <c r="B4592" s="7">
        <v>23070109714</v>
      </c>
      <c r="C4592" s="28" t="s">
        <v>4611</v>
      </c>
      <c r="D4592" s="6" t="s">
        <v>4626</v>
      </c>
      <c r="E4592" s="29" t="s">
        <v>23</v>
      </c>
      <c r="F4592" s="11"/>
      <c r="G4592" s="29" t="s">
        <v>23</v>
      </c>
      <c r="H4592" s="6">
        <v>7</v>
      </c>
      <c r="I4592" s="10"/>
    </row>
    <row r="4593" s="15" customFormat="1" ht="28" customHeight="1" spans="1:9">
      <c r="A4593" s="12" t="s">
        <v>4635</v>
      </c>
      <c r="B4593" s="7">
        <v>23070112615</v>
      </c>
      <c r="C4593" s="28" t="s">
        <v>4611</v>
      </c>
      <c r="D4593" s="6" t="s">
        <v>4636</v>
      </c>
      <c r="E4593" s="9">
        <v>68</v>
      </c>
      <c r="F4593" s="9"/>
      <c r="G4593" s="9">
        <f t="shared" si="76"/>
        <v>68</v>
      </c>
      <c r="H4593" s="10">
        <v>1</v>
      </c>
      <c r="I4593" s="10" t="s">
        <v>13</v>
      </c>
    </row>
    <row r="4594" s="15" customFormat="1" ht="28" customHeight="1" spans="1:9">
      <c r="A4594" s="12" t="s">
        <v>4637</v>
      </c>
      <c r="B4594" s="7">
        <v>23070108219</v>
      </c>
      <c r="C4594" s="28" t="s">
        <v>4611</v>
      </c>
      <c r="D4594" s="6" t="s">
        <v>4636</v>
      </c>
      <c r="E4594" s="9">
        <v>67.3</v>
      </c>
      <c r="F4594" s="9"/>
      <c r="G4594" s="9">
        <f t="shared" si="76"/>
        <v>67.3</v>
      </c>
      <c r="H4594" s="10">
        <v>2</v>
      </c>
      <c r="I4594" s="10" t="s">
        <v>13</v>
      </c>
    </row>
    <row r="4595" s="15" customFormat="1" ht="28" customHeight="1" spans="1:9">
      <c r="A4595" s="12" t="s">
        <v>4638</v>
      </c>
      <c r="B4595" s="7">
        <v>23070102201</v>
      </c>
      <c r="C4595" s="28" t="s">
        <v>4611</v>
      </c>
      <c r="D4595" s="6" t="s">
        <v>4636</v>
      </c>
      <c r="E4595" s="9">
        <v>63.6</v>
      </c>
      <c r="F4595" s="9"/>
      <c r="G4595" s="9">
        <f t="shared" si="76"/>
        <v>63.6</v>
      </c>
      <c r="H4595" s="10">
        <v>3</v>
      </c>
      <c r="I4595" s="10" t="s">
        <v>13</v>
      </c>
    </row>
    <row r="4596" s="15" customFormat="1" ht="28" customHeight="1" spans="1:9">
      <c r="A4596" s="12" t="s">
        <v>4639</v>
      </c>
      <c r="B4596" s="7">
        <v>23070108002</v>
      </c>
      <c r="C4596" s="28" t="s">
        <v>4611</v>
      </c>
      <c r="D4596" s="6" t="s">
        <v>4636</v>
      </c>
      <c r="E4596" s="9">
        <v>63.2</v>
      </c>
      <c r="F4596" s="9"/>
      <c r="G4596" s="9">
        <f t="shared" si="76"/>
        <v>63.2</v>
      </c>
      <c r="H4596" s="10">
        <v>4</v>
      </c>
      <c r="I4596" s="10"/>
    </row>
    <row r="4597" s="15" customFormat="1" ht="28" customHeight="1" spans="1:9">
      <c r="A4597" s="12" t="s">
        <v>4640</v>
      </c>
      <c r="B4597" s="7">
        <v>23070111122</v>
      </c>
      <c r="C4597" s="28" t="s">
        <v>4611</v>
      </c>
      <c r="D4597" s="6" t="s">
        <v>4636</v>
      </c>
      <c r="E4597" s="9">
        <v>62</v>
      </c>
      <c r="F4597" s="9"/>
      <c r="G4597" s="9">
        <f t="shared" si="76"/>
        <v>62</v>
      </c>
      <c r="H4597" s="10">
        <v>5</v>
      </c>
      <c r="I4597" s="10"/>
    </row>
    <row r="4598" s="15" customFormat="1" ht="28" customHeight="1" spans="1:9">
      <c r="A4598" s="12" t="s">
        <v>4641</v>
      </c>
      <c r="B4598" s="7">
        <v>23070100812</v>
      </c>
      <c r="C4598" s="28" t="s">
        <v>4611</v>
      </c>
      <c r="D4598" s="6" t="s">
        <v>4636</v>
      </c>
      <c r="E4598" s="9">
        <v>59.5</v>
      </c>
      <c r="F4598" s="9"/>
      <c r="G4598" s="9">
        <f t="shared" si="76"/>
        <v>59.5</v>
      </c>
      <c r="H4598" s="10">
        <v>6</v>
      </c>
      <c r="I4598" s="10"/>
    </row>
    <row r="4599" s="15" customFormat="1" ht="28" customHeight="1" spans="1:9">
      <c r="A4599" s="12" t="s">
        <v>788</v>
      </c>
      <c r="B4599" s="7">
        <v>23070105115</v>
      </c>
      <c r="C4599" s="28" t="s">
        <v>4611</v>
      </c>
      <c r="D4599" s="6" t="s">
        <v>4636</v>
      </c>
      <c r="E4599" s="9">
        <v>49.8</v>
      </c>
      <c r="F4599" s="9"/>
      <c r="G4599" s="9">
        <f t="shared" si="76"/>
        <v>49.8</v>
      </c>
      <c r="H4599" s="10">
        <v>7</v>
      </c>
      <c r="I4599" s="10"/>
    </row>
    <row r="4600" s="15" customFormat="1" ht="28" customHeight="1" spans="1:9">
      <c r="A4600" s="12" t="s">
        <v>4642</v>
      </c>
      <c r="B4600" s="7">
        <v>23070102521</v>
      </c>
      <c r="C4600" s="28" t="s">
        <v>4611</v>
      </c>
      <c r="D4600" s="6" t="s">
        <v>4636</v>
      </c>
      <c r="E4600" s="29" t="s">
        <v>23</v>
      </c>
      <c r="F4600" s="11"/>
      <c r="G4600" s="29" t="s">
        <v>23</v>
      </c>
      <c r="H4600" s="6">
        <v>8</v>
      </c>
      <c r="I4600" s="10"/>
    </row>
  </sheetData>
  <mergeCells count="1">
    <mergeCell ref="A1:I1"/>
  </mergeCells>
  <printOptions horizontalCentered="1"/>
  <pageMargins left="0.161111111111111" right="0.161111111111111" top="0.409027777777778" bottom="0.2125" header="0.5" footer="0.5"/>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18"/>
  <sheetViews>
    <sheetView view="pageBreakPreview" zoomScaleNormal="100" workbookViewId="0">
      <pane ySplit="3" topLeftCell="A4" activePane="bottomLeft" state="frozen"/>
      <selection/>
      <selection pane="bottomLeft" activeCell="C4" sqref="C4"/>
    </sheetView>
  </sheetViews>
  <sheetFormatPr defaultColWidth="12" defaultRowHeight="18"/>
  <cols>
    <col min="1" max="1" width="9.12962962962963" style="13" customWidth="1"/>
    <col min="2" max="2" width="12.5" style="13" customWidth="1"/>
    <col min="3" max="3" width="36.1296296296296" style="14" customWidth="1"/>
    <col min="4" max="4" width="10" style="13" customWidth="1"/>
    <col min="5" max="5" width="9.75" style="13" customWidth="1"/>
    <col min="6" max="6" width="6.62962962962963" style="13" customWidth="1"/>
    <col min="7" max="7" width="12.8796296296296" style="13" customWidth="1"/>
    <col min="8" max="8" width="7.37962962962963" style="13" customWidth="1"/>
    <col min="9" max="9" width="13.7777777777778" style="13" customWidth="1"/>
    <col min="10" max="16382" width="12" style="13" customWidth="1"/>
    <col min="16383" max="16384" width="12" style="13"/>
  </cols>
  <sheetData>
    <row r="1" ht="50" customHeight="1" spans="1:9">
      <c r="A1" s="3" t="s">
        <v>4643</v>
      </c>
      <c r="B1" s="4"/>
      <c r="C1" s="4"/>
      <c r="D1" s="4"/>
      <c r="E1" s="4"/>
      <c r="F1" s="4"/>
      <c r="G1" s="4"/>
      <c r="H1" s="4"/>
      <c r="I1" s="4"/>
    </row>
    <row r="2" ht="14.4" spans="1:9">
      <c r="A2" s="15"/>
      <c r="B2" s="15"/>
      <c r="C2" s="15"/>
      <c r="D2" s="15"/>
      <c r="E2" s="15"/>
      <c r="F2" s="15"/>
      <c r="G2" s="15"/>
      <c r="H2" s="15"/>
      <c r="I2" s="15"/>
    </row>
    <row r="3" s="13" customFormat="1" ht="28" customHeight="1" spans="1:9">
      <c r="A3" s="16" t="s">
        <v>1</v>
      </c>
      <c r="B3" s="16" t="s">
        <v>2</v>
      </c>
      <c r="C3" s="16" t="s">
        <v>3</v>
      </c>
      <c r="D3" s="16" t="s">
        <v>4</v>
      </c>
      <c r="E3" s="16" t="s">
        <v>5</v>
      </c>
      <c r="F3" s="16" t="s">
        <v>6</v>
      </c>
      <c r="G3" s="16" t="s">
        <v>7</v>
      </c>
      <c r="H3" s="16" t="s">
        <v>8</v>
      </c>
      <c r="I3" s="16" t="s">
        <v>9</v>
      </c>
    </row>
    <row r="4" s="13" customFormat="1" ht="80" customHeight="1" spans="1:9">
      <c r="A4" s="17" t="s">
        <v>4644</v>
      </c>
      <c r="B4" s="18">
        <v>23070210118</v>
      </c>
      <c r="C4" s="19" t="s">
        <v>4645</v>
      </c>
      <c r="D4" s="20" t="s">
        <v>4646</v>
      </c>
      <c r="E4" s="21">
        <v>83.7</v>
      </c>
      <c r="F4" s="21"/>
      <c r="G4" s="21">
        <v>83.7</v>
      </c>
      <c r="H4" s="22">
        <v>1</v>
      </c>
      <c r="I4" s="23" t="s">
        <v>13</v>
      </c>
    </row>
    <row r="5" s="13" customFormat="1" ht="80" customHeight="1" spans="1:9">
      <c r="A5" s="17" t="s">
        <v>4647</v>
      </c>
      <c r="B5" s="18">
        <v>23070200518</v>
      </c>
      <c r="C5" s="19" t="s">
        <v>4645</v>
      </c>
      <c r="D5" s="20" t="s">
        <v>4646</v>
      </c>
      <c r="E5" s="21">
        <v>83.4</v>
      </c>
      <c r="F5" s="21"/>
      <c r="G5" s="21">
        <v>83.4</v>
      </c>
      <c r="H5" s="22">
        <v>2</v>
      </c>
      <c r="I5" s="23" t="s">
        <v>13</v>
      </c>
    </row>
    <row r="6" s="13" customFormat="1" ht="80" customHeight="1" spans="1:9">
      <c r="A6" s="17" t="s">
        <v>1336</v>
      </c>
      <c r="B6" s="18">
        <v>23070210130</v>
      </c>
      <c r="C6" s="19" t="s">
        <v>4645</v>
      </c>
      <c r="D6" s="20" t="s">
        <v>4646</v>
      </c>
      <c r="E6" s="21">
        <v>80.6</v>
      </c>
      <c r="F6" s="21"/>
      <c r="G6" s="21">
        <v>80.6</v>
      </c>
      <c r="H6" s="22">
        <v>3</v>
      </c>
      <c r="I6" s="23" t="s">
        <v>13</v>
      </c>
    </row>
    <row r="7" s="13" customFormat="1" ht="80" customHeight="1" spans="1:9">
      <c r="A7" s="17" t="s">
        <v>4648</v>
      </c>
      <c r="B7" s="18">
        <v>23070207915</v>
      </c>
      <c r="C7" s="19" t="s">
        <v>4645</v>
      </c>
      <c r="D7" s="20" t="s">
        <v>4646</v>
      </c>
      <c r="E7" s="21">
        <v>80.1</v>
      </c>
      <c r="F7" s="21"/>
      <c r="G7" s="21">
        <v>80.1</v>
      </c>
      <c r="H7" s="22">
        <v>4</v>
      </c>
      <c r="I7" s="23" t="s">
        <v>13</v>
      </c>
    </row>
    <row r="8" s="13" customFormat="1" ht="80" customHeight="1" spans="1:9">
      <c r="A8" s="17" t="s">
        <v>4649</v>
      </c>
      <c r="B8" s="18">
        <v>23070202707</v>
      </c>
      <c r="C8" s="19" t="s">
        <v>4645</v>
      </c>
      <c r="D8" s="20" t="s">
        <v>4646</v>
      </c>
      <c r="E8" s="21">
        <v>79.8</v>
      </c>
      <c r="F8" s="21"/>
      <c r="G8" s="21">
        <v>79.8</v>
      </c>
      <c r="H8" s="22">
        <v>5</v>
      </c>
      <c r="I8" s="23" t="s">
        <v>13</v>
      </c>
    </row>
    <row r="9" s="13" customFormat="1" ht="80" customHeight="1" spans="1:9">
      <c r="A9" s="17" t="s">
        <v>540</v>
      </c>
      <c r="B9" s="18">
        <v>23070202108</v>
      </c>
      <c r="C9" s="19" t="s">
        <v>4645</v>
      </c>
      <c r="D9" s="20" t="s">
        <v>4646</v>
      </c>
      <c r="E9" s="21">
        <v>78.5</v>
      </c>
      <c r="F9" s="21"/>
      <c r="G9" s="21">
        <v>78.5</v>
      </c>
      <c r="H9" s="22">
        <v>6</v>
      </c>
      <c r="I9" s="23" t="s">
        <v>13</v>
      </c>
    </row>
    <row r="10" s="13" customFormat="1" ht="80" customHeight="1" spans="1:9">
      <c r="A10" s="17" t="s">
        <v>4650</v>
      </c>
      <c r="B10" s="18">
        <v>23070203327</v>
      </c>
      <c r="C10" s="19" t="s">
        <v>4645</v>
      </c>
      <c r="D10" s="20" t="s">
        <v>4646</v>
      </c>
      <c r="E10" s="21">
        <v>78.5</v>
      </c>
      <c r="F10" s="21"/>
      <c r="G10" s="21">
        <v>78.5</v>
      </c>
      <c r="H10" s="22">
        <v>6</v>
      </c>
      <c r="I10" s="23" t="s">
        <v>13</v>
      </c>
    </row>
    <row r="11" s="13" customFormat="1" ht="80" customHeight="1" spans="1:9">
      <c r="A11" s="17" t="s">
        <v>4651</v>
      </c>
      <c r="B11" s="18">
        <v>23070201727</v>
      </c>
      <c r="C11" s="19" t="s">
        <v>4645</v>
      </c>
      <c r="D11" s="20" t="s">
        <v>4646</v>
      </c>
      <c r="E11" s="21">
        <v>77.9</v>
      </c>
      <c r="F11" s="21"/>
      <c r="G11" s="21">
        <v>77.9</v>
      </c>
      <c r="H11" s="22">
        <v>8</v>
      </c>
      <c r="I11" s="23" t="s">
        <v>13</v>
      </c>
    </row>
    <row r="12" s="13" customFormat="1" ht="80" customHeight="1" spans="1:9">
      <c r="A12" s="17" t="s">
        <v>4652</v>
      </c>
      <c r="B12" s="18">
        <v>23070211430</v>
      </c>
      <c r="C12" s="19" t="s">
        <v>4645</v>
      </c>
      <c r="D12" s="20" t="s">
        <v>4646</v>
      </c>
      <c r="E12" s="21">
        <v>77.8</v>
      </c>
      <c r="F12" s="21"/>
      <c r="G12" s="21">
        <v>77.8</v>
      </c>
      <c r="H12" s="22">
        <v>9</v>
      </c>
      <c r="I12" s="23" t="s">
        <v>13</v>
      </c>
    </row>
    <row r="13" s="13" customFormat="1" ht="80" customHeight="1" spans="1:9">
      <c r="A13" s="17" t="s">
        <v>4653</v>
      </c>
      <c r="B13" s="18">
        <v>23070201226</v>
      </c>
      <c r="C13" s="19" t="s">
        <v>4645</v>
      </c>
      <c r="D13" s="20" t="s">
        <v>4646</v>
      </c>
      <c r="E13" s="21">
        <v>77.7</v>
      </c>
      <c r="F13" s="21"/>
      <c r="G13" s="21">
        <v>77.7</v>
      </c>
      <c r="H13" s="22">
        <v>10</v>
      </c>
      <c r="I13" s="23" t="s">
        <v>13</v>
      </c>
    </row>
    <row r="14" s="13" customFormat="1" ht="80" customHeight="1" spans="1:9">
      <c r="A14" s="17" t="s">
        <v>4654</v>
      </c>
      <c r="B14" s="18">
        <v>23070207901</v>
      </c>
      <c r="C14" s="19" t="s">
        <v>4645</v>
      </c>
      <c r="D14" s="20" t="s">
        <v>4646</v>
      </c>
      <c r="E14" s="21">
        <v>77.5</v>
      </c>
      <c r="F14" s="21"/>
      <c r="G14" s="21">
        <v>77.5</v>
      </c>
      <c r="H14" s="22">
        <v>11</v>
      </c>
      <c r="I14" s="23" t="s">
        <v>13</v>
      </c>
    </row>
    <row r="15" s="13" customFormat="1" ht="80" customHeight="1" spans="1:9">
      <c r="A15" s="17" t="s">
        <v>4655</v>
      </c>
      <c r="B15" s="18">
        <v>23070203809</v>
      </c>
      <c r="C15" s="19" t="s">
        <v>4645</v>
      </c>
      <c r="D15" s="20" t="s">
        <v>4646</v>
      </c>
      <c r="E15" s="21">
        <v>77.4</v>
      </c>
      <c r="F15" s="21"/>
      <c r="G15" s="21">
        <v>77.4</v>
      </c>
      <c r="H15" s="22">
        <v>12</v>
      </c>
      <c r="I15" s="23" t="s">
        <v>13</v>
      </c>
    </row>
    <row r="16" s="13" customFormat="1" ht="80" customHeight="1" spans="1:9">
      <c r="A16" s="17" t="s">
        <v>4656</v>
      </c>
      <c r="B16" s="18">
        <v>23070201916</v>
      </c>
      <c r="C16" s="19" t="s">
        <v>4645</v>
      </c>
      <c r="D16" s="20" t="s">
        <v>4646</v>
      </c>
      <c r="E16" s="21">
        <v>76.5</v>
      </c>
      <c r="F16" s="21"/>
      <c r="G16" s="21">
        <v>76.5</v>
      </c>
      <c r="H16" s="22">
        <v>13</v>
      </c>
      <c r="I16" s="23" t="s">
        <v>13</v>
      </c>
    </row>
    <row r="17" s="13" customFormat="1" ht="80" customHeight="1" spans="1:9">
      <c r="A17" s="17" t="s">
        <v>4657</v>
      </c>
      <c r="B17" s="18">
        <v>23070210722</v>
      </c>
      <c r="C17" s="19" t="s">
        <v>4645</v>
      </c>
      <c r="D17" s="20" t="s">
        <v>4646</v>
      </c>
      <c r="E17" s="21">
        <v>76.5</v>
      </c>
      <c r="F17" s="21"/>
      <c r="G17" s="21">
        <v>76.5</v>
      </c>
      <c r="H17" s="22">
        <v>13</v>
      </c>
      <c r="I17" s="23" t="s">
        <v>13</v>
      </c>
    </row>
    <row r="18" s="13" customFormat="1" ht="80" customHeight="1" spans="1:9">
      <c r="A18" s="17" t="s">
        <v>4658</v>
      </c>
      <c r="B18" s="18">
        <v>23070209915</v>
      </c>
      <c r="C18" s="19" t="s">
        <v>4645</v>
      </c>
      <c r="D18" s="20" t="s">
        <v>4646</v>
      </c>
      <c r="E18" s="21">
        <v>76.1</v>
      </c>
      <c r="F18" s="21"/>
      <c r="G18" s="21">
        <v>76.1</v>
      </c>
      <c r="H18" s="22">
        <v>15</v>
      </c>
      <c r="I18" s="23" t="s">
        <v>13</v>
      </c>
    </row>
    <row r="19" s="13" customFormat="1" ht="80" customHeight="1" spans="1:9">
      <c r="A19" s="17" t="s">
        <v>4659</v>
      </c>
      <c r="B19" s="18">
        <v>23070211410</v>
      </c>
      <c r="C19" s="19" t="s">
        <v>4645</v>
      </c>
      <c r="D19" s="20" t="s">
        <v>4646</v>
      </c>
      <c r="E19" s="21">
        <v>75.9</v>
      </c>
      <c r="F19" s="21"/>
      <c r="G19" s="21">
        <v>75.9</v>
      </c>
      <c r="H19" s="22">
        <v>16</v>
      </c>
      <c r="I19" s="23" t="s">
        <v>13</v>
      </c>
    </row>
    <row r="20" s="13" customFormat="1" ht="80" customHeight="1" spans="1:9">
      <c r="A20" s="17" t="s">
        <v>4660</v>
      </c>
      <c r="B20" s="18">
        <v>23070210618</v>
      </c>
      <c r="C20" s="19" t="s">
        <v>4645</v>
      </c>
      <c r="D20" s="20" t="s">
        <v>4646</v>
      </c>
      <c r="E20" s="21">
        <v>75.8</v>
      </c>
      <c r="F20" s="21"/>
      <c r="G20" s="21">
        <v>75.8</v>
      </c>
      <c r="H20" s="22">
        <v>17</v>
      </c>
      <c r="I20" s="23" t="s">
        <v>13</v>
      </c>
    </row>
    <row r="21" s="13" customFormat="1" ht="80" customHeight="1" spans="1:9">
      <c r="A21" s="17" t="s">
        <v>4661</v>
      </c>
      <c r="B21" s="18">
        <v>23070206903</v>
      </c>
      <c r="C21" s="19" t="s">
        <v>4645</v>
      </c>
      <c r="D21" s="20" t="s">
        <v>4646</v>
      </c>
      <c r="E21" s="21">
        <v>75.2</v>
      </c>
      <c r="F21" s="21"/>
      <c r="G21" s="21">
        <v>75.2</v>
      </c>
      <c r="H21" s="22">
        <v>18</v>
      </c>
      <c r="I21" s="23" t="s">
        <v>13</v>
      </c>
    </row>
    <row r="22" s="13" customFormat="1" ht="80" customHeight="1" spans="1:9">
      <c r="A22" s="17" t="s">
        <v>4662</v>
      </c>
      <c r="B22" s="18">
        <v>23070202813</v>
      </c>
      <c r="C22" s="19" t="s">
        <v>4645</v>
      </c>
      <c r="D22" s="20" t="s">
        <v>4646</v>
      </c>
      <c r="E22" s="21">
        <v>74.9</v>
      </c>
      <c r="F22" s="21"/>
      <c r="G22" s="21">
        <v>74.9</v>
      </c>
      <c r="H22" s="22">
        <v>19</v>
      </c>
      <c r="I22" s="23" t="s">
        <v>13</v>
      </c>
    </row>
    <row r="23" s="13" customFormat="1" ht="80" customHeight="1" spans="1:9">
      <c r="A23" s="17" t="s">
        <v>4663</v>
      </c>
      <c r="B23" s="18">
        <v>23070204216</v>
      </c>
      <c r="C23" s="19" t="s">
        <v>4645</v>
      </c>
      <c r="D23" s="20" t="s">
        <v>4646</v>
      </c>
      <c r="E23" s="21">
        <v>74.7</v>
      </c>
      <c r="F23" s="21"/>
      <c r="G23" s="21">
        <v>74.7</v>
      </c>
      <c r="H23" s="22">
        <v>20</v>
      </c>
      <c r="I23" s="23" t="s">
        <v>13</v>
      </c>
    </row>
    <row r="24" s="13" customFormat="1" ht="80" customHeight="1" spans="1:9">
      <c r="A24" s="17" t="s">
        <v>4664</v>
      </c>
      <c r="B24" s="18">
        <v>23070202704</v>
      </c>
      <c r="C24" s="19" t="s">
        <v>4645</v>
      </c>
      <c r="D24" s="20" t="s">
        <v>4646</v>
      </c>
      <c r="E24" s="21">
        <v>74.3</v>
      </c>
      <c r="F24" s="21"/>
      <c r="G24" s="21">
        <v>74.3</v>
      </c>
      <c r="H24" s="22">
        <v>21</v>
      </c>
      <c r="I24" s="23" t="s">
        <v>13</v>
      </c>
    </row>
    <row r="25" s="13" customFormat="1" ht="80" customHeight="1" spans="1:9">
      <c r="A25" s="17" t="s">
        <v>4665</v>
      </c>
      <c r="B25" s="18">
        <v>23070204220</v>
      </c>
      <c r="C25" s="19" t="s">
        <v>4645</v>
      </c>
      <c r="D25" s="20" t="s">
        <v>4646</v>
      </c>
      <c r="E25" s="21">
        <v>74</v>
      </c>
      <c r="F25" s="21"/>
      <c r="G25" s="21">
        <v>74</v>
      </c>
      <c r="H25" s="22">
        <v>22</v>
      </c>
      <c r="I25" s="23"/>
    </row>
    <row r="26" s="13" customFormat="1" ht="80" customHeight="1" spans="1:9">
      <c r="A26" s="17" t="s">
        <v>4666</v>
      </c>
      <c r="B26" s="18">
        <v>23070209015</v>
      </c>
      <c r="C26" s="19" t="s">
        <v>4645</v>
      </c>
      <c r="D26" s="20" t="s">
        <v>4646</v>
      </c>
      <c r="E26" s="21">
        <v>74</v>
      </c>
      <c r="F26" s="21"/>
      <c r="G26" s="21">
        <v>74</v>
      </c>
      <c r="H26" s="22">
        <v>22</v>
      </c>
      <c r="I26" s="23"/>
    </row>
    <row r="27" s="13" customFormat="1" ht="80" customHeight="1" spans="1:9">
      <c r="A27" s="17" t="s">
        <v>4667</v>
      </c>
      <c r="B27" s="18">
        <v>23070203819</v>
      </c>
      <c r="C27" s="19" t="s">
        <v>4645</v>
      </c>
      <c r="D27" s="20" t="s">
        <v>4646</v>
      </c>
      <c r="E27" s="21">
        <v>73.8</v>
      </c>
      <c r="F27" s="21"/>
      <c r="G27" s="21">
        <v>73.8</v>
      </c>
      <c r="H27" s="22">
        <v>24</v>
      </c>
      <c r="I27" s="23"/>
    </row>
    <row r="28" s="13" customFormat="1" ht="80" customHeight="1" spans="1:9">
      <c r="A28" s="17" t="s">
        <v>1031</v>
      </c>
      <c r="B28" s="18">
        <v>23070206524</v>
      </c>
      <c r="C28" s="19" t="s">
        <v>4645</v>
      </c>
      <c r="D28" s="20" t="s">
        <v>4646</v>
      </c>
      <c r="E28" s="21">
        <v>73.3</v>
      </c>
      <c r="F28" s="21"/>
      <c r="G28" s="21">
        <v>73.3</v>
      </c>
      <c r="H28" s="22">
        <v>25</v>
      </c>
      <c r="I28" s="23"/>
    </row>
    <row r="29" s="13" customFormat="1" ht="80" customHeight="1" spans="1:9">
      <c r="A29" s="17" t="s">
        <v>4668</v>
      </c>
      <c r="B29" s="18">
        <v>23070205601</v>
      </c>
      <c r="C29" s="19" t="s">
        <v>4645</v>
      </c>
      <c r="D29" s="20" t="s">
        <v>4646</v>
      </c>
      <c r="E29" s="21">
        <v>73.2</v>
      </c>
      <c r="F29" s="21"/>
      <c r="G29" s="21">
        <v>73.2</v>
      </c>
      <c r="H29" s="22">
        <v>26</v>
      </c>
      <c r="I29" s="23"/>
    </row>
    <row r="30" s="13" customFormat="1" ht="80" customHeight="1" spans="1:9">
      <c r="A30" s="17" t="s">
        <v>4669</v>
      </c>
      <c r="B30" s="18">
        <v>23070201804</v>
      </c>
      <c r="C30" s="19" t="s">
        <v>4645</v>
      </c>
      <c r="D30" s="20" t="s">
        <v>4646</v>
      </c>
      <c r="E30" s="21">
        <v>73.1</v>
      </c>
      <c r="F30" s="21"/>
      <c r="G30" s="21">
        <v>73.1</v>
      </c>
      <c r="H30" s="22">
        <v>27</v>
      </c>
      <c r="I30" s="23"/>
    </row>
    <row r="31" s="13" customFormat="1" ht="80" customHeight="1" spans="1:9">
      <c r="A31" s="17" t="s">
        <v>4670</v>
      </c>
      <c r="B31" s="18">
        <v>23070205115</v>
      </c>
      <c r="C31" s="19" t="s">
        <v>4645</v>
      </c>
      <c r="D31" s="20" t="s">
        <v>4646</v>
      </c>
      <c r="E31" s="21">
        <v>73.1</v>
      </c>
      <c r="F31" s="21"/>
      <c r="G31" s="21">
        <v>73.1</v>
      </c>
      <c r="H31" s="22">
        <v>27</v>
      </c>
      <c r="I31" s="23"/>
    </row>
    <row r="32" s="13" customFormat="1" ht="80" customHeight="1" spans="1:9">
      <c r="A32" s="17" t="s">
        <v>4671</v>
      </c>
      <c r="B32" s="18">
        <v>23070211113</v>
      </c>
      <c r="C32" s="19" t="s">
        <v>4645</v>
      </c>
      <c r="D32" s="20" t="s">
        <v>4646</v>
      </c>
      <c r="E32" s="21">
        <v>73.1</v>
      </c>
      <c r="F32" s="21"/>
      <c r="G32" s="21">
        <v>73.1</v>
      </c>
      <c r="H32" s="22">
        <v>27</v>
      </c>
      <c r="I32" s="23"/>
    </row>
    <row r="33" s="13" customFormat="1" ht="80" customHeight="1" spans="1:9">
      <c r="A33" s="17" t="s">
        <v>4672</v>
      </c>
      <c r="B33" s="18">
        <v>23070201221</v>
      </c>
      <c r="C33" s="19" t="s">
        <v>4645</v>
      </c>
      <c r="D33" s="20" t="s">
        <v>4646</v>
      </c>
      <c r="E33" s="21">
        <v>73</v>
      </c>
      <c r="F33" s="21"/>
      <c r="G33" s="21">
        <v>73</v>
      </c>
      <c r="H33" s="22">
        <v>30</v>
      </c>
      <c r="I33" s="23"/>
    </row>
    <row r="34" s="13" customFormat="1" ht="80" customHeight="1" spans="1:9">
      <c r="A34" s="17" t="s">
        <v>4673</v>
      </c>
      <c r="B34" s="18">
        <v>23070203712</v>
      </c>
      <c r="C34" s="19" t="s">
        <v>4645</v>
      </c>
      <c r="D34" s="20" t="s">
        <v>4646</v>
      </c>
      <c r="E34" s="21">
        <v>72.9</v>
      </c>
      <c r="F34" s="21"/>
      <c r="G34" s="21">
        <v>72.9</v>
      </c>
      <c r="H34" s="22">
        <v>31</v>
      </c>
      <c r="I34" s="23"/>
    </row>
    <row r="35" s="13" customFormat="1" ht="80" customHeight="1" spans="1:9">
      <c r="A35" s="17" t="s">
        <v>4674</v>
      </c>
      <c r="B35" s="18">
        <v>23070204616</v>
      </c>
      <c r="C35" s="19" t="s">
        <v>4645</v>
      </c>
      <c r="D35" s="20" t="s">
        <v>4646</v>
      </c>
      <c r="E35" s="21">
        <v>72.9</v>
      </c>
      <c r="F35" s="21"/>
      <c r="G35" s="21">
        <v>72.9</v>
      </c>
      <c r="H35" s="22">
        <v>31</v>
      </c>
      <c r="I35" s="23"/>
    </row>
    <row r="36" s="13" customFormat="1" ht="80" customHeight="1" spans="1:9">
      <c r="A36" s="17" t="s">
        <v>4675</v>
      </c>
      <c r="B36" s="18">
        <v>23070203026</v>
      </c>
      <c r="C36" s="19" t="s">
        <v>4645</v>
      </c>
      <c r="D36" s="20" t="s">
        <v>4646</v>
      </c>
      <c r="E36" s="21">
        <v>72.7</v>
      </c>
      <c r="F36" s="21"/>
      <c r="G36" s="21">
        <v>72.7</v>
      </c>
      <c r="H36" s="22">
        <v>33</v>
      </c>
      <c r="I36" s="23"/>
    </row>
    <row r="37" s="13" customFormat="1" ht="80" customHeight="1" spans="1:9">
      <c r="A37" s="17" t="s">
        <v>4676</v>
      </c>
      <c r="B37" s="18">
        <v>23070210527</v>
      </c>
      <c r="C37" s="19" t="s">
        <v>4645</v>
      </c>
      <c r="D37" s="20" t="s">
        <v>4646</v>
      </c>
      <c r="E37" s="21">
        <v>72.7</v>
      </c>
      <c r="F37" s="21"/>
      <c r="G37" s="21">
        <v>72.7</v>
      </c>
      <c r="H37" s="22">
        <v>33</v>
      </c>
      <c r="I37" s="23"/>
    </row>
    <row r="38" s="13" customFormat="1" ht="80" customHeight="1" spans="1:9">
      <c r="A38" s="17" t="s">
        <v>4677</v>
      </c>
      <c r="B38" s="18">
        <v>23070205018</v>
      </c>
      <c r="C38" s="19" t="s">
        <v>4645</v>
      </c>
      <c r="D38" s="20" t="s">
        <v>4646</v>
      </c>
      <c r="E38" s="21">
        <v>72.6</v>
      </c>
      <c r="F38" s="21"/>
      <c r="G38" s="21">
        <v>72.6</v>
      </c>
      <c r="H38" s="22">
        <v>35</v>
      </c>
      <c r="I38" s="23"/>
    </row>
    <row r="39" s="13" customFormat="1" ht="80" customHeight="1" spans="1:9">
      <c r="A39" s="17" t="s">
        <v>4678</v>
      </c>
      <c r="B39" s="18">
        <v>23070205321</v>
      </c>
      <c r="C39" s="19" t="s">
        <v>4645</v>
      </c>
      <c r="D39" s="20" t="s">
        <v>4646</v>
      </c>
      <c r="E39" s="21">
        <v>72.6</v>
      </c>
      <c r="F39" s="21"/>
      <c r="G39" s="21">
        <v>72.6</v>
      </c>
      <c r="H39" s="22">
        <v>35</v>
      </c>
      <c r="I39" s="23"/>
    </row>
    <row r="40" s="13" customFormat="1" ht="80" customHeight="1" spans="1:9">
      <c r="A40" s="17" t="s">
        <v>4679</v>
      </c>
      <c r="B40" s="18">
        <v>23070206501</v>
      </c>
      <c r="C40" s="19" t="s">
        <v>4645</v>
      </c>
      <c r="D40" s="20" t="s">
        <v>4646</v>
      </c>
      <c r="E40" s="21">
        <v>72.6</v>
      </c>
      <c r="F40" s="21"/>
      <c r="G40" s="21">
        <v>72.6</v>
      </c>
      <c r="H40" s="22">
        <v>35</v>
      </c>
      <c r="I40" s="23"/>
    </row>
    <row r="41" s="13" customFormat="1" ht="80" customHeight="1" spans="1:9">
      <c r="A41" s="17" t="s">
        <v>4680</v>
      </c>
      <c r="B41" s="18">
        <v>23070200419</v>
      </c>
      <c r="C41" s="19" t="s">
        <v>4645</v>
      </c>
      <c r="D41" s="20" t="s">
        <v>4646</v>
      </c>
      <c r="E41" s="21">
        <v>72.3</v>
      </c>
      <c r="F41" s="21"/>
      <c r="G41" s="21">
        <v>72.3</v>
      </c>
      <c r="H41" s="22">
        <v>38</v>
      </c>
      <c r="I41" s="23"/>
    </row>
    <row r="42" s="13" customFormat="1" ht="80" customHeight="1" spans="1:9">
      <c r="A42" s="17" t="s">
        <v>2324</v>
      </c>
      <c r="B42" s="18">
        <v>23070201012</v>
      </c>
      <c r="C42" s="19" t="s">
        <v>4645</v>
      </c>
      <c r="D42" s="20" t="s">
        <v>4646</v>
      </c>
      <c r="E42" s="21">
        <v>72</v>
      </c>
      <c r="F42" s="21"/>
      <c r="G42" s="21">
        <v>72</v>
      </c>
      <c r="H42" s="22">
        <v>39</v>
      </c>
      <c r="I42" s="23"/>
    </row>
    <row r="43" s="13" customFormat="1" ht="80" customHeight="1" spans="1:9">
      <c r="A43" s="17" t="s">
        <v>4681</v>
      </c>
      <c r="B43" s="18">
        <v>23070204517</v>
      </c>
      <c r="C43" s="19" t="s">
        <v>4645</v>
      </c>
      <c r="D43" s="20" t="s">
        <v>4646</v>
      </c>
      <c r="E43" s="21">
        <v>71.8</v>
      </c>
      <c r="F43" s="21"/>
      <c r="G43" s="21">
        <v>71.8</v>
      </c>
      <c r="H43" s="22">
        <v>40</v>
      </c>
      <c r="I43" s="23"/>
    </row>
    <row r="44" s="13" customFormat="1" ht="80" customHeight="1" spans="1:9">
      <c r="A44" s="17" t="s">
        <v>4682</v>
      </c>
      <c r="B44" s="18">
        <v>23070202425</v>
      </c>
      <c r="C44" s="19" t="s">
        <v>4645</v>
      </c>
      <c r="D44" s="20" t="s">
        <v>4646</v>
      </c>
      <c r="E44" s="21">
        <v>71.7</v>
      </c>
      <c r="F44" s="21"/>
      <c r="G44" s="21">
        <v>71.7</v>
      </c>
      <c r="H44" s="22">
        <v>41</v>
      </c>
      <c r="I44" s="23"/>
    </row>
    <row r="45" s="13" customFormat="1" ht="80" customHeight="1" spans="1:9">
      <c r="A45" s="17" t="s">
        <v>4683</v>
      </c>
      <c r="B45" s="18">
        <v>23070203028</v>
      </c>
      <c r="C45" s="19" t="s">
        <v>4645</v>
      </c>
      <c r="D45" s="20" t="s">
        <v>4646</v>
      </c>
      <c r="E45" s="21">
        <v>71.7</v>
      </c>
      <c r="F45" s="21"/>
      <c r="G45" s="21">
        <v>71.7</v>
      </c>
      <c r="H45" s="22">
        <v>41</v>
      </c>
      <c r="I45" s="23"/>
    </row>
    <row r="46" s="13" customFormat="1" ht="80" customHeight="1" spans="1:9">
      <c r="A46" s="17" t="s">
        <v>4684</v>
      </c>
      <c r="B46" s="18">
        <v>23070205318</v>
      </c>
      <c r="C46" s="19" t="s">
        <v>4645</v>
      </c>
      <c r="D46" s="20" t="s">
        <v>4646</v>
      </c>
      <c r="E46" s="21">
        <v>71.7</v>
      </c>
      <c r="F46" s="21"/>
      <c r="G46" s="21">
        <v>71.7</v>
      </c>
      <c r="H46" s="22">
        <v>41</v>
      </c>
      <c r="I46" s="23"/>
    </row>
    <row r="47" s="13" customFormat="1" ht="80" customHeight="1" spans="1:9">
      <c r="A47" s="17" t="s">
        <v>4685</v>
      </c>
      <c r="B47" s="18">
        <v>23070203105</v>
      </c>
      <c r="C47" s="19" t="s">
        <v>4645</v>
      </c>
      <c r="D47" s="20" t="s">
        <v>4646</v>
      </c>
      <c r="E47" s="21">
        <v>71.6</v>
      </c>
      <c r="F47" s="21"/>
      <c r="G47" s="21">
        <v>71.6</v>
      </c>
      <c r="H47" s="22">
        <v>44</v>
      </c>
      <c r="I47" s="23"/>
    </row>
    <row r="48" s="13" customFormat="1" ht="80" customHeight="1" spans="1:9">
      <c r="A48" s="17" t="s">
        <v>4686</v>
      </c>
      <c r="B48" s="18">
        <v>23070210702</v>
      </c>
      <c r="C48" s="19" t="s">
        <v>4645</v>
      </c>
      <c r="D48" s="20" t="s">
        <v>4646</v>
      </c>
      <c r="E48" s="21">
        <v>71.6</v>
      </c>
      <c r="F48" s="21"/>
      <c r="G48" s="21">
        <v>71.6</v>
      </c>
      <c r="H48" s="22">
        <v>44</v>
      </c>
      <c r="I48" s="23"/>
    </row>
    <row r="49" s="13" customFormat="1" ht="80" customHeight="1" spans="1:9">
      <c r="A49" s="17" t="s">
        <v>4687</v>
      </c>
      <c r="B49" s="18">
        <v>23070210820</v>
      </c>
      <c r="C49" s="19" t="s">
        <v>4645</v>
      </c>
      <c r="D49" s="20" t="s">
        <v>4646</v>
      </c>
      <c r="E49" s="21">
        <v>71.6</v>
      </c>
      <c r="F49" s="21"/>
      <c r="G49" s="21">
        <v>71.6</v>
      </c>
      <c r="H49" s="22">
        <v>44</v>
      </c>
      <c r="I49" s="23"/>
    </row>
    <row r="50" s="13" customFormat="1" ht="80" customHeight="1" spans="1:9">
      <c r="A50" s="17" t="s">
        <v>1111</v>
      </c>
      <c r="B50" s="18">
        <v>23070200701</v>
      </c>
      <c r="C50" s="19" t="s">
        <v>4645</v>
      </c>
      <c r="D50" s="20" t="s">
        <v>4646</v>
      </c>
      <c r="E50" s="21">
        <v>71.2</v>
      </c>
      <c r="F50" s="21"/>
      <c r="G50" s="21">
        <v>71.2</v>
      </c>
      <c r="H50" s="22">
        <v>47</v>
      </c>
      <c r="I50" s="23"/>
    </row>
    <row r="51" s="13" customFormat="1" ht="80" customHeight="1" spans="1:9">
      <c r="A51" s="17" t="s">
        <v>4688</v>
      </c>
      <c r="B51" s="18">
        <v>23070202208</v>
      </c>
      <c r="C51" s="19" t="s">
        <v>4645</v>
      </c>
      <c r="D51" s="20" t="s">
        <v>4646</v>
      </c>
      <c r="E51" s="21">
        <v>71</v>
      </c>
      <c r="F51" s="21"/>
      <c r="G51" s="21">
        <v>71</v>
      </c>
      <c r="H51" s="22">
        <v>48</v>
      </c>
      <c r="I51" s="23"/>
    </row>
    <row r="52" s="13" customFormat="1" ht="80" customHeight="1" spans="1:9">
      <c r="A52" s="17" t="s">
        <v>4689</v>
      </c>
      <c r="B52" s="18">
        <v>23070210530</v>
      </c>
      <c r="C52" s="19" t="s">
        <v>4645</v>
      </c>
      <c r="D52" s="20" t="s">
        <v>4646</v>
      </c>
      <c r="E52" s="21">
        <v>71</v>
      </c>
      <c r="F52" s="21"/>
      <c r="G52" s="21">
        <v>71</v>
      </c>
      <c r="H52" s="22">
        <v>48</v>
      </c>
      <c r="I52" s="23"/>
    </row>
    <row r="53" s="13" customFormat="1" ht="80" customHeight="1" spans="1:9">
      <c r="A53" s="17" t="s">
        <v>4690</v>
      </c>
      <c r="B53" s="18">
        <v>23070206218</v>
      </c>
      <c r="C53" s="19" t="s">
        <v>4645</v>
      </c>
      <c r="D53" s="20" t="s">
        <v>4646</v>
      </c>
      <c r="E53" s="21">
        <v>70.9</v>
      </c>
      <c r="F53" s="21"/>
      <c r="G53" s="21">
        <v>70.9</v>
      </c>
      <c r="H53" s="22">
        <v>50</v>
      </c>
      <c r="I53" s="23"/>
    </row>
    <row r="54" s="13" customFormat="1" ht="80" customHeight="1" spans="1:9">
      <c r="A54" s="17" t="s">
        <v>4691</v>
      </c>
      <c r="B54" s="18">
        <v>23070208629</v>
      </c>
      <c r="C54" s="19" t="s">
        <v>4645</v>
      </c>
      <c r="D54" s="20" t="s">
        <v>4646</v>
      </c>
      <c r="E54" s="21">
        <v>70.9</v>
      </c>
      <c r="F54" s="21"/>
      <c r="G54" s="21">
        <v>70.9</v>
      </c>
      <c r="H54" s="22">
        <v>50</v>
      </c>
      <c r="I54" s="23"/>
    </row>
    <row r="55" s="13" customFormat="1" ht="80" customHeight="1" spans="1:9">
      <c r="A55" s="17" t="s">
        <v>4692</v>
      </c>
      <c r="B55" s="18">
        <v>23070209705</v>
      </c>
      <c r="C55" s="19" t="s">
        <v>4645</v>
      </c>
      <c r="D55" s="20" t="s">
        <v>4646</v>
      </c>
      <c r="E55" s="21">
        <v>70.9</v>
      </c>
      <c r="F55" s="21"/>
      <c r="G55" s="21">
        <v>70.9</v>
      </c>
      <c r="H55" s="22">
        <v>50</v>
      </c>
      <c r="I55" s="23"/>
    </row>
    <row r="56" s="13" customFormat="1" ht="80" customHeight="1" spans="1:9">
      <c r="A56" s="17" t="s">
        <v>4693</v>
      </c>
      <c r="B56" s="18">
        <v>23070202015</v>
      </c>
      <c r="C56" s="19" t="s">
        <v>4645</v>
      </c>
      <c r="D56" s="20" t="s">
        <v>4646</v>
      </c>
      <c r="E56" s="21">
        <v>70.8</v>
      </c>
      <c r="F56" s="21"/>
      <c r="G56" s="21">
        <v>70.8</v>
      </c>
      <c r="H56" s="22">
        <v>53</v>
      </c>
      <c r="I56" s="23"/>
    </row>
    <row r="57" s="13" customFormat="1" ht="80" customHeight="1" spans="1:9">
      <c r="A57" s="17" t="s">
        <v>4694</v>
      </c>
      <c r="B57" s="18">
        <v>23070205413</v>
      </c>
      <c r="C57" s="19" t="s">
        <v>4645</v>
      </c>
      <c r="D57" s="20" t="s">
        <v>4646</v>
      </c>
      <c r="E57" s="21">
        <v>70.7</v>
      </c>
      <c r="F57" s="21"/>
      <c r="G57" s="21">
        <v>70.7</v>
      </c>
      <c r="H57" s="22">
        <v>54</v>
      </c>
      <c r="I57" s="23"/>
    </row>
    <row r="58" s="13" customFormat="1" ht="80" customHeight="1" spans="1:9">
      <c r="A58" s="17" t="s">
        <v>4695</v>
      </c>
      <c r="B58" s="18">
        <v>23070206809</v>
      </c>
      <c r="C58" s="19" t="s">
        <v>4645</v>
      </c>
      <c r="D58" s="20" t="s">
        <v>4646</v>
      </c>
      <c r="E58" s="21">
        <v>70.5</v>
      </c>
      <c r="F58" s="21"/>
      <c r="G58" s="21">
        <v>70.5</v>
      </c>
      <c r="H58" s="22">
        <v>55</v>
      </c>
      <c r="I58" s="23"/>
    </row>
    <row r="59" s="13" customFormat="1" ht="80" customHeight="1" spans="1:9">
      <c r="A59" s="17" t="s">
        <v>4696</v>
      </c>
      <c r="B59" s="18">
        <v>23070209630</v>
      </c>
      <c r="C59" s="19" t="s">
        <v>4645</v>
      </c>
      <c r="D59" s="20" t="s">
        <v>4646</v>
      </c>
      <c r="E59" s="21">
        <v>70.3</v>
      </c>
      <c r="F59" s="21"/>
      <c r="G59" s="21">
        <v>70.3</v>
      </c>
      <c r="H59" s="22">
        <v>56</v>
      </c>
      <c r="I59" s="23"/>
    </row>
    <row r="60" s="13" customFormat="1" ht="80" customHeight="1" spans="1:9">
      <c r="A60" s="17" t="s">
        <v>4697</v>
      </c>
      <c r="B60" s="18">
        <v>23070201424</v>
      </c>
      <c r="C60" s="19" t="s">
        <v>4645</v>
      </c>
      <c r="D60" s="20" t="s">
        <v>4646</v>
      </c>
      <c r="E60" s="21">
        <v>70.2</v>
      </c>
      <c r="F60" s="21"/>
      <c r="G60" s="21">
        <v>70.2</v>
      </c>
      <c r="H60" s="22">
        <v>57</v>
      </c>
      <c r="I60" s="23"/>
    </row>
    <row r="61" s="13" customFormat="1" ht="80" customHeight="1" spans="1:9">
      <c r="A61" s="17" t="s">
        <v>4698</v>
      </c>
      <c r="B61" s="18">
        <v>23070208904</v>
      </c>
      <c r="C61" s="19" t="s">
        <v>4645</v>
      </c>
      <c r="D61" s="20" t="s">
        <v>4646</v>
      </c>
      <c r="E61" s="21">
        <v>70.2</v>
      </c>
      <c r="F61" s="21"/>
      <c r="G61" s="21">
        <v>70.2</v>
      </c>
      <c r="H61" s="22">
        <v>57</v>
      </c>
      <c r="I61" s="23"/>
    </row>
    <row r="62" s="13" customFormat="1" ht="80" customHeight="1" spans="1:9">
      <c r="A62" s="17" t="s">
        <v>4699</v>
      </c>
      <c r="B62" s="18">
        <v>23070204018</v>
      </c>
      <c r="C62" s="19" t="s">
        <v>4645</v>
      </c>
      <c r="D62" s="20" t="s">
        <v>4646</v>
      </c>
      <c r="E62" s="21">
        <v>70.1</v>
      </c>
      <c r="F62" s="21"/>
      <c r="G62" s="21">
        <v>70.1</v>
      </c>
      <c r="H62" s="22">
        <v>59</v>
      </c>
      <c r="I62" s="23"/>
    </row>
    <row r="63" s="13" customFormat="1" ht="80" customHeight="1" spans="1:9">
      <c r="A63" s="17" t="s">
        <v>4700</v>
      </c>
      <c r="B63" s="18">
        <v>23070208227</v>
      </c>
      <c r="C63" s="19" t="s">
        <v>4645</v>
      </c>
      <c r="D63" s="20" t="s">
        <v>4646</v>
      </c>
      <c r="E63" s="21">
        <v>70.1</v>
      </c>
      <c r="F63" s="21"/>
      <c r="G63" s="21">
        <v>70.1</v>
      </c>
      <c r="H63" s="22">
        <v>59</v>
      </c>
      <c r="I63" s="23"/>
    </row>
    <row r="64" s="13" customFormat="1" ht="80" customHeight="1" spans="1:9">
      <c r="A64" s="17" t="s">
        <v>4701</v>
      </c>
      <c r="B64" s="18">
        <v>23070202601</v>
      </c>
      <c r="C64" s="19" t="s">
        <v>4645</v>
      </c>
      <c r="D64" s="20" t="s">
        <v>4646</v>
      </c>
      <c r="E64" s="21">
        <v>70</v>
      </c>
      <c r="F64" s="21"/>
      <c r="G64" s="21">
        <v>70</v>
      </c>
      <c r="H64" s="22">
        <v>61</v>
      </c>
      <c r="I64" s="23"/>
    </row>
    <row r="65" s="13" customFormat="1" ht="80" customHeight="1" spans="1:9">
      <c r="A65" s="17" t="s">
        <v>4702</v>
      </c>
      <c r="B65" s="18">
        <v>23070207118</v>
      </c>
      <c r="C65" s="19" t="s">
        <v>4645</v>
      </c>
      <c r="D65" s="20" t="s">
        <v>4646</v>
      </c>
      <c r="E65" s="21">
        <v>69.8</v>
      </c>
      <c r="F65" s="21"/>
      <c r="G65" s="21">
        <v>69.8</v>
      </c>
      <c r="H65" s="22">
        <v>62</v>
      </c>
      <c r="I65" s="23"/>
    </row>
    <row r="66" s="13" customFormat="1" ht="80" customHeight="1" spans="1:9">
      <c r="A66" s="17" t="s">
        <v>4703</v>
      </c>
      <c r="B66" s="18">
        <v>23070201013</v>
      </c>
      <c r="C66" s="19" t="s">
        <v>4645</v>
      </c>
      <c r="D66" s="20" t="s">
        <v>4646</v>
      </c>
      <c r="E66" s="21">
        <v>69.7</v>
      </c>
      <c r="F66" s="21"/>
      <c r="G66" s="21">
        <v>69.7</v>
      </c>
      <c r="H66" s="22">
        <v>63</v>
      </c>
      <c r="I66" s="23"/>
    </row>
    <row r="67" s="13" customFormat="1" ht="80" customHeight="1" spans="1:9">
      <c r="A67" s="17" t="s">
        <v>4704</v>
      </c>
      <c r="B67" s="18">
        <v>23070205310</v>
      </c>
      <c r="C67" s="19" t="s">
        <v>4645</v>
      </c>
      <c r="D67" s="20" t="s">
        <v>4646</v>
      </c>
      <c r="E67" s="21">
        <v>69.5</v>
      </c>
      <c r="F67" s="21"/>
      <c r="G67" s="21">
        <v>69.5</v>
      </c>
      <c r="H67" s="22">
        <v>64</v>
      </c>
      <c r="I67" s="23"/>
    </row>
    <row r="68" s="13" customFormat="1" ht="80" customHeight="1" spans="1:9">
      <c r="A68" s="17" t="s">
        <v>4705</v>
      </c>
      <c r="B68" s="18">
        <v>23070209209</v>
      </c>
      <c r="C68" s="19" t="s">
        <v>4645</v>
      </c>
      <c r="D68" s="20" t="s">
        <v>4646</v>
      </c>
      <c r="E68" s="21">
        <v>69.5</v>
      </c>
      <c r="F68" s="21"/>
      <c r="G68" s="21">
        <v>69.5</v>
      </c>
      <c r="H68" s="22">
        <v>64</v>
      </c>
      <c r="I68" s="23"/>
    </row>
    <row r="69" s="13" customFormat="1" ht="80" customHeight="1" spans="1:9">
      <c r="A69" s="17" t="s">
        <v>1939</v>
      </c>
      <c r="B69" s="18">
        <v>23070209618</v>
      </c>
      <c r="C69" s="19" t="s">
        <v>4645</v>
      </c>
      <c r="D69" s="20" t="s">
        <v>4646</v>
      </c>
      <c r="E69" s="21">
        <v>69.5</v>
      </c>
      <c r="F69" s="21"/>
      <c r="G69" s="21">
        <v>69.5</v>
      </c>
      <c r="H69" s="22">
        <v>64</v>
      </c>
      <c r="I69" s="23"/>
    </row>
    <row r="70" s="13" customFormat="1" ht="80" customHeight="1" spans="1:9">
      <c r="A70" s="17" t="s">
        <v>4706</v>
      </c>
      <c r="B70" s="18">
        <v>23070200921</v>
      </c>
      <c r="C70" s="19" t="s">
        <v>4645</v>
      </c>
      <c r="D70" s="20" t="s">
        <v>4646</v>
      </c>
      <c r="E70" s="21">
        <v>69.4</v>
      </c>
      <c r="F70" s="21"/>
      <c r="G70" s="21">
        <v>69.4</v>
      </c>
      <c r="H70" s="22">
        <v>67</v>
      </c>
      <c r="I70" s="23"/>
    </row>
    <row r="71" s="13" customFormat="1" ht="80" customHeight="1" spans="1:9">
      <c r="A71" s="17" t="s">
        <v>4707</v>
      </c>
      <c r="B71" s="18">
        <v>23070201828</v>
      </c>
      <c r="C71" s="19" t="s">
        <v>4645</v>
      </c>
      <c r="D71" s="20" t="s">
        <v>4646</v>
      </c>
      <c r="E71" s="21">
        <v>69.4</v>
      </c>
      <c r="F71" s="21"/>
      <c r="G71" s="21">
        <v>69.4</v>
      </c>
      <c r="H71" s="22">
        <v>67</v>
      </c>
      <c r="I71" s="23"/>
    </row>
    <row r="72" s="13" customFormat="1" ht="80" customHeight="1" spans="1:9">
      <c r="A72" s="17" t="s">
        <v>4708</v>
      </c>
      <c r="B72" s="18">
        <v>23070204427</v>
      </c>
      <c r="C72" s="19" t="s">
        <v>4645</v>
      </c>
      <c r="D72" s="20" t="s">
        <v>4646</v>
      </c>
      <c r="E72" s="21">
        <v>69.4</v>
      </c>
      <c r="F72" s="21"/>
      <c r="G72" s="21">
        <v>69.4</v>
      </c>
      <c r="H72" s="22">
        <v>67</v>
      </c>
      <c r="I72" s="23"/>
    </row>
    <row r="73" s="13" customFormat="1" ht="80" customHeight="1" spans="1:9">
      <c r="A73" s="17" t="s">
        <v>4709</v>
      </c>
      <c r="B73" s="18">
        <v>23070205828</v>
      </c>
      <c r="C73" s="19" t="s">
        <v>4645</v>
      </c>
      <c r="D73" s="20" t="s">
        <v>4646</v>
      </c>
      <c r="E73" s="21">
        <v>69.4</v>
      </c>
      <c r="F73" s="21"/>
      <c r="G73" s="21">
        <v>69.4</v>
      </c>
      <c r="H73" s="22">
        <v>67</v>
      </c>
      <c r="I73" s="23"/>
    </row>
    <row r="74" s="13" customFormat="1" ht="80" customHeight="1" spans="1:9">
      <c r="A74" s="17" t="s">
        <v>4710</v>
      </c>
      <c r="B74" s="18">
        <v>23070206710</v>
      </c>
      <c r="C74" s="19" t="s">
        <v>4645</v>
      </c>
      <c r="D74" s="20" t="s">
        <v>4646</v>
      </c>
      <c r="E74" s="21">
        <v>69.4</v>
      </c>
      <c r="F74" s="21"/>
      <c r="G74" s="21">
        <v>69.4</v>
      </c>
      <c r="H74" s="22">
        <v>67</v>
      </c>
      <c r="I74" s="23"/>
    </row>
    <row r="75" s="13" customFormat="1" ht="80" customHeight="1" spans="1:9">
      <c r="A75" s="17" t="s">
        <v>4711</v>
      </c>
      <c r="B75" s="18">
        <v>23070207818</v>
      </c>
      <c r="C75" s="19" t="s">
        <v>4645</v>
      </c>
      <c r="D75" s="20" t="s">
        <v>4646</v>
      </c>
      <c r="E75" s="21">
        <v>69.3</v>
      </c>
      <c r="F75" s="21"/>
      <c r="G75" s="21">
        <v>69.3</v>
      </c>
      <c r="H75" s="22">
        <v>72</v>
      </c>
      <c r="I75" s="23"/>
    </row>
    <row r="76" s="13" customFormat="1" ht="80" customHeight="1" spans="1:9">
      <c r="A76" s="17" t="s">
        <v>4712</v>
      </c>
      <c r="B76" s="18">
        <v>23070211124</v>
      </c>
      <c r="C76" s="19" t="s">
        <v>4645</v>
      </c>
      <c r="D76" s="20" t="s">
        <v>4646</v>
      </c>
      <c r="E76" s="21">
        <v>69.3</v>
      </c>
      <c r="F76" s="21"/>
      <c r="G76" s="21">
        <v>69.3</v>
      </c>
      <c r="H76" s="22">
        <v>72</v>
      </c>
      <c r="I76" s="23"/>
    </row>
    <row r="77" s="13" customFormat="1" ht="80" customHeight="1" spans="1:9">
      <c r="A77" s="17" t="s">
        <v>4713</v>
      </c>
      <c r="B77" s="18">
        <v>23070207928</v>
      </c>
      <c r="C77" s="19" t="s">
        <v>4645</v>
      </c>
      <c r="D77" s="20" t="s">
        <v>4646</v>
      </c>
      <c r="E77" s="21">
        <v>69.2</v>
      </c>
      <c r="F77" s="21"/>
      <c r="G77" s="21">
        <v>69.2</v>
      </c>
      <c r="H77" s="22">
        <v>74</v>
      </c>
      <c r="I77" s="23"/>
    </row>
    <row r="78" s="13" customFormat="1" ht="80" customHeight="1" spans="1:9">
      <c r="A78" s="17" t="s">
        <v>4714</v>
      </c>
      <c r="B78" s="18">
        <v>23070205311</v>
      </c>
      <c r="C78" s="19" t="s">
        <v>4645</v>
      </c>
      <c r="D78" s="20" t="s">
        <v>4646</v>
      </c>
      <c r="E78" s="21">
        <v>69.1</v>
      </c>
      <c r="F78" s="21"/>
      <c r="G78" s="21">
        <v>69.1</v>
      </c>
      <c r="H78" s="22">
        <v>75</v>
      </c>
      <c r="I78" s="23"/>
    </row>
    <row r="79" s="13" customFormat="1" ht="80" customHeight="1" spans="1:9">
      <c r="A79" s="17" t="s">
        <v>4715</v>
      </c>
      <c r="B79" s="18">
        <v>23070206419</v>
      </c>
      <c r="C79" s="19" t="s">
        <v>4645</v>
      </c>
      <c r="D79" s="20" t="s">
        <v>4646</v>
      </c>
      <c r="E79" s="21">
        <v>69.1</v>
      </c>
      <c r="F79" s="21"/>
      <c r="G79" s="21">
        <v>69.1</v>
      </c>
      <c r="H79" s="22">
        <v>75</v>
      </c>
      <c r="I79" s="23"/>
    </row>
    <row r="80" s="13" customFormat="1" ht="80" customHeight="1" spans="1:9">
      <c r="A80" s="17" t="s">
        <v>4716</v>
      </c>
      <c r="B80" s="18">
        <v>23070201201</v>
      </c>
      <c r="C80" s="19" t="s">
        <v>4645</v>
      </c>
      <c r="D80" s="20" t="s">
        <v>4646</v>
      </c>
      <c r="E80" s="21">
        <v>69</v>
      </c>
      <c r="F80" s="21"/>
      <c r="G80" s="21">
        <v>69</v>
      </c>
      <c r="H80" s="22">
        <v>77</v>
      </c>
      <c r="I80" s="23"/>
    </row>
    <row r="81" s="13" customFormat="1" ht="80" customHeight="1" spans="1:9">
      <c r="A81" s="17" t="s">
        <v>4717</v>
      </c>
      <c r="B81" s="18">
        <v>23070207427</v>
      </c>
      <c r="C81" s="19" t="s">
        <v>4645</v>
      </c>
      <c r="D81" s="20" t="s">
        <v>4646</v>
      </c>
      <c r="E81" s="21">
        <v>69</v>
      </c>
      <c r="F81" s="21"/>
      <c r="G81" s="21">
        <v>69</v>
      </c>
      <c r="H81" s="22">
        <v>77</v>
      </c>
      <c r="I81" s="23"/>
    </row>
    <row r="82" s="13" customFormat="1" ht="80" customHeight="1" spans="1:9">
      <c r="A82" s="17" t="s">
        <v>4718</v>
      </c>
      <c r="B82" s="18">
        <v>23070206319</v>
      </c>
      <c r="C82" s="19" t="s">
        <v>4645</v>
      </c>
      <c r="D82" s="20" t="s">
        <v>4646</v>
      </c>
      <c r="E82" s="21">
        <v>68.8</v>
      </c>
      <c r="F82" s="21"/>
      <c r="G82" s="21">
        <v>68.8</v>
      </c>
      <c r="H82" s="22">
        <v>79</v>
      </c>
      <c r="I82" s="23"/>
    </row>
    <row r="83" s="13" customFormat="1" ht="80" customHeight="1" spans="1:9">
      <c r="A83" s="17" t="s">
        <v>4719</v>
      </c>
      <c r="B83" s="18">
        <v>23070209429</v>
      </c>
      <c r="C83" s="19" t="s">
        <v>4645</v>
      </c>
      <c r="D83" s="20" t="s">
        <v>4646</v>
      </c>
      <c r="E83" s="21">
        <v>68.6</v>
      </c>
      <c r="F83" s="21"/>
      <c r="G83" s="21">
        <v>68.6</v>
      </c>
      <c r="H83" s="22">
        <v>80</v>
      </c>
      <c r="I83" s="23"/>
    </row>
    <row r="84" s="13" customFormat="1" ht="80" customHeight="1" spans="1:9">
      <c r="A84" s="17" t="s">
        <v>4720</v>
      </c>
      <c r="B84" s="18">
        <v>23070209502</v>
      </c>
      <c r="C84" s="19" t="s">
        <v>4645</v>
      </c>
      <c r="D84" s="20" t="s">
        <v>4646</v>
      </c>
      <c r="E84" s="21">
        <v>68.6</v>
      </c>
      <c r="F84" s="21"/>
      <c r="G84" s="21">
        <v>68.6</v>
      </c>
      <c r="H84" s="22">
        <v>80</v>
      </c>
      <c r="I84" s="23"/>
    </row>
    <row r="85" s="13" customFormat="1" ht="80" customHeight="1" spans="1:9">
      <c r="A85" s="17" t="s">
        <v>3428</v>
      </c>
      <c r="B85" s="18">
        <v>23070208711</v>
      </c>
      <c r="C85" s="19" t="s">
        <v>4645</v>
      </c>
      <c r="D85" s="20" t="s">
        <v>4646</v>
      </c>
      <c r="E85" s="21">
        <v>68.5</v>
      </c>
      <c r="F85" s="21"/>
      <c r="G85" s="21">
        <v>68.5</v>
      </c>
      <c r="H85" s="22">
        <v>82</v>
      </c>
      <c r="I85" s="23"/>
    </row>
    <row r="86" s="13" customFormat="1" ht="80" customHeight="1" spans="1:9">
      <c r="A86" s="17" t="s">
        <v>4721</v>
      </c>
      <c r="B86" s="18">
        <v>23070205320</v>
      </c>
      <c r="C86" s="19" t="s">
        <v>4645</v>
      </c>
      <c r="D86" s="20" t="s">
        <v>4646</v>
      </c>
      <c r="E86" s="21">
        <v>68.4</v>
      </c>
      <c r="F86" s="21"/>
      <c r="G86" s="21">
        <v>68.4</v>
      </c>
      <c r="H86" s="22">
        <v>83</v>
      </c>
      <c r="I86" s="23"/>
    </row>
    <row r="87" s="13" customFormat="1" ht="80" customHeight="1" spans="1:9">
      <c r="A87" s="17" t="s">
        <v>4722</v>
      </c>
      <c r="B87" s="18">
        <v>23070210605</v>
      </c>
      <c r="C87" s="19" t="s">
        <v>4645</v>
      </c>
      <c r="D87" s="20" t="s">
        <v>4646</v>
      </c>
      <c r="E87" s="21">
        <v>68.4</v>
      </c>
      <c r="F87" s="21"/>
      <c r="G87" s="21">
        <v>68.4</v>
      </c>
      <c r="H87" s="22">
        <v>83</v>
      </c>
      <c r="I87" s="23"/>
    </row>
    <row r="88" s="13" customFormat="1" ht="80" customHeight="1" spans="1:9">
      <c r="A88" s="17" t="s">
        <v>4723</v>
      </c>
      <c r="B88" s="18">
        <v>23070209310</v>
      </c>
      <c r="C88" s="19" t="s">
        <v>4645</v>
      </c>
      <c r="D88" s="20" t="s">
        <v>4646</v>
      </c>
      <c r="E88" s="21">
        <v>68.3</v>
      </c>
      <c r="F88" s="21"/>
      <c r="G88" s="21">
        <v>68.3</v>
      </c>
      <c r="H88" s="22">
        <v>85</v>
      </c>
      <c r="I88" s="23"/>
    </row>
    <row r="89" s="13" customFormat="1" ht="80" customHeight="1" spans="1:9">
      <c r="A89" s="17" t="s">
        <v>4724</v>
      </c>
      <c r="B89" s="18">
        <v>23070205216</v>
      </c>
      <c r="C89" s="19" t="s">
        <v>4645</v>
      </c>
      <c r="D89" s="20" t="s">
        <v>4646</v>
      </c>
      <c r="E89" s="21">
        <v>68.1</v>
      </c>
      <c r="F89" s="21"/>
      <c r="G89" s="21">
        <v>68.1</v>
      </c>
      <c r="H89" s="22">
        <v>86</v>
      </c>
      <c r="I89" s="23"/>
    </row>
    <row r="90" s="13" customFormat="1" ht="80" customHeight="1" spans="1:9">
      <c r="A90" s="17" t="s">
        <v>4725</v>
      </c>
      <c r="B90" s="18">
        <v>23070207304</v>
      </c>
      <c r="C90" s="19" t="s">
        <v>4645</v>
      </c>
      <c r="D90" s="20" t="s">
        <v>4646</v>
      </c>
      <c r="E90" s="21">
        <v>68.1</v>
      </c>
      <c r="F90" s="21"/>
      <c r="G90" s="21">
        <v>68.1</v>
      </c>
      <c r="H90" s="22">
        <v>86</v>
      </c>
      <c r="I90" s="23"/>
    </row>
    <row r="91" s="13" customFormat="1" ht="80" customHeight="1" spans="1:9">
      <c r="A91" s="17" t="s">
        <v>4726</v>
      </c>
      <c r="B91" s="18">
        <v>23070200122</v>
      </c>
      <c r="C91" s="19" t="s">
        <v>4645</v>
      </c>
      <c r="D91" s="20" t="s">
        <v>4646</v>
      </c>
      <c r="E91" s="21">
        <v>67.8</v>
      </c>
      <c r="F91" s="21"/>
      <c r="G91" s="21">
        <v>67.8</v>
      </c>
      <c r="H91" s="22">
        <v>88</v>
      </c>
      <c r="I91" s="23"/>
    </row>
    <row r="92" s="13" customFormat="1" ht="80" customHeight="1" spans="1:9">
      <c r="A92" s="17" t="s">
        <v>4727</v>
      </c>
      <c r="B92" s="18">
        <v>23070204923</v>
      </c>
      <c r="C92" s="19" t="s">
        <v>4645</v>
      </c>
      <c r="D92" s="20" t="s">
        <v>4646</v>
      </c>
      <c r="E92" s="21">
        <v>67.8</v>
      </c>
      <c r="F92" s="21"/>
      <c r="G92" s="21">
        <v>67.8</v>
      </c>
      <c r="H92" s="22">
        <v>88</v>
      </c>
      <c r="I92" s="23"/>
    </row>
    <row r="93" s="13" customFormat="1" ht="80" customHeight="1" spans="1:9">
      <c r="A93" s="17" t="s">
        <v>4728</v>
      </c>
      <c r="B93" s="18">
        <v>23070200609</v>
      </c>
      <c r="C93" s="19" t="s">
        <v>4645</v>
      </c>
      <c r="D93" s="20" t="s">
        <v>4646</v>
      </c>
      <c r="E93" s="21">
        <v>67.7</v>
      </c>
      <c r="F93" s="21"/>
      <c r="G93" s="21">
        <v>67.7</v>
      </c>
      <c r="H93" s="22">
        <v>90</v>
      </c>
      <c r="I93" s="23"/>
    </row>
    <row r="94" s="13" customFormat="1" ht="80" customHeight="1" spans="1:9">
      <c r="A94" s="17" t="s">
        <v>4729</v>
      </c>
      <c r="B94" s="18">
        <v>23070203121</v>
      </c>
      <c r="C94" s="19" t="s">
        <v>4645</v>
      </c>
      <c r="D94" s="20" t="s">
        <v>4646</v>
      </c>
      <c r="E94" s="21">
        <v>67.7</v>
      </c>
      <c r="F94" s="21"/>
      <c r="G94" s="21">
        <v>67.7</v>
      </c>
      <c r="H94" s="22">
        <v>90</v>
      </c>
      <c r="I94" s="23"/>
    </row>
    <row r="95" s="13" customFormat="1" ht="80" customHeight="1" spans="1:9">
      <c r="A95" s="17" t="s">
        <v>4730</v>
      </c>
      <c r="B95" s="18">
        <v>23070206316</v>
      </c>
      <c r="C95" s="19" t="s">
        <v>4645</v>
      </c>
      <c r="D95" s="20" t="s">
        <v>4646</v>
      </c>
      <c r="E95" s="21">
        <v>67.7</v>
      </c>
      <c r="F95" s="21"/>
      <c r="G95" s="21">
        <v>67.7</v>
      </c>
      <c r="H95" s="22">
        <v>90</v>
      </c>
      <c r="I95" s="23"/>
    </row>
    <row r="96" s="13" customFormat="1" ht="80" customHeight="1" spans="1:9">
      <c r="A96" s="17" t="s">
        <v>4731</v>
      </c>
      <c r="B96" s="18">
        <v>23070205410</v>
      </c>
      <c r="C96" s="19" t="s">
        <v>4645</v>
      </c>
      <c r="D96" s="20" t="s">
        <v>4646</v>
      </c>
      <c r="E96" s="21">
        <v>67.6</v>
      </c>
      <c r="F96" s="21"/>
      <c r="G96" s="21">
        <v>67.6</v>
      </c>
      <c r="H96" s="22">
        <v>93</v>
      </c>
      <c r="I96" s="23"/>
    </row>
    <row r="97" s="13" customFormat="1" ht="80" customHeight="1" spans="1:9">
      <c r="A97" s="17" t="s">
        <v>4732</v>
      </c>
      <c r="B97" s="18">
        <v>23070207215</v>
      </c>
      <c r="C97" s="19" t="s">
        <v>4645</v>
      </c>
      <c r="D97" s="20" t="s">
        <v>4646</v>
      </c>
      <c r="E97" s="21">
        <v>67.6</v>
      </c>
      <c r="F97" s="21"/>
      <c r="G97" s="21">
        <v>67.6</v>
      </c>
      <c r="H97" s="22">
        <v>93</v>
      </c>
      <c r="I97" s="23"/>
    </row>
    <row r="98" s="13" customFormat="1" ht="80" customHeight="1" spans="1:9">
      <c r="A98" s="17" t="s">
        <v>4733</v>
      </c>
      <c r="B98" s="18">
        <v>23070200324</v>
      </c>
      <c r="C98" s="19" t="s">
        <v>4645</v>
      </c>
      <c r="D98" s="20" t="s">
        <v>4646</v>
      </c>
      <c r="E98" s="21">
        <v>67.5</v>
      </c>
      <c r="F98" s="21"/>
      <c r="G98" s="21">
        <v>67.5</v>
      </c>
      <c r="H98" s="22">
        <v>95</v>
      </c>
      <c r="I98" s="23"/>
    </row>
    <row r="99" s="13" customFormat="1" ht="80" customHeight="1" spans="1:9">
      <c r="A99" s="17" t="s">
        <v>4734</v>
      </c>
      <c r="B99" s="18">
        <v>23070201008</v>
      </c>
      <c r="C99" s="19" t="s">
        <v>4645</v>
      </c>
      <c r="D99" s="20" t="s">
        <v>4646</v>
      </c>
      <c r="E99" s="21">
        <v>67.3</v>
      </c>
      <c r="F99" s="21"/>
      <c r="G99" s="21">
        <v>67.3</v>
      </c>
      <c r="H99" s="22">
        <v>96</v>
      </c>
      <c r="I99" s="23"/>
    </row>
    <row r="100" s="13" customFormat="1" ht="80" customHeight="1" spans="1:9">
      <c r="A100" s="17" t="s">
        <v>4735</v>
      </c>
      <c r="B100" s="18">
        <v>23070200619</v>
      </c>
      <c r="C100" s="19" t="s">
        <v>4645</v>
      </c>
      <c r="D100" s="20" t="s">
        <v>4646</v>
      </c>
      <c r="E100" s="21">
        <v>67.2</v>
      </c>
      <c r="F100" s="21"/>
      <c r="G100" s="21">
        <v>67.2</v>
      </c>
      <c r="H100" s="22">
        <v>97</v>
      </c>
      <c r="I100" s="23"/>
    </row>
    <row r="101" s="13" customFormat="1" ht="80" customHeight="1" spans="1:9">
      <c r="A101" s="17" t="s">
        <v>4736</v>
      </c>
      <c r="B101" s="18">
        <v>23070202714</v>
      </c>
      <c r="C101" s="19" t="s">
        <v>4645</v>
      </c>
      <c r="D101" s="20" t="s">
        <v>4646</v>
      </c>
      <c r="E101" s="21">
        <v>67.2</v>
      </c>
      <c r="F101" s="21"/>
      <c r="G101" s="21">
        <v>67.2</v>
      </c>
      <c r="H101" s="22">
        <v>97</v>
      </c>
      <c r="I101" s="23"/>
    </row>
    <row r="102" s="13" customFormat="1" ht="80" customHeight="1" spans="1:9">
      <c r="A102" s="17" t="s">
        <v>4737</v>
      </c>
      <c r="B102" s="18">
        <v>23070209507</v>
      </c>
      <c r="C102" s="19" t="s">
        <v>4645</v>
      </c>
      <c r="D102" s="20" t="s">
        <v>4646</v>
      </c>
      <c r="E102" s="21">
        <v>66.8</v>
      </c>
      <c r="F102" s="21"/>
      <c r="G102" s="21">
        <v>66.8</v>
      </c>
      <c r="H102" s="22">
        <v>99</v>
      </c>
      <c r="I102" s="23"/>
    </row>
    <row r="103" s="13" customFormat="1" ht="80" customHeight="1" spans="1:9">
      <c r="A103" s="17" t="s">
        <v>4738</v>
      </c>
      <c r="B103" s="18">
        <v>23070203901</v>
      </c>
      <c r="C103" s="19" t="s">
        <v>4645</v>
      </c>
      <c r="D103" s="20" t="s">
        <v>4646</v>
      </c>
      <c r="E103" s="21">
        <v>66.7</v>
      </c>
      <c r="F103" s="21"/>
      <c r="G103" s="21">
        <v>66.7</v>
      </c>
      <c r="H103" s="22">
        <v>100</v>
      </c>
      <c r="I103" s="23"/>
    </row>
    <row r="104" s="13" customFormat="1" ht="80" customHeight="1" spans="1:9">
      <c r="A104" s="17" t="s">
        <v>4739</v>
      </c>
      <c r="B104" s="18">
        <v>23070203003</v>
      </c>
      <c r="C104" s="19" t="s">
        <v>4645</v>
      </c>
      <c r="D104" s="20" t="s">
        <v>4646</v>
      </c>
      <c r="E104" s="21">
        <v>66.6</v>
      </c>
      <c r="F104" s="21"/>
      <c r="G104" s="21">
        <v>66.6</v>
      </c>
      <c r="H104" s="22">
        <v>101</v>
      </c>
      <c r="I104" s="23"/>
    </row>
    <row r="105" s="13" customFormat="1" ht="80" customHeight="1" spans="1:9">
      <c r="A105" s="17" t="s">
        <v>4740</v>
      </c>
      <c r="B105" s="18">
        <v>23070210005</v>
      </c>
      <c r="C105" s="19" t="s">
        <v>4645</v>
      </c>
      <c r="D105" s="20" t="s">
        <v>4646</v>
      </c>
      <c r="E105" s="21">
        <v>66.6</v>
      </c>
      <c r="F105" s="21"/>
      <c r="G105" s="21">
        <v>66.6</v>
      </c>
      <c r="H105" s="22">
        <v>101</v>
      </c>
      <c r="I105" s="23"/>
    </row>
    <row r="106" s="13" customFormat="1" ht="80" customHeight="1" spans="1:9">
      <c r="A106" s="17" t="s">
        <v>4741</v>
      </c>
      <c r="B106" s="18">
        <v>23070207910</v>
      </c>
      <c r="C106" s="19" t="s">
        <v>4645</v>
      </c>
      <c r="D106" s="20" t="s">
        <v>4646</v>
      </c>
      <c r="E106" s="21">
        <v>66.5</v>
      </c>
      <c r="F106" s="21"/>
      <c r="G106" s="21">
        <v>66.5</v>
      </c>
      <c r="H106" s="22">
        <v>103</v>
      </c>
      <c r="I106" s="23"/>
    </row>
    <row r="107" s="13" customFormat="1" ht="80" customHeight="1" spans="1:9">
      <c r="A107" s="17" t="s">
        <v>4742</v>
      </c>
      <c r="B107" s="18">
        <v>23070208626</v>
      </c>
      <c r="C107" s="19" t="s">
        <v>4645</v>
      </c>
      <c r="D107" s="20" t="s">
        <v>4646</v>
      </c>
      <c r="E107" s="21">
        <v>66.5</v>
      </c>
      <c r="F107" s="21"/>
      <c r="G107" s="21">
        <v>66.5</v>
      </c>
      <c r="H107" s="22">
        <v>103</v>
      </c>
      <c r="I107" s="23"/>
    </row>
    <row r="108" s="13" customFormat="1" ht="80" customHeight="1" spans="1:9">
      <c r="A108" s="17" t="s">
        <v>4743</v>
      </c>
      <c r="B108" s="18">
        <v>23070204715</v>
      </c>
      <c r="C108" s="19" t="s">
        <v>4645</v>
      </c>
      <c r="D108" s="20" t="s">
        <v>4646</v>
      </c>
      <c r="E108" s="21">
        <v>66.4</v>
      </c>
      <c r="F108" s="21"/>
      <c r="G108" s="21">
        <v>66.4</v>
      </c>
      <c r="H108" s="22">
        <v>105</v>
      </c>
      <c r="I108" s="23"/>
    </row>
    <row r="109" s="13" customFormat="1" ht="80" customHeight="1" spans="1:9">
      <c r="A109" s="17" t="s">
        <v>4744</v>
      </c>
      <c r="B109" s="18">
        <v>23070208109</v>
      </c>
      <c r="C109" s="19" t="s">
        <v>4645</v>
      </c>
      <c r="D109" s="20" t="s">
        <v>4646</v>
      </c>
      <c r="E109" s="21">
        <v>66.3</v>
      </c>
      <c r="F109" s="21"/>
      <c r="G109" s="21">
        <v>66.3</v>
      </c>
      <c r="H109" s="22">
        <v>106</v>
      </c>
      <c r="I109" s="23"/>
    </row>
    <row r="110" s="13" customFormat="1" ht="80" customHeight="1" spans="1:9">
      <c r="A110" s="17" t="s">
        <v>4745</v>
      </c>
      <c r="B110" s="18">
        <v>23070209601</v>
      </c>
      <c r="C110" s="19" t="s">
        <v>4645</v>
      </c>
      <c r="D110" s="20" t="s">
        <v>4646</v>
      </c>
      <c r="E110" s="21">
        <v>66.1</v>
      </c>
      <c r="F110" s="21"/>
      <c r="G110" s="21">
        <v>66.1</v>
      </c>
      <c r="H110" s="22">
        <v>107</v>
      </c>
      <c r="I110" s="23"/>
    </row>
    <row r="111" s="13" customFormat="1" ht="80" customHeight="1" spans="1:9">
      <c r="A111" s="17" t="s">
        <v>4746</v>
      </c>
      <c r="B111" s="18">
        <v>23070203611</v>
      </c>
      <c r="C111" s="19" t="s">
        <v>4645</v>
      </c>
      <c r="D111" s="20" t="s">
        <v>4646</v>
      </c>
      <c r="E111" s="21">
        <v>66</v>
      </c>
      <c r="F111" s="21"/>
      <c r="G111" s="21">
        <v>66</v>
      </c>
      <c r="H111" s="22">
        <v>108</v>
      </c>
      <c r="I111" s="23"/>
    </row>
    <row r="112" s="13" customFormat="1" ht="80" customHeight="1" spans="1:9">
      <c r="A112" s="17" t="s">
        <v>4747</v>
      </c>
      <c r="B112" s="18">
        <v>23070200715</v>
      </c>
      <c r="C112" s="19" t="s">
        <v>4645</v>
      </c>
      <c r="D112" s="20" t="s">
        <v>4646</v>
      </c>
      <c r="E112" s="21">
        <v>65.9</v>
      </c>
      <c r="F112" s="21"/>
      <c r="G112" s="21">
        <v>65.9</v>
      </c>
      <c r="H112" s="22">
        <v>109</v>
      </c>
      <c r="I112" s="23"/>
    </row>
    <row r="113" s="13" customFormat="1" ht="80" customHeight="1" spans="1:9">
      <c r="A113" s="17" t="s">
        <v>4748</v>
      </c>
      <c r="B113" s="18">
        <v>23070210901</v>
      </c>
      <c r="C113" s="19" t="s">
        <v>4645</v>
      </c>
      <c r="D113" s="20" t="s">
        <v>4646</v>
      </c>
      <c r="E113" s="21">
        <v>65.9</v>
      </c>
      <c r="F113" s="21"/>
      <c r="G113" s="21">
        <v>65.9</v>
      </c>
      <c r="H113" s="22">
        <v>109</v>
      </c>
      <c r="I113" s="23"/>
    </row>
    <row r="114" s="13" customFormat="1" ht="80" customHeight="1" spans="1:9">
      <c r="A114" s="17" t="s">
        <v>4749</v>
      </c>
      <c r="B114" s="18">
        <v>23070202009</v>
      </c>
      <c r="C114" s="19" t="s">
        <v>4645</v>
      </c>
      <c r="D114" s="20" t="s">
        <v>4646</v>
      </c>
      <c r="E114" s="21">
        <v>65.8</v>
      </c>
      <c r="F114" s="21"/>
      <c r="G114" s="21">
        <v>65.8</v>
      </c>
      <c r="H114" s="22">
        <v>111</v>
      </c>
      <c r="I114" s="23"/>
    </row>
    <row r="115" s="13" customFormat="1" ht="80" customHeight="1" spans="1:9">
      <c r="A115" s="17" t="s">
        <v>4750</v>
      </c>
      <c r="B115" s="18">
        <v>23070204101</v>
      </c>
      <c r="C115" s="19" t="s">
        <v>4645</v>
      </c>
      <c r="D115" s="20" t="s">
        <v>4646</v>
      </c>
      <c r="E115" s="21">
        <v>65.7</v>
      </c>
      <c r="F115" s="21"/>
      <c r="G115" s="21">
        <v>65.7</v>
      </c>
      <c r="H115" s="22">
        <v>112</v>
      </c>
      <c r="I115" s="23"/>
    </row>
    <row r="116" s="13" customFormat="1" ht="80" customHeight="1" spans="1:9">
      <c r="A116" s="17" t="s">
        <v>4751</v>
      </c>
      <c r="B116" s="18">
        <v>23070204719</v>
      </c>
      <c r="C116" s="19" t="s">
        <v>4645</v>
      </c>
      <c r="D116" s="20" t="s">
        <v>4646</v>
      </c>
      <c r="E116" s="21">
        <v>65.7</v>
      </c>
      <c r="F116" s="21"/>
      <c r="G116" s="21">
        <v>65.7</v>
      </c>
      <c r="H116" s="22">
        <v>112</v>
      </c>
      <c r="I116" s="23"/>
    </row>
    <row r="117" s="13" customFormat="1" ht="80" customHeight="1" spans="1:9">
      <c r="A117" s="17" t="s">
        <v>4752</v>
      </c>
      <c r="B117" s="18">
        <v>23070203827</v>
      </c>
      <c r="C117" s="19" t="s">
        <v>4645</v>
      </c>
      <c r="D117" s="20" t="s">
        <v>4646</v>
      </c>
      <c r="E117" s="21">
        <v>65.6</v>
      </c>
      <c r="F117" s="21"/>
      <c r="G117" s="21">
        <v>65.6</v>
      </c>
      <c r="H117" s="22">
        <v>114</v>
      </c>
      <c r="I117" s="23"/>
    </row>
    <row r="118" s="13" customFormat="1" ht="80" customHeight="1" spans="1:9">
      <c r="A118" s="17" t="s">
        <v>4753</v>
      </c>
      <c r="B118" s="18">
        <v>23070205924</v>
      </c>
      <c r="C118" s="19" t="s">
        <v>4645</v>
      </c>
      <c r="D118" s="20" t="s">
        <v>4646</v>
      </c>
      <c r="E118" s="21">
        <v>65.6</v>
      </c>
      <c r="F118" s="21"/>
      <c r="G118" s="21">
        <v>65.6</v>
      </c>
      <c r="H118" s="22">
        <v>114</v>
      </c>
      <c r="I118" s="23"/>
    </row>
    <row r="119" s="13" customFormat="1" ht="80" customHeight="1" spans="1:9">
      <c r="A119" s="17" t="s">
        <v>4754</v>
      </c>
      <c r="B119" s="18">
        <v>23070209811</v>
      </c>
      <c r="C119" s="19" t="s">
        <v>4645</v>
      </c>
      <c r="D119" s="20" t="s">
        <v>4646</v>
      </c>
      <c r="E119" s="21">
        <v>65.4</v>
      </c>
      <c r="F119" s="21"/>
      <c r="G119" s="21">
        <v>65.4</v>
      </c>
      <c r="H119" s="22">
        <v>116</v>
      </c>
      <c r="I119" s="23"/>
    </row>
    <row r="120" s="13" customFormat="1" ht="80" customHeight="1" spans="1:9">
      <c r="A120" s="17" t="s">
        <v>4755</v>
      </c>
      <c r="B120" s="18">
        <v>23070202918</v>
      </c>
      <c r="C120" s="19" t="s">
        <v>4645</v>
      </c>
      <c r="D120" s="20" t="s">
        <v>4646</v>
      </c>
      <c r="E120" s="21">
        <v>65.3</v>
      </c>
      <c r="F120" s="21"/>
      <c r="G120" s="21">
        <v>65.3</v>
      </c>
      <c r="H120" s="22">
        <v>117</v>
      </c>
      <c r="I120" s="23"/>
    </row>
    <row r="121" s="13" customFormat="1" ht="80" customHeight="1" spans="1:9">
      <c r="A121" s="17" t="s">
        <v>4756</v>
      </c>
      <c r="B121" s="18">
        <v>23070205417</v>
      </c>
      <c r="C121" s="19" t="s">
        <v>4645</v>
      </c>
      <c r="D121" s="20" t="s">
        <v>4646</v>
      </c>
      <c r="E121" s="21">
        <v>65.2</v>
      </c>
      <c r="F121" s="21"/>
      <c r="G121" s="21">
        <v>65.2</v>
      </c>
      <c r="H121" s="22">
        <v>118</v>
      </c>
      <c r="I121" s="23"/>
    </row>
    <row r="122" s="13" customFormat="1" ht="80" customHeight="1" spans="1:9">
      <c r="A122" s="17" t="s">
        <v>4757</v>
      </c>
      <c r="B122" s="18">
        <v>23070206923</v>
      </c>
      <c r="C122" s="19" t="s">
        <v>4645</v>
      </c>
      <c r="D122" s="20" t="s">
        <v>4646</v>
      </c>
      <c r="E122" s="21">
        <v>65.2</v>
      </c>
      <c r="F122" s="21"/>
      <c r="G122" s="21">
        <v>65.2</v>
      </c>
      <c r="H122" s="22">
        <v>118</v>
      </c>
      <c r="I122" s="23"/>
    </row>
    <row r="123" s="13" customFormat="1" ht="80" customHeight="1" spans="1:9">
      <c r="A123" s="17" t="s">
        <v>4758</v>
      </c>
      <c r="B123" s="18">
        <v>23070206907</v>
      </c>
      <c r="C123" s="19" t="s">
        <v>4645</v>
      </c>
      <c r="D123" s="20" t="s">
        <v>4646</v>
      </c>
      <c r="E123" s="21">
        <v>65.1</v>
      </c>
      <c r="F123" s="21"/>
      <c r="G123" s="21">
        <v>65.1</v>
      </c>
      <c r="H123" s="22">
        <v>120</v>
      </c>
      <c r="I123" s="23"/>
    </row>
    <row r="124" s="13" customFormat="1" ht="80" customHeight="1" spans="1:9">
      <c r="A124" s="17" t="s">
        <v>4759</v>
      </c>
      <c r="B124" s="18">
        <v>23070208720</v>
      </c>
      <c r="C124" s="19" t="s">
        <v>4645</v>
      </c>
      <c r="D124" s="20" t="s">
        <v>4646</v>
      </c>
      <c r="E124" s="21">
        <v>65.1</v>
      </c>
      <c r="F124" s="21"/>
      <c r="G124" s="21">
        <v>65.1</v>
      </c>
      <c r="H124" s="22">
        <v>120</v>
      </c>
      <c r="I124" s="23"/>
    </row>
    <row r="125" s="13" customFormat="1" ht="80" customHeight="1" spans="1:9">
      <c r="A125" s="17" t="s">
        <v>4760</v>
      </c>
      <c r="B125" s="18">
        <v>23070203812</v>
      </c>
      <c r="C125" s="19" t="s">
        <v>4645</v>
      </c>
      <c r="D125" s="20" t="s">
        <v>4646</v>
      </c>
      <c r="E125" s="21">
        <v>64.9</v>
      </c>
      <c r="F125" s="21"/>
      <c r="G125" s="21">
        <v>64.9</v>
      </c>
      <c r="H125" s="22">
        <v>122</v>
      </c>
      <c r="I125" s="23"/>
    </row>
    <row r="126" s="13" customFormat="1" ht="80" customHeight="1" spans="1:9">
      <c r="A126" s="17" t="s">
        <v>4761</v>
      </c>
      <c r="B126" s="18">
        <v>23070208708</v>
      </c>
      <c r="C126" s="19" t="s">
        <v>4645</v>
      </c>
      <c r="D126" s="20" t="s">
        <v>4646</v>
      </c>
      <c r="E126" s="21">
        <v>64.9</v>
      </c>
      <c r="F126" s="21"/>
      <c r="G126" s="21">
        <v>64.9</v>
      </c>
      <c r="H126" s="22">
        <v>122</v>
      </c>
      <c r="I126" s="23"/>
    </row>
    <row r="127" s="13" customFormat="1" ht="80" customHeight="1" spans="1:9">
      <c r="A127" s="17" t="s">
        <v>4762</v>
      </c>
      <c r="B127" s="18">
        <v>23070206516</v>
      </c>
      <c r="C127" s="19" t="s">
        <v>4645</v>
      </c>
      <c r="D127" s="20" t="s">
        <v>4646</v>
      </c>
      <c r="E127" s="21">
        <v>64.3</v>
      </c>
      <c r="F127" s="21"/>
      <c r="G127" s="21">
        <v>64.3</v>
      </c>
      <c r="H127" s="22">
        <v>124</v>
      </c>
      <c r="I127" s="23"/>
    </row>
    <row r="128" s="13" customFormat="1" ht="80" customHeight="1" spans="1:9">
      <c r="A128" s="17" t="s">
        <v>4763</v>
      </c>
      <c r="B128" s="18">
        <v>23070206709</v>
      </c>
      <c r="C128" s="19" t="s">
        <v>4645</v>
      </c>
      <c r="D128" s="20" t="s">
        <v>4646</v>
      </c>
      <c r="E128" s="21">
        <v>64</v>
      </c>
      <c r="F128" s="21"/>
      <c r="G128" s="21">
        <v>64</v>
      </c>
      <c r="H128" s="22">
        <v>125</v>
      </c>
      <c r="I128" s="23"/>
    </row>
    <row r="129" s="13" customFormat="1" ht="80" customHeight="1" spans="1:9">
      <c r="A129" s="17" t="s">
        <v>4764</v>
      </c>
      <c r="B129" s="18">
        <v>23070200718</v>
      </c>
      <c r="C129" s="19" t="s">
        <v>4645</v>
      </c>
      <c r="D129" s="20" t="s">
        <v>4646</v>
      </c>
      <c r="E129" s="21">
        <v>63.8</v>
      </c>
      <c r="F129" s="21"/>
      <c r="G129" s="21">
        <v>63.8</v>
      </c>
      <c r="H129" s="22">
        <v>126</v>
      </c>
      <c r="I129" s="23"/>
    </row>
    <row r="130" s="13" customFormat="1" ht="80" customHeight="1" spans="1:9">
      <c r="A130" s="17" t="s">
        <v>4765</v>
      </c>
      <c r="B130" s="18">
        <v>23070208518</v>
      </c>
      <c r="C130" s="19" t="s">
        <v>4645</v>
      </c>
      <c r="D130" s="20" t="s">
        <v>4646</v>
      </c>
      <c r="E130" s="21">
        <v>63.8</v>
      </c>
      <c r="F130" s="21"/>
      <c r="G130" s="21">
        <v>63.8</v>
      </c>
      <c r="H130" s="22">
        <v>126</v>
      </c>
      <c r="I130" s="23"/>
    </row>
    <row r="131" s="13" customFormat="1" ht="80" customHeight="1" spans="1:9">
      <c r="A131" s="17" t="s">
        <v>4766</v>
      </c>
      <c r="B131" s="18">
        <v>23070201306</v>
      </c>
      <c r="C131" s="19" t="s">
        <v>4645</v>
      </c>
      <c r="D131" s="20" t="s">
        <v>4646</v>
      </c>
      <c r="E131" s="21">
        <v>63.7</v>
      </c>
      <c r="F131" s="21"/>
      <c r="G131" s="21">
        <v>63.7</v>
      </c>
      <c r="H131" s="22">
        <v>128</v>
      </c>
      <c r="I131" s="23"/>
    </row>
    <row r="132" s="13" customFormat="1" ht="80" customHeight="1" spans="1:9">
      <c r="A132" s="17" t="s">
        <v>4767</v>
      </c>
      <c r="B132" s="18">
        <v>23070204826</v>
      </c>
      <c r="C132" s="19" t="s">
        <v>4645</v>
      </c>
      <c r="D132" s="20" t="s">
        <v>4646</v>
      </c>
      <c r="E132" s="21">
        <v>63.4</v>
      </c>
      <c r="F132" s="21"/>
      <c r="G132" s="21">
        <v>63.4</v>
      </c>
      <c r="H132" s="22">
        <v>129</v>
      </c>
      <c r="I132" s="23"/>
    </row>
    <row r="133" s="13" customFormat="1" ht="80" customHeight="1" spans="1:9">
      <c r="A133" s="17" t="s">
        <v>4768</v>
      </c>
      <c r="B133" s="18">
        <v>23070203905</v>
      </c>
      <c r="C133" s="19" t="s">
        <v>4645</v>
      </c>
      <c r="D133" s="20" t="s">
        <v>4646</v>
      </c>
      <c r="E133" s="21">
        <v>63.3</v>
      </c>
      <c r="F133" s="21"/>
      <c r="G133" s="21">
        <v>63.3</v>
      </c>
      <c r="H133" s="22">
        <v>130</v>
      </c>
      <c r="I133" s="23"/>
    </row>
    <row r="134" s="13" customFormat="1" ht="80" customHeight="1" spans="1:9">
      <c r="A134" s="17" t="s">
        <v>3314</v>
      </c>
      <c r="B134" s="18">
        <v>23070208909</v>
      </c>
      <c r="C134" s="19" t="s">
        <v>4645</v>
      </c>
      <c r="D134" s="20" t="s">
        <v>4646</v>
      </c>
      <c r="E134" s="21">
        <v>63.3</v>
      </c>
      <c r="F134" s="21"/>
      <c r="G134" s="21">
        <v>63.3</v>
      </c>
      <c r="H134" s="22">
        <v>130</v>
      </c>
      <c r="I134" s="23"/>
    </row>
    <row r="135" s="13" customFormat="1" ht="80" customHeight="1" spans="1:9">
      <c r="A135" s="17" t="s">
        <v>4769</v>
      </c>
      <c r="B135" s="18">
        <v>23070208816</v>
      </c>
      <c r="C135" s="19" t="s">
        <v>4645</v>
      </c>
      <c r="D135" s="20" t="s">
        <v>4646</v>
      </c>
      <c r="E135" s="21">
        <v>63</v>
      </c>
      <c r="F135" s="21"/>
      <c r="G135" s="21">
        <v>63</v>
      </c>
      <c r="H135" s="22">
        <v>132</v>
      </c>
      <c r="I135" s="23"/>
    </row>
    <row r="136" s="13" customFormat="1" ht="80" customHeight="1" spans="1:9">
      <c r="A136" s="17" t="s">
        <v>4770</v>
      </c>
      <c r="B136" s="18">
        <v>23070211604</v>
      </c>
      <c r="C136" s="19" t="s">
        <v>4645</v>
      </c>
      <c r="D136" s="20" t="s">
        <v>4646</v>
      </c>
      <c r="E136" s="21">
        <v>62.8</v>
      </c>
      <c r="F136" s="21"/>
      <c r="G136" s="21">
        <v>62.8</v>
      </c>
      <c r="H136" s="22">
        <v>133</v>
      </c>
      <c r="I136" s="23"/>
    </row>
    <row r="137" s="13" customFormat="1" ht="80" customHeight="1" spans="1:9">
      <c r="A137" s="17" t="s">
        <v>4771</v>
      </c>
      <c r="B137" s="18">
        <v>23070209211</v>
      </c>
      <c r="C137" s="19" t="s">
        <v>4645</v>
      </c>
      <c r="D137" s="20" t="s">
        <v>4646</v>
      </c>
      <c r="E137" s="21">
        <v>62.7</v>
      </c>
      <c r="F137" s="21"/>
      <c r="G137" s="21">
        <v>62.7</v>
      </c>
      <c r="H137" s="22">
        <v>134</v>
      </c>
      <c r="I137" s="23"/>
    </row>
    <row r="138" s="13" customFormat="1" ht="80" customHeight="1" spans="1:9">
      <c r="A138" s="17" t="s">
        <v>4772</v>
      </c>
      <c r="B138" s="18">
        <v>23070207407</v>
      </c>
      <c r="C138" s="19" t="s">
        <v>4645</v>
      </c>
      <c r="D138" s="20" t="s">
        <v>4646</v>
      </c>
      <c r="E138" s="21">
        <v>62.6</v>
      </c>
      <c r="F138" s="21"/>
      <c r="G138" s="21">
        <v>62.6</v>
      </c>
      <c r="H138" s="22">
        <v>135</v>
      </c>
      <c r="I138" s="23"/>
    </row>
    <row r="139" s="13" customFormat="1" ht="80" customHeight="1" spans="1:9">
      <c r="A139" s="17" t="s">
        <v>4773</v>
      </c>
      <c r="B139" s="18">
        <v>23070210811</v>
      </c>
      <c r="C139" s="19" t="s">
        <v>4645</v>
      </c>
      <c r="D139" s="20" t="s">
        <v>4646</v>
      </c>
      <c r="E139" s="21">
        <v>62.5</v>
      </c>
      <c r="F139" s="21"/>
      <c r="G139" s="21">
        <v>62.5</v>
      </c>
      <c r="H139" s="22">
        <v>136</v>
      </c>
      <c r="I139" s="23"/>
    </row>
    <row r="140" s="13" customFormat="1" ht="80" customHeight="1" spans="1:9">
      <c r="A140" s="17" t="s">
        <v>4774</v>
      </c>
      <c r="B140" s="18">
        <v>23070204828</v>
      </c>
      <c r="C140" s="19" t="s">
        <v>4645</v>
      </c>
      <c r="D140" s="20" t="s">
        <v>4646</v>
      </c>
      <c r="E140" s="21">
        <v>62.4</v>
      </c>
      <c r="F140" s="21"/>
      <c r="G140" s="21">
        <v>62.4</v>
      </c>
      <c r="H140" s="22">
        <v>137</v>
      </c>
      <c r="I140" s="23"/>
    </row>
    <row r="141" s="13" customFormat="1" ht="80" customHeight="1" spans="1:9">
      <c r="A141" s="17" t="s">
        <v>4775</v>
      </c>
      <c r="B141" s="18">
        <v>23070211215</v>
      </c>
      <c r="C141" s="19" t="s">
        <v>4645</v>
      </c>
      <c r="D141" s="20" t="s">
        <v>4646</v>
      </c>
      <c r="E141" s="21">
        <v>62.4</v>
      </c>
      <c r="F141" s="21"/>
      <c r="G141" s="21">
        <v>62.4</v>
      </c>
      <c r="H141" s="22">
        <v>137</v>
      </c>
      <c r="I141" s="23"/>
    </row>
    <row r="142" s="13" customFormat="1" ht="80" customHeight="1" spans="1:9">
      <c r="A142" s="17" t="s">
        <v>4776</v>
      </c>
      <c r="B142" s="18">
        <v>23070203207</v>
      </c>
      <c r="C142" s="19" t="s">
        <v>4645</v>
      </c>
      <c r="D142" s="20" t="s">
        <v>4646</v>
      </c>
      <c r="E142" s="21">
        <v>62.2</v>
      </c>
      <c r="F142" s="21"/>
      <c r="G142" s="21">
        <v>62.2</v>
      </c>
      <c r="H142" s="22">
        <v>139</v>
      </c>
      <c r="I142" s="23"/>
    </row>
    <row r="143" s="13" customFormat="1" ht="80" customHeight="1" spans="1:9">
      <c r="A143" s="17" t="s">
        <v>4777</v>
      </c>
      <c r="B143" s="18">
        <v>23070207814</v>
      </c>
      <c r="C143" s="19" t="s">
        <v>4645</v>
      </c>
      <c r="D143" s="20" t="s">
        <v>4646</v>
      </c>
      <c r="E143" s="21">
        <v>62.2</v>
      </c>
      <c r="F143" s="21"/>
      <c r="G143" s="21">
        <v>62.2</v>
      </c>
      <c r="H143" s="22">
        <v>139</v>
      </c>
      <c r="I143" s="23"/>
    </row>
    <row r="144" s="13" customFormat="1" ht="80" customHeight="1" spans="1:9">
      <c r="A144" s="17" t="s">
        <v>4778</v>
      </c>
      <c r="B144" s="18">
        <v>23070200702</v>
      </c>
      <c r="C144" s="19" t="s">
        <v>4645</v>
      </c>
      <c r="D144" s="20" t="s">
        <v>4646</v>
      </c>
      <c r="E144" s="21">
        <v>61.8</v>
      </c>
      <c r="F144" s="21"/>
      <c r="G144" s="21">
        <v>61.8</v>
      </c>
      <c r="H144" s="22">
        <v>141</v>
      </c>
      <c r="I144" s="23"/>
    </row>
    <row r="145" s="13" customFormat="1" ht="80" customHeight="1" spans="1:9">
      <c r="A145" s="17" t="s">
        <v>4779</v>
      </c>
      <c r="B145" s="18">
        <v>23070208822</v>
      </c>
      <c r="C145" s="19" t="s">
        <v>4645</v>
      </c>
      <c r="D145" s="20" t="s">
        <v>4646</v>
      </c>
      <c r="E145" s="21">
        <v>61.8</v>
      </c>
      <c r="F145" s="21"/>
      <c r="G145" s="21">
        <v>61.8</v>
      </c>
      <c r="H145" s="22">
        <v>141</v>
      </c>
      <c r="I145" s="23"/>
    </row>
    <row r="146" s="13" customFormat="1" ht="80" customHeight="1" spans="1:9">
      <c r="A146" s="17" t="s">
        <v>4780</v>
      </c>
      <c r="B146" s="18">
        <v>23070209001</v>
      </c>
      <c r="C146" s="19" t="s">
        <v>4645</v>
      </c>
      <c r="D146" s="20" t="s">
        <v>4646</v>
      </c>
      <c r="E146" s="21">
        <v>61.4</v>
      </c>
      <c r="F146" s="21"/>
      <c r="G146" s="21">
        <v>61.4</v>
      </c>
      <c r="H146" s="22">
        <v>143</v>
      </c>
      <c r="I146" s="23"/>
    </row>
    <row r="147" s="13" customFormat="1" ht="80" customHeight="1" spans="1:9">
      <c r="A147" s="17" t="s">
        <v>4781</v>
      </c>
      <c r="B147" s="18">
        <v>23070211427</v>
      </c>
      <c r="C147" s="19" t="s">
        <v>4645</v>
      </c>
      <c r="D147" s="20" t="s">
        <v>4646</v>
      </c>
      <c r="E147" s="21">
        <v>61.3</v>
      </c>
      <c r="F147" s="21"/>
      <c r="G147" s="21">
        <v>61.3</v>
      </c>
      <c r="H147" s="22">
        <v>144</v>
      </c>
      <c r="I147" s="23"/>
    </row>
    <row r="148" s="13" customFormat="1" ht="80" customHeight="1" spans="1:9">
      <c r="A148" s="17" t="s">
        <v>4782</v>
      </c>
      <c r="B148" s="18">
        <v>23070202003</v>
      </c>
      <c r="C148" s="19" t="s">
        <v>4645</v>
      </c>
      <c r="D148" s="20" t="s">
        <v>4646</v>
      </c>
      <c r="E148" s="21">
        <v>61.2</v>
      </c>
      <c r="F148" s="21"/>
      <c r="G148" s="21">
        <v>61.2</v>
      </c>
      <c r="H148" s="22">
        <v>145</v>
      </c>
      <c r="I148" s="23"/>
    </row>
    <row r="149" s="13" customFormat="1" ht="80" customHeight="1" spans="1:9">
      <c r="A149" s="17" t="s">
        <v>4783</v>
      </c>
      <c r="B149" s="18">
        <v>23070202419</v>
      </c>
      <c r="C149" s="19" t="s">
        <v>4645</v>
      </c>
      <c r="D149" s="20" t="s">
        <v>4646</v>
      </c>
      <c r="E149" s="21">
        <v>61</v>
      </c>
      <c r="F149" s="21"/>
      <c r="G149" s="21">
        <v>61</v>
      </c>
      <c r="H149" s="22">
        <v>146</v>
      </c>
      <c r="I149" s="23"/>
    </row>
    <row r="150" s="13" customFormat="1" ht="80" customHeight="1" spans="1:9">
      <c r="A150" s="17" t="s">
        <v>4784</v>
      </c>
      <c r="B150" s="18">
        <v>23070210712</v>
      </c>
      <c r="C150" s="19" t="s">
        <v>4645</v>
      </c>
      <c r="D150" s="20" t="s">
        <v>4646</v>
      </c>
      <c r="E150" s="21">
        <v>60.9</v>
      </c>
      <c r="F150" s="21"/>
      <c r="G150" s="21">
        <v>60.9</v>
      </c>
      <c r="H150" s="22">
        <v>147</v>
      </c>
      <c r="I150" s="23"/>
    </row>
    <row r="151" s="13" customFormat="1" ht="80" customHeight="1" spans="1:9">
      <c r="A151" s="17" t="s">
        <v>4785</v>
      </c>
      <c r="B151" s="18">
        <v>23070211230</v>
      </c>
      <c r="C151" s="19" t="s">
        <v>4645</v>
      </c>
      <c r="D151" s="20" t="s">
        <v>4646</v>
      </c>
      <c r="E151" s="21">
        <v>60.9</v>
      </c>
      <c r="F151" s="21"/>
      <c r="G151" s="21">
        <v>60.9</v>
      </c>
      <c r="H151" s="22">
        <v>147</v>
      </c>
      <c r="I151" s="23"/>
    </row>
    <row r="152" s="13" customFormat="1" ht="80" customHeight="1" spans="1:9">
      <c r="A152" s="17" t="s">
        <v>4786</v>
      </c>
      <c r="B152" s="18">
        <v>23070200317</v>
      </c>
      <c r="C152" s="19" t="s">
        <v>4645</v>
      </c>
      <c r="D152" s="20" t="s">
        <v>4646</v>
      </c>
      <c r="E152" s="21">
        <v>60.7</v>
      </c>
      <c r="F152" s="21"/>
      <c r="G152" s="21">
        <v>60.7</v>
      </c>
      <c r="H152" s="22">
        <v>149</v>
      </c>
      <c r="I152" s="23"/>
    </row>
    <row r="153" s="13" customFormat="1" ht="80" customHeight="1" spans="1:9">
      <c r="A153" s="17" t="s">
        <v>2466</v>
      </c>
      <c r="B153" s="18">
        <v>23070209217</v>
      </c>
      <c r="C153" s="19" t="s">
        <v>4645</v>
      </c>
      <c r="D153" s="20" t="s">
        <v>4646</v>
      </c>
      <c r="E153" s="21">
        <v>60.7</v>
      </c>
      <c r="F153" s="21"/>
      <c r="G153" s="21">
        <v>60.7</v>
      </c>
      <c r="H153" s="22">
        <v>149</v>
      </c>
      <c r="I153" s="23"/>
    </row>
    <row r="154" s="13" customFormat="1" ht="80" customHeight="1" spans="1:9">
      <c r="A154" s="17" t="s">
        <v>4787</v>
      </c>
      <c r="B154" s="18">
        <v>23070200214</v>
      </c>
      <c r="C154" s="19" t="s">
        <v>4645</v>
      </c>
      <c r="D154" s="20" t="s">
        <v>4646</v>
      </c>
      <c r="E154" s="21">
        <v>60.5</v>
      </c>
      <c r="F154" s="21"/>
      <c r="G154" s="21">
        <v>60.5</v>
      </c>
      <c r="H154" s="22">
        <v>151</v>
      </c>
      <c r="I154" s="23"/>
    </row>
    <row r="155" s="13" customFormat="1" ht="80" customHeight="1" spans="1:9">
      <c r="A155" s="17" t="s">
        <v>2091</v>
      </c>
      <c r="B155" s="18">
        <v>23070210309</v>
      </c>
      <c r="C155" s="19" t="s">
        <v>4645</v>
      </c>
      <c r="D155" s="20" t="s">
        <v>4646</v>
      </c>
      <c r="E155" s="21">
        <v>60.4</v>
      </c>
      <c r="F155" s="21"/>
      <c r="G155" s="21">
        <v>60.4</v>
      </c>
      <c r="H155" s="22">
        <v>152</v>
      </c>
      <c r="I155" s="23"/>
    </row>
    <row r="156" s="13" customFormat="1" ht="80" customHeight="1" spans="1:9">
      <c r="A156" s="17" t="s">
        <v>4788</v>
      </c>
      <c r="B156" s="18">
        <v>23070200525</v>
      </c>
      <c r="C156" s="19" t="s">
        <v>4645</v>
      </c>
      <c r="D156" s="20" t="s">
        <v>4646</v>
      </c>
      <c r="E156" s="21">
        <v>59.8</v>
      </c>
      <c r="F156" s="21"/>
      <c r="G156" s="21">
        <v>59.8</v>
      </c>
      <c r="H156" s="22">
        <v>153</v>
      </c>
      <c r="I156" s="23"/>
    </row>
    <row r="157" s="13" customFormat="1" ht="80" customHeight="1" spans="1:9">
      <c r="A157" s="17" t="s">
        <v>4789</v>
      </c>
      <c r="B157" s="18">
        <v>23070203622</v>
      </c>
      <c r="C157" s="19" t="s">
        <v>4645</v>
      </c>
      <c r="D157" s="20" t="s">
        <v>4646</v>
      </c>
      <c r="E157" s="21">
        <v>59.8</v>
      </c>
      <c r="F157" s="21"/>
      <c r="G157" s="21">
        <v>59.8</v>
      </c>
      <c r="H157" s="22">
        <v>153</v>
      </c>
      <c r="I157" s="23"/>
    </row>
    <row r="158" s="13" customFormat="1" ht="80" customHeight="1" spans="1:9">
      <c r="A158" s="17" t="s">
        <v>213</v>
      </c>
      <c r="B158" s="18">
        <v>23070203822</v>
      </c>
      <c r="C158" s="19" t="s">
        <v>4645</v>
      </c>
      <c r="D158" s="20" t="s">
        <v>4646</v>
      </c>
      <c r="E158" s="21">
        <v>59.6</v>
      </c>
      <c r="F158" s="21"/>
      <c r="G158" s="21">
        <v>59.6</v>
      </c>
      <c r="H158" s="22">
        <v>155</v>
      </c>
      <c r="I158" s="23"/>
    </row>
    <row r="159" s="13" customFormat="1" ht="80" customHeight="1" spans="1:9">
      <c r="A159" s="17" t="s">
        <v>4790</v>
      </c>
      <c r="B159" s="18">
        <v>23070205602</v>
      </c>
      <c r="C159" s="19" t="s">
        <v>4645</v>
      </c>
      <c r="D159" s="20" t="s">
        <v>4646</v>
      </c>
      <c r="E159" s="21">
        <v>59.3</v>
      </c>
      <c r="F159" s="21"/>
      <c r="G159" s="21">
        <v>59.3</v>
      </c>
      <c r="H159" s="22">
        <v>156</v>
      </c>
      <c r="I159" s="23"/>
    </row>
    <row r="160" s="13" customFormat="1" ht="80" customHeight="1" spans="1:9">
      <c r="A160" s="17" t="s">
        <v>4791</v>
      </c>
      <c r="B160" s="18">
        <v>23070207216</v>
      </c>
      <c r="C160" s="19" t="s">
        <v>4645</v>
      </c>
      <c r="D160" s="20" t="s">
        <v>4646</v>
      </c>
      <c r="E160" s="21">
        <v>59.3</v>
      </c>
      <c r="F160" s="21"/>
      <c r="G160" s="21">
        <v>59.3</v>
      </c>
      <c r="H160" s="22">
        <v>156</v>
      </c>
      <c r="I160" s="23"/>
    </row>
    <row r="161" s="13" customFormat="1" ht="80" customHeight="1" spans="1:9">
      <c r="A161" s="17" t="s">
        <v>4792</v>
      </c>
      <c r="B161" s="18">
        <v>23070206728</v>
      </c>
      <c r="C161" s="19" t="s">
        <v>4645</v>
      </c>
      <c r="D161" s="20" t="s">
        <v>4646</v>
      </c>
      <c r="E161" s="21">
        <v>59.1</v>
      </c>
      <c r="F161" s="21"/>
      <c r="G161" s="21">
        <v>59.1</v>
      </c>
      <c r="H161" s="22">
        <v>158</v>
      </c>
      <c r="I161" s="23"/>
    </row>
    <row r="162" s="13" customFormat="1" ht="80" customHeight="1" spans="1:9">
      <c r="A162" s="17" t="s">
        <v>4793</v>
      </c>
      <c r="B162" s="18">
        <v>23070210524</v>
      </c>
      <c r="C162" s="19" t="s">
        <v>4645</v>
      </c>
      <c r="D162" s="20" t="s">
        <v>4646</v>
      </c>
      <c r="E162" s="21">
        <v>59.1</v>
      </c>
      <c r="F162" s="21"/>
      <c r="G162" s="21">
        <v>59.1</v>
      </c>
      <c r="H162" s="22">
        <v>158</v>
      </c>
      <c r="I162" s="23"/>
    </row>
    <row r="163" s="13" customFormat="1" ht="80" customHeight="1" spans="1:9">
      <c r="A163" s="17" t="s">
        <v>4794</v>
      </c>
      <c r="B163" s="18">
        <v>23070210716</v>
      </c>
      <c r="C163" s="19" t="s">
        <v>4645</v>
      </c>
      <c r="D163" s="20" t="s">
        <v>4646</v>
      </c>
      <c r="E163" s="21">
        <v>59</v>
      </c>
      <c r="F163" s="21"/>
      <c r="G163" s="21">
        <v>59</v>
      </c>
      <c r="H163" s="22">
        <v>160</v>
      </c>
      <c r="I163" s="23"/>
    </row>
    <row r="164" s="13" customFormat="1" ht="80" customHeight="1" spans="1:9">
      <c r="A164" s="17" t="s">
        <v>4795</v>
      </c>
      <c r="B164" s="18">
        <v>23070202713</v>
      </c>
      <c r="C164" s="19" t="s">
        <v>4645</v>
      </c>
      <c r="D164" s="20" t="s">
        <v>4646</v>
      </c>
      <c r="E164" s="21">
        <v>58.8</v>
      </c>
      <c r="F164" s="21"/>
      <c r="G164" s="21">
        <v>58.8</v>
      </c>
      <c r="H164" s="22">
        <v>161</v>
      </c>
      <c r="I164" s="23"/>
    </row>
    <row r="165" s="13" customFormat="1" ht="80" customHeight="1" spans="1:9">
      <c r="A165" s="17" t="s">
        <v>4796</v>
      </c>
      <c r="B165" s="18">
        <v>23070206010</v>
      </c>
      <c r="C165" s="19" t="s">
        <v>4645</v>
      </c>
      <c r="D165" s="20" t="s">
        <v>4646</v>
      </c>
      <c r="E165" s="21">
        <v>58.8</v>
      </c>
      <c r="F165" s="21"/>
      <c r="G165" s="21">
        <v>58.8</v>
      </c>
      <c r="H165" s="22">
        <v>161</v>
      </c>
      <c r="I165" s="23"/>
    </row>
    <row r="166" s="13" customFormat="1" ht="80" customHeight="1" spans="1:9">
      <c r="A166" s="17" t="s">
        <v>4797</v>
      </c>
      <c r="B166" s="18">
        <v>23070209706</v>
      </c>
      <c r="C166" s="19" t="s">
        <v>4645</v>
      </c>
      <c r="D166" s="20" t="s">
        <v>4646</v>
      </c>
      <c r="E166" s="21">
        <v>58.6</v>
      </c>
      <c r="F166" s="21"/>
      <c r="G166" s="21">
        <v>58.6</v>
      </c>
      <c r="H166" s="22">
        <v>163</v>
      </c>
      <c r="I166" s="23"/>
    </row>
    <row r="167" s="13" customFormat="1" ht="80" customHeight="1" spans="1:9">
      <c r="A167" s="17" t="s">
        <v>4798</v>
      </c>
      <c r="B167" s="18">
        <v>23070211030</v>
      </c>
      <c r="C167" s="19" t="s">
        <v>4645</v>
      </c>
      <c r="D167" s="20" t="s">
        <v>4646</v>
      </c>
      <c r="E167" s="21">
        <v>58.6</v>
      </c>
      <c r="F167" s="21"/>
      <c r="G167" s="21">
        <v>58.6</v>
      </c>
      <c r="H167" s="22">
        <v>163</v>
      </c>
      <c r="I167" s="23"/>
    </row>
    <row r="168" s="13" customFormat="1" ht="80" customHeight="1" spans="1:9">
      <c r="A168" s="17" t="s">
        <v>4799</v>
      </c>
      <c r="B168" s="18">
        <v>23070210528</v>
      </c>
      <c r="C168" s="19" t="s">
        <v>4645</v>
      </c>
      <c r="D168" s="20" t="s">
        <v>4646</v>
      </c>
      <c r="E168" s="21">
        <v>58.3</v>
      </c>
      <c r="F168" s="21"/>
      <c r="G168" s="21">
        <v>58.3</v>
      </c>
      <c r="H168" s="22">
        <v>165</v>
      </c>
      <c r="I168" s="23"/>
    </row>
    <row r="169" s="13" customFormat="1" ht="80" customHeight="1" spans="1:9">
      <c r="A169" s="17" t="s">
        <v>1427</v>
      </c>
      <c r="B169" s="18">
        <v>23070205403</v>
      </c>
      <c r="C169" s="19" t="s">
        <v>4645</v>
      </c>
      <c r="D169" s="20" t="s">
        <v>4646</v>
      </c>
      <c r="E169" s="21">
        <v>58.2</v>
      </c>
      <c r="F169" s="21"/>
      <c r="G169" s="21">
        <v>58.2</v>
      </c>
      <c r="H169" s="22">
        <v>166</v>
      </c>
      <c r="I169" s="23"/>
    </row>
    <row r="170" s="13" customFormat="1" ht="80" customHeight="1" spans="1:9">
      <c r="A170" s="17" t="s">
        <v>4800</v>
      </c>
      <c r="B170" s="18">
        <v>23070204830</v>
      </c>
      <c r="C170" s="19" t="s">
        <v>4645</v>
      </c>
      <c r="D170" s="20" t="s">
        <v>4646</v>
      </c>
      <c r="E170" s="21">
        <v>57.8</v>
      </c>
      <c r="F170" s="21"/>
      <c r="G170" s="21">
        <v>57.8</v>
      </c>
      <c r="H170" s="22">
        <v>167</v>
      </c>
      <c r="I170" s="23"/>
    </row>
    <row r="171" s="13" customFormat="1" ht="80" customHeight="1" spans="1:9">
      <c r="A171" s="17" t="s">
        <v>4801</v>
      </c>
      <c r="B171" s="18">
        <v>23070202524</v>
      </c>
      <c r="C171" s="19" t="s">
        <v>4645</v>
      </c>
      <c r="D171" s="20" t="s">
        <v>4646</v>
      </c>
      <c r="E171" s="21">
        <v>57.5</v>
      </c>
      <c r="F171" s="21"/>
      <c r="G171" s="21">
        <v>57.5</v>
      </c>
      <c r="H171" s="22">
        <v>168</v>
      </c>
      <c r="I171" s="23"/>
    </row>
    <row r="172" s="13" customFormat="1" ht="80" customHeight="1" spans="1:9">
      <c r="A172" s="17" t="s">
        <v>4802</v>
      </c>
      <c r="B172" s="18">
        <v>23070211726</v>
      </c>
      <c r="C172" s="19" t="s">
        <v>4645</v>
      </c>
      <c r="D172" s="20" t="s">
        <v>4646</v>
      </c>
      <c r="E172" s="21">
        <v>57.2</v>
      </c>
      <c r="F172" s="21"/>
      <c r="G172" s="21">
        <v>57.2</v>
      </c>
      <c r="H172" s="22">
        <v>169</v>
      </c>
      <c r="I172" s="23"/>
    </row>
    <row r="173" s="13" customFormat="1" ht="80" customHeight="1" spans="1:9">
      <c r="A173" s="17" t="s">
        <v>4803</v>
      </c>
      <c r="B173" s="18">
        <v>23070209908</v>
      </c>
      <c r="C173" s="19" t="s">
        <v>4645</v>
      </c>
      <c r="D173" s="20" t="s">
        <v>4646</v>
      </c>
      <c r="E173" s="21">
        <v>57.1</v>
      </c>
      <c r="F173" s="21"/>
      <c r="G173" s="21">
        <v>57.1</v>
      </c>
      <c r="H173" s="22">
        <v>170</v>
      </c>
      <c r="I173" s="23"/>
    </row>
    <row r="174" s="13" customFormat="1" ht="80" customHeight="1" spans="1:9">
      <c r="A174" s="17" t="s">
        <v>4804</v>
      </c>
      <c r="B174" s="18">
        <v>23070200221</v>
      </c>
      <c r="C174" s="19" t="s">
        <v>4645</v>
      </c>
      <c r="D174" s="20" t="s">
        <v>4646</v>
      </c>
      <c r="E174" s="21">
        <v>56.7</v>
      </c>
      <c r="F174" s="21"/>
      <c r="G174" s="21">
        <v>56.7</v>
      </c>
      <c r="H174" s="22">
        <v>171</v>
      </c>
      <c r="I174" s="23"/>
    </row>
    <row r="175" s="13" customFormat="1" ht="80" customHeight="1" spans="1:9">
      <c r="A175" s="17" t="s">
        <v>4805</v>
      </c>
      <c r="B175" s="18">
        <v>23070201930</v>
      </c>
      <c r="C175" s="19" t="s">
        <v>4645</v>
      </c>
      <c r="D175" s="20" t="s">
        <v>4646</v>
      </c>
      <c r="E175" s="21">
        <v>56.1</v>
      </c>
      <c r="F175" s="21"/>
      <c r="G175" s="21">
        <v>56.1</v>
      </c>
      <c r="H175" s="22">
        <v>172</v>
      </c>
      <c r="I175" s="23"/>
    </row>
    <row r="176" s="13" customFormat="1" ht="80" customHeight="1" spans="1:9">
      <c r="A176" s="17" t="s">
        <v>4806</v>
      </c>
      <c r="B176" s="18">
        <v>23070205108</v>
      </c>
      <c r="C176" s="19" t="s">
        <v>4645</v>
      </c>
      <c r="D176" s="20" t="s">
        <v>4646</v>
      </c>
      <c r="E176" s="21">
        <v>55.2</v>
      </c>
      <c r="F176" s="21"/>
      <c r="G176" s="21">
        <v>55.2</v>
      </c>
      <c r="H176" s="22">
        <v>173</v>
      </c>
      <c r="I176" s="23"/>
    </row>
    <row r="177" s="13" customFormat="1" ht="80" customHeight="1" spans="1:9">
      <c r="A177" s="17" t="s">
        <v>4807</v>
      </c>
      <c r="B177" s="18">
        <v>23070209230</v>
      </c>
      <c r="C177" s="19" t="s">
        <v>4645</v>
      </c>
      <c r="D177" s="20" t="s">
        <v>4646</v>
      </c>
      <c r="E177" s="21">
        <v>55.1</v>
      </c>
      <c r="F177" s="21"/>
      <c r="G177" s="21">
        <v>55.1</v>
      </c>
      <c r="H177" s="22">
        <v>174</v>
      </c>
      <c r="I177" s="23"/>
    </row>
    <row r="178" s="13" customFormat="1" ht="80" customHeight="1" spans="1:9">
      <c r="A178" s="17" t="s">
        <v>4808</v>
      </c>
      <c r="B178" s="18">
        <v>23070207406</v>
      </c>
      <c r="C178" s="19" t="s">
        <v>4645</v>
      </c>
      <c r="D178" s="20" t="s">
        <v>4646</v>
      </c>
      <c r="E178" s="21">
        <v>53.7</v>
      </c>
      <c r="F178" s="21"/>
      <c r="G178" s="21">
        <v>53.7</v>
      </c>
      <c r="H178" s="22">
        <v>175</v>
      </c>
      <c r="I178" s="23"/>
    </row>
    <row r="179" s="13" customFormat="1" ht="80" customHeight="1" spans="1:9">
      <c r="A179" s="17" t="s">
        <v>4809</v>
      </c>
      <c r="B179" s="18">
        <v>23070207512</v>
      </c>
      <c r="C179" s="19" t="s">
        <v>4645</v>
      </c>
      <c r="D179" s="20" t="s">
        <v>4646</v>
      </c>
      <c r="E179" s="21">
        <v>53.7</v>
      </c>
      <c r="F179" s="21"/>
      <c r="G179" s="21">
        <v>53.7</v>
      </c>
      <c r="H179" s="22">
        <v>175</v>
      </c>
      <c r="I179" s="23"/>
    </row>
    <row r="180" s="13" customFormat="1" ht="80" customHeight="1" spans="1:9">
      <c r="A180" s="17" t="s">
        <v>4810</v>
      </c>
      <c r="B180" s="18">
        <v>23070204422</v>
      </c>
      <c r="C180" s="19" t="s">
        <v>4645</v>
      </c>
      <c r="D180" s="20" t="s">
        <v>4646</v>
      </c>
      <c r="E180" s="21">
        <v>53.2</v>
      </c>
      <c r="F180" s="21"/>
      <c r="G180" s="21">
        <v>53.2</v>
      </c>
      <c r="H180" s="22">
        <v>177</v>
      </c>
      <c r="I180" s="23"/>
    </row>
    <row r="181" s="13" customFormat="1" ht="80" customHeight="1" spans="1:9">
      <c r="A181" s="17" t="s">
        <v>4811</v>
      </c>
      <c r="B181" s="18">
        <v>23070204009</v>
      </c>
      <c r="C181" s="19" t="s">
        <v>4645</v>
      </c>
      <c r="D181" s="20" t="s">
        <v>4646</v>
      </c>
      <c r="E181" s="21">
        <v>53.1</v>
      </c>
      <c r="F181" s="21"/>
      <c r="G181" s="21">
        <v>53.1</v>
      </c>
      <c r="H181" s="22">
        <v>178</v>
      </c>
      <c r="I181" s="23"/>
    </row>
    <row r="182" s="13" customFormat="1" ht="80" customHeight="1" spans="1:9">
      <c r="A182" s="17" t="s">
        <v>4812</v>
      </c>
      <c r="B182" s="18">
        <v>23070204727</v>
      </c>
      <c r="C182" s="19" t="s">
        <v>4645</v>
      </c>
      <c r="D182" s="20" t="s">
        <v>4646</v>
      </c>
      <c r="E182" s="21">
        <v>48.1</v>
      </c>
      <c r="F182" s="21"/>
      <c r="G182" s="21">
        <v>48.1</v>
      </c>
      <c r="H182" s="22">
        <v>179</v>
      </c>
      <c r="I182" s="23"/>
    </row>
    <row r="183" s="13" customFormat="1" ht="80" customHeight="1" spans="1:9">
      <c r="A183" s="17" t="s">
        <v>4813</v>
      </c>
      <c r="B183" s="18">
        <v>23070200209</v>
      </c>
      <c r="C183" s="19" t="s">
        <v>4645</v>
      </c>
      <c r="D183" s="20" t="s">
        <v>4646</v>
      </c>
      <c r="E183" s="24" t="s">
        <v>23</v>
      </c>
      <c r="F183" s="25"/>
      <c r="G183" s="24" t="s">
        <v>23</v>
      </c>
      <c r="H183" s="22">
        <v>180</v>
      </c>
      <c r="I183" s="23"/>
    </row>
    <row r="184" s="13" customFormat="1" ht="80" customHeight="1" spans="1:9">
      <c r="A184" s="17" t="s">
        <v>438</v>
      </c>
      <c r="B184" s="18">
        <v>23070200722</v>
      </c>
      <c r="C184" s="19" t="s">
        <v>4645</v>
      </c>
      <c r="D184" s="20" t="s">
        <v>4646</v>
      </c>
      <c r="E184" s="24" t="s">
        <v>23</v>
      </c>
      <c r="F184" s="25"/>
      <c r="G184" s="24" t="s">
        <v>23</v>
      </c>
      <c r="H184" s="22">
        <v>180</v>
      </c>
      <c r="I184" s="23"/>
    </row>
    <row r="185" s="13" customFormat="1" ht="80" customHeight="1" spans="1:9">
      <c r="A185" s="17" t="s">
        <v>4814</v>
      </c>
      <c r="B185" s="18">
        <v>23070201812</v>
      </c>
      <c r="C185" s="19" t="s">
        <v>4645</v>
      </c>
      <c r="D185" s="20" t="s">
        <v>4646</v>
      </c>
      <c r="E185" s="24" t="s">
        <v>23</v>
      </c>
      <c r="F185" s="25"/>
      <c r="G185" s="24" t="s">
        <v>23</v>
      </c>
      <c r="H185" s="22">
        <v>180</v>
      </c>
      <c r="I185" s="23"/>
    </row>
    <row r="186" s="13" customFormat="1" ht="80" customHeight="1" spans="1:9">
      <c r="A186" s="17" t="s">
        <v>4815</v>
      </c>
      <c r="B186" s="18">
        <v>23070201928</v>
      </c>
      <c r="C186" s="19" t="s">
        <v>4645</v>
      </c>
      <c r="D186" s="20" t="s">
        <v>4646</v>
      </c>
      <c r="E186" s="24" t="s">
        <v>23</v>
      </c>
      <c r="F186" s="25"/>
      <c r="G186" s="24" t="s">
        <v>23</v>
      </c>
      <c r="H186" s="22">
        <v>180</v>
      </c>
      <c r="I186" s="23"/>
    </row>
    <row r="187" s="13" customFormat="1" ht="80" customHeight="1" spans="1:9">
      <c r="A187" s="17" t="s">
        <v>4816</v>
      </c>
      <c r="B187" s="18">
        <v>23070202024</v>
      </c>
      <c r="C187" s="19" t="s">
        <v>4645</v>
      </c>
      <c r="D187" s="20" t="s">
        <v>4646</v>
      </c>
      <c r="E187" s="24" t="s">
        <v>23</v>
      </c>
      <c r="F187" s="25"/>
      <c r="G187" s="24" t="s">
        <v>23</v>
      </c>
      <c r="H187" s="22">
        <v>180</v>
      </c>
      <c r="I187" s="23"/>
    </row>
    <row r="188" s="13" customFormat="1" ht="80" customHeight="1" spans="1:9">
      <c r="A188" s="17" t="s">
        <v>4817</v>
      </c>
      <c r="B188" s="18">
        <v>23070202501</v>
      </c>
      <c r="C188" s="19" t="s">
        <v>4645</v>
      </c>
      <c r="D188" s="20" t="s">
        <v>4646</v>
      </c>
      <c r="E188" s="24" t="s">
        <v>23</v>
      </c>
      <c r="F188" s="25"/>
      <c r="G188" s="24" t="s">
        <v>23</v>
      </c>
      <c r="H188" s="22">
        <v>180</v>
      </c>
      <c r="I188" s="23"/>
    </row>
    <row r="189" s="13" customFormat="1" ht="80" customHeight="1" spans="1:9">
      <c r="A189" s="17" t="s">
        <v>4818</v>
      </c>
      <c r="B189" s="18">
        <v>23070203425</v>
      </c>
      <c r="C189" s="19" t="s">
        <v>4645</v>
      </c>
      <c r="D189" s="20" t="s">
        <v>4646</v>
      </c>
      <c r="E189" s="24" t="s">
        <v>23</v>
      </c>
      <c r="F189" s="25"/>
      <c r="G189" s="24" t="s">
        <v>23</v>
      </c>
      <c r="H189" s="22">
        <v>180</v>
      </c>
      <c r="I189" s="23"/>
    </row>
    <row r="190" s="13" customFormat="1" ht="80" customHeight="1" spans="1:9">
      <c r="A190" s="17" t="s">
        <v>4819</v>
      </c>
      <c r="B190" s="18">
        <v>23070203916</v>
      </c>
      <c r="C190" s="19" t="s">
        <v>4645</v>
      </c>
      <c r="D190" s="20" t="s">
        <v>4646</v>
      </c>
      <c r="E190" s="24" t="s">
        <v>23</v>
      </c>
      <c r="F190" s="25"/>
      <c r="G190" s="24" t="s">
        <v>23</v>
      </c>
      <c r="H190" s="22">
        <v>180</v>
      </c>
      <c r="I190" s="23"/>
    </row>
    <row r="191" s="13" customFormat="1" ht="80" customHeight="1" spans="1:9">
      <c r="A191" s="17" t="s">
        <v>4820</v>
      </c>
      <c r="B191" s="18">
        <v>23070204001</v>
      </c>
      <c r="C191" s="19" t="s">
        <v>4645</v>
      </c>
      <c r="D191" s="20" t="s">
        <v>4646</v>
      </c>
      <c r="E191" s="24" t="s">
        <v>23</v>
      </c>
      <c r="F191" s="25"/>
      <c r="G191" s="24" t="s">
        <v>23</v>
      </c>
      <c r="H191" s="22">
        <v>180</v>
      </c>
      <c r="I191" s="23"/>
    </row>
    <row r="192" s="13" customFormat="1" ht="80" customHeight="1" spans="1:9">
      <c r="A192" s="17" t="s">
        <v>4821</v>
      </c>
      <c r="B192" s="18">
        <v>23070204317</v>
      </c>
      <c r="C192" s="19" t="s">
        <v>4645</v>
      </c>
      <c r="D192" s="20" t="s">
        <v>4646</v>
      </c>
      <c r="E192" s="24" t="s">
        <v>23</v>
      </c>
      <c r="F192" s="25"/>
      <c r="G192" s="24" t="s">
        <v>23</v>
      </c>
      <c r="H192" s="22">
        <v>180</v>
      </c>
      <c r="I192" s="23"/>
    </row>
    <row r="193" s="13" customFormat="1" ht="80" customHeight="1" spans="1:9">
      <c r="A193" s="17" t="s">
        <v>4822</v>
      </c>
      <c r="B193" s="18">
        <v>23070204406</v>
      </c>
      <c r="C193" s="19" t="s">
        <v>4645</v>
      </c>
      <c r="D193" s="20" t="s">
        <v>4646</v>
      </c>
      <c r="E193" s="24" t="s">
        <v>23</v>
      </c>
      <c r="F193" s="25"/>
      <c r="G193" s="24" t="s">
        <v>23</v>
      </c>
      <c r="H193" s="22">
        <v>180</v>
      </c>
      <c r="I193" s="23"/>
    </row>
    <row r="194" s="13" customFormat="1" ht="80" customHeight="1" spans="1:9">
      <c r="A194" s="17" t="s">
        <v>4823</v>
      </c>
      <c r="B194" s="18">
        <v>23070204509</v>
      </c>
      <c r="C194" s="19" t="s">
        <v>4645</v>
      </c>
      <c r="D194" s="20" t="s">
        <v>4646</v>
      </c>
      <c r="E194" s="24" t="s">
        <v>23</v>
      </c>
      <c r="F194" s="25"/>
      <c r="G194" s="24" t="s">
        <v>23</v>
      </c>
      <c r="H194" s="22">
        <v>180</v>
      </c>
      <c r="I194" s="23"/>
    </row>
    <row r="195" s="13" customFormat="1" ht="80" customHeight="1" spans="1:9">
      <c r="A195" s="17" t="s">
        <v>2587</v>
      </c>
      <c r="B195" s="18">
        <v>23070204529</v>
      </c>
      <c r="C195" s="19" t="s">
        <v>4645</v>
      </c>
      <c r="D195" s="20" t="s">
        <v>4646</v>
      </c>
      <c r="E195" s="24" t="s">
        <v>23</v>
      </c>
      <c r="F195" s="25"/>
      <c r="G195" s="24" t="s">
        <v>23</v>
      </c>
      <c r="H195" s="22">
        <v>180</v>
      </c>
      <c r="I195" s="23"/>
    </row>
    <row r="196" s="13" customFormat="1" ht="80" customHeight="1" spans="1:9">
      <c r="A196" s="17" t="s">
        <v>4824</v>
      </c>
      <c r="B196" s="18">
        <v>23070205101</v>
      </c>
      <c r="C196" s="19" t="s">
        <v>4645</v>
      </c>
      <c r="D196" s="20" t="s">
        <v>4646</v>
      </c>
      <c r="E196" s="24" t="s">
        <v>23</v>
      </c>
      <c r="F196" s="25"/>
      <c r="G196" s="24" t="s">
        <v>23</v>
      </c>
      <c r="H196" s="22">
        <v>180</v>
      </c>
      <c r="I196" s="23"/>
    </row>
    <row r="197" s="13" customFormat="1" ht="80" customHeight="1" spans="1:9">
      <c r="A197" s="17" t="s">
        <v>4825</v>
      </c>
      <c r="B197" s="18">
        <v>23070205416</v>
      </c>
      <c r="C197" s="19" t="s">
        <v>4645</v>
      </c>
      <c r="D197" s="20" t="s">
        <v>4646</v>
      </c>
      <c r="E197" s="24" t="s">
        <v>23</v>
      </c>
      <c r="F197" s="25"/>
      <c r="G197" s="24" t="s">
        <v>23</v>
      </c>
      <c r="H197" s="22">
        <v>180</v>
      </c>
      <c r="I197" s="23"/>
    </row>
    <row r="198" s="13" customFormat="1" ht="80" customHeight="1" spans="1:9">
      <c r="A198" s="17" t="s">
        <v>4826</v>
      </c>
      <c r="B198" s="18">
        <v>23070206105</v>
      </c>
      <c r="C198" s="19" t="s">
        <v>4645</v>
      </c>
      <c r="D198" s="20" t="s">
        <v>4646</v>
      </c>
      <c r="E198" s="24" t="s">
        <v>23</v>
      </c>
      <c r="F198" s="25"/>
      <c r="G198" s="24" t="s">
        <v>23</v>
      </c>
      <c r="H198" s="22">
        <v>180</v>
      </c>
      <c r="I198" s="23"/>
    </row>
    <row r="199" s="13" customFormat="1" ht="80" customHeight="1" spans="1:9">
      <c r="A199" s="17" t="s">
        <v>4827</v>
      </c>
      <c r="B199" s="18">
        <v>23070206126</v>
      </c>
      <c r="C199" s="19" t="s">
        <v>4645</v>
      </c>
      <c r="D199" s="20" t="s">
        <v>4646</v>
      </c>
      <c r="E199" s="24" t="s">
        <v>23</v>
      </c>
      <c r="F199" s="25"/>
      <c r="G199" s="24" t="s">
        <v>23</v>
      </c>
      <c r="H199" s="22">
        <v>180</v>
      </c>
      <c r="I199" s="23"/>
    </row>
    <row r="200" s="13" customFormat="1" ht="80" customHeight="1" spans="1:9">
      <c r="A200" s="17" t="s">
        <v>4828</v>
      </c>
      <c r="B200" s="18">
        <v>23070206304</v>
      </c>
      <c r="C200" s="19" t="s">
        <v>4645</v>
      </c>
      <c r="D200" s="20" t="s">
        <v>4646</v>
      </c>
      <c r="E200" s="24" t="s">
        <v>23</v>
      </c>
      <c r="F200" s="25"/>
      <c r="G200" s="24" t="s">
        <v>23</v>
      </c>
      <c r="H200" s="22">
        <v>180</v>
      </c>
      <c r="I200" s="23"/>
    </row>
    <row r="201" s="13" customFormat="1" ht="80" customHeight="1" spans="1:9">
      <c r="A201" s="17" t="s">
        <v>2091</v>
      </c>
      <c r="B201" s="18">
        <v>23070206327</v>
      </c>
      <c r="C201" s="19" t="s">
        <v>4645</v>
      </c>
      <c r="D201" s="20" t="s">
        <v>4646</v>
      </c>
      <c r="E201" s="24" t="s">
        <v>23</v>
      </c>
      <c r="F201" s="25"/>
      <c r="G201" s="24" t="s">
        <v>23</v>
      </c>
      <c r="H201" s="22">
        <v>180</v>
      </c>
      <c r="I201" s="23"/>
    </row>
    <row r="202" s="13" customFormat="1" ht="80" customHeight="1" spans="1:9">
      <c r="A202" s="17" t="s">
        <v>4829</v>
      </c>
      <c r="B202" s="18">
        <v>23070206517</v>
      </c>
      <c r="C202" s="19" t="s">
        <v>4645</v>
      </c>
      <c r="D202" s="20" t="s">
        <v>4646</v>
      </c>
      <c r="E202" s="24" t="s">
        <v>23</v>
      </c>
      <c r="F202" s="25"/>
      <c r="G202" s="24" t="s">
        <v>23</v>
      </c>
      <c r="H202" s="22">
        <v>180</v>
      </c>
      <c r="I202" s="23"/>
    </row>
    <row r="203" s="13" customFormat="1" ht="80" customHeight="1" spans="1:9">
      <c r="A203" s="17" t="s">
        <v>4830</v>
      </c>
      <c r="B203" s="18">
        <v>23070207329</v>
      </c>
      <c r="C203" s="19" t="s">
        <v>4645</v>
      </c>
      <c r="D203" s="20" t="s">
        <v>4646</v>
      </c>
      <c r="E203" s="24" t="s">
        <v>23</v>
      </c>
      <c r="F203" s="25"/>
      <c r="G203" s="24" t="s">
        <v>23</v>
      </c>
      <c r="H203" s="22">
        <v>180</v>
      </c>
      <c r="I203" s="23"/>
    </row>
    <row r="204" s="13" customFormat="1" ht="80" customHeight="1" spans="1:9">
      <c r="A204" s="17" t="s">
        <v>4831</v>
      </c>
      <c r="B204" s="18">
        <v>23070207404</v>
      </c>
      <c r="C204" s="19" t="s">
        <v>4645</v>
      </c>
      <c r="D204" s="20" t="s">
        <v>4646</v>
      </c>
      <c r="E204" s="24" t="s">
        <v>23</v>
      </c>
      <c r="F204" s="25"/>
      <c r="G204" s="24" t="s">
        <v>23</v>
      </c>
      <c r="H204" s="22">
        <v>180</v>
      </c>
      <c r="I204" s="23"/>
    </row>
    <row r="205" s="13" customFormat="1" ht="80" customHeight="1" spans="1:9">
      <c r="A205" s="17" t="s">
        <v>4832</v>
      </c>
      <c r="B205" s="18">
        <v>23070207521</v>
      </c>
      <c r="C205" s="19" t="s">
        <v>4645</v>
      </c>
      <c r="D205" s="20" t="s">
        <v>4646</v>
      </c>
      <c r="E205" s="24" t="s">
        <v>23</v>
      </c>
      <c r="F205" s="25"/>
      <c r="G205" s="24" t="s">
        <v>23</v>
      </c>
      <c r="H205" s="22">
        <v>180</v>
      </c>
      <c r="I205" s="23"/>
    </row>
    <row r="206" s="13" customFormat="1" ht="80" customHeight="1" spans="1:9">
      <c r="A206" s="17" t="s">
        <v>4833</v>
      </c>
      <c r="B206" s="18">
        <v>23070208017</v>
      </c>
      <c r="C206" s="19" t="s">
        <v>4645</v>
      </c>
      <c r="D206" s="20" t="s">
        <v>4646</v>
      </c>
      <c r="E206" s="24" t="s">
        <v>23</v>
      </c>
      <c r="F206" s="25"/>
      <c r="G206" s="24" t="s">
        <v>23</v>
      </c>
      <c r="H206" s="22">
        <v>180</v>
      </c>
      <c r="I206" s="23"/>
    </row>
    <row r="207" s="13" customFormat="1" ht="80" customHeight="1" spans="1:9">
      <c r="A207" s="17" t="s">
        <v>4834</v>
      </c>
      <c r="B207" s="18">
        <v>23070208624</v>
      </c>
      <c r="C207" s="19" t="s">
        <v>4645</v>
      </c>
      <c r="D207" s="20" t="s">
        <v>4646</v>
      </c>
      <c r="E207" s="24" t="s">
        <v>23</v>
      </c>
      <c r="F207" s="25"/>
      <c r="G207" s="24" t="s">
        <v>23</v>
      </c>
      <c r="H207" s="22">
        <v>180</v>
      </c>
      <c r="I207" s="23"/>
    </row>
    <row r="208" s="13" customFormat="1" ht="80" customHeight="1" spans="1:9">
      <c r="A208" s="17" t="s">
        <v>4835</v>
      </c>
      <c r="B208" s="18">
        <v>23070208729</v>
      </c>
      <c r="C208" s="19" t="s">
        <v>4645</v>
      </c>
      <c r="D208" s="20" t="s">
        <v>4646</v>
      </c>
      <c r="E208" s="24" t="s">
        <v>23</v>
      </c>
      <c r="F208" s="25"/>
      <c r="G208" s="24" t="s">
        <v>23</v>
      </c>
      <c r="H208" s="22">
        <v>180</v>
      </c>
      <c r="I208" s="23"/>
    </row>
    <row r="209" s="13" customFormat="1" ht="80" customHeight="1" spans="1:9">
      <c r="A209" s="17" t="s">
        <v>4836</v>
      </c>
      <c r="B209" s="18">
        <v>23070208912</v>
      </c>
      <c r="C209" s="19" t="s">
        <v>4645</v>
      </c>
      <c r="D209" s="20" t="s">
        <v>4646</v>
      </c>
      <c r="E209" s="24" t="s">
        <v>23</v>
      </c>
      <c r="F209" s="25"/>
      <c r="G209" s="24" t="s">
        <v>23</v>
      </c>
      <c r="H209" s="22">
        <v>180</v>
      </c>
      <c r="I209" s="23"/>
    </row>
    <row r="210" s="13" customFormat="1" ht="80" customHeight="1" spans="1:9">
      <c r="A210" s="17" t="s">
        <v>4837</v>
      </c>
      <c r="B210" s="18">
        <v>23070209129</v>
      </c>
      <c r="C210" s="19" t="s">
        <v>4645</v>
      </c>
      <c r="D210" s="20" t="s">
        <v>4646</v>
      </c>
      <c r="E210" s="24" t="s">
        <v>23</v>
      </c>
      <c r="F210" s="25"/>
      <c r="G210" s="24" t="s">
        <v>23</v>
      </c>
      <c r="H210" s="22">
        <v>180</v>
      </c>
      <c r="I210" s="23"/>
    </row>
    <row r="211" s="13" customFormat="1" ht="80" customHeight="1" spans="1:9">
      <c r="A211" s="17" t="s">
        <v>4838</v>
      </c>
      <c r="B211" s="18">
        <v>23070209917</v>
      </c>
      <c r="C211" s="19" t="s">
        <v>4645</v>
      </c>
      <c r="D211" s="20" t="s">
        <v>4646</v>
      </c>
      <c r="E211" s="24" t="s">
        <v>23</v>
      </c>
      <c r="F211" s="25"/>
      <c r="G211" s="24" t="s">
        <v>23</v>
      </c>
      <c r="H211" s="22">
        <v>180</v>
      </c>
      <c r="I211" s="23"/>
    </row>
    <row r="212" s="13" customFormat="1" ht="80" customHeight="1" spans="1:9">
      <c r="A212" s="17" t="s">
        <v>4839</v>
      </c>
      <c r="B212" s="18">
        <v>23070210025</v>
      </c>
      <c r="C212" s="19" t="s">
        <v>4645</v>
      </c>
      <c r="D212" s="20" t="s">
        <v>4646</v>
      </c>
      <c r="E212" s="24" t="s">
        <v>23</v>
      </c>
      <c r="F212" s="25"/>
      <c r="G212" s="24" t="s">
        <v>23</v>
      </c>
      <c r="H212" s="22">
        <v>180</v>
      </c>
      <c r="I212" s="23"/>
    </row>
    <row r="213" s="13" customFormat="1" ht="80" customHeight="1" spans="1:9">
      <c r="A213" s="17" t="s">
        <v>4840</v>
      </c>
      <c r="B213" s="18">
        <v>23070211710</v>
      </c>
      <c r="C213" s="19" t="s">
        <v>4645</v>
      </c>
      <c r="D213" s="20" t="s">
        <v>4646</v>
      </c>
      <c r="E213" s="24" t="s">
        <v>23</v>
      </c>
      <c r="F213" s="25"/>
      <c r="G213" s="24" t="s">
        <v>23</v>
      </c>
      <c r="H213" s="22">
        <v>180</v>
      </c>
      <c r="I213" s="23"/>
    </row>
    <row r="214" s="13" customFormat="1" ht="150" customHeight="1" spans="1:9">
      <c r="A214" s="17" t="s">
        <v>4841</v>
      </c>
      <c r="B214" s="18">
        <v>23070202718</v>
      </c>
      <c r="C214" s="19" t="s">
        <v>4842</v>
      </c>
      <c r="D214" s="20" t="s">
        <v>4843</v>
      </c>
      <c r="E214" s="21">
        <v>82.6</v>
      </c>
      <c r="F214" s="21"/>
      <c r="G214" s="21">
        <v>82.6</v>
      </c>
      <c r="H214" s="22">
        <v>1</v>
      </c>
      <c r="I214" s="23" t="s">
        <v>13</v>
      </c>
    </row>
    <row r="215" s="13" customFormat="1" ht="150" customHeight="1" spans="1:9">
      <c r="A215" s="17" t="s">
        <v>4844</v>
      </c>
      <c r="B215" s="18">
        <v>23070205929</v>
      </c>
      <c r="C215" s="19" t="s">
        <v>4842</v>
      </c>
      <c r="D215" s="20" t="s">
        <v>4843</v>
      </c>
      <c r="E215" s="21">
        <v>82.6</v>
      </c>
      <c r="F215" s="21"/>
      <c r="G215" s="21">
        <v>82.6</v>
      </c>
      <c r="H215" s="22">
        <v>1</v>
      </c>
      <c r="I215" s="23" t="s">
        <v>13</v>
      </c>
    </row>
    <row r="216" s="13" customFormat="1" ht="150" customHeight="1" spans="1:9">
      <c r="A216" s="17" t="s">
        <v>4845</v>
      </c>
      <c r="B216" s="18">
        <v>23070211220</v>
      </c>
      <c r="C216" s="19" t="s">
        <v>4842</v>
      </c>
      <c r="D216" s="20" t="s">
        <v>4843</v>
      </c>
      <c r="E216" s="21">
        <v>82.3</v>
      </c>
      <c r="F216" s="21"/>
      <c r="G216" s="21">
        <v>82.3</v>
      </c>
      <c r="H216" s="22">
        <v>3</v>
      </c>
      <c r="I216" s="23" t="s">
        <v>13</v>
      </c>
    </row>
    <row r="217" s="13" customFormat="1" ht="150" customHeight="1" spans="1:9">
      <c r="A217" s="17" t="s">
        <v>4846</v>
      </c>
      <c r="B217" s="18">
        <v>23070209529</v>
      </c>
      <c r="C217" s="19" t="s">
        <v>4842</v>
      </c>
      <c r="D217" s="20" t="s">
        <v>4843</v>
      </c>
      <c r="E217" s="21">
        <v>82</v>
      </c>
      <c r="F217" s="21"/>
      <c r="G217" s="21">
        <v>82</v>
      </c>
      <c r="H217" s="22">
        <v>4</v>
      </c>
      <c r="I217" s="23" t="s">
        <v>13</v>
      </c>
    </row>
    <row r="218" s="13" customFormat="1" ht="150" customHeight="1" spans="1:9">
      <c r="A218" s="17" t="s">
        <v>4847</v>
      </c>
      <c r="B218" s="18">
        <v>23070206521</v>
      </c>
      <c r="C218" s="19" t="s">
        <v>4842</v>
      </c>
      <c r="D218" s="20" t="s">
        <v>4843</v>
      </c>
      <c r="E218" s="21">
        <v>81.4</v>
      </c>
      <c r="F218" s="21"/>
      <c r="G218" s="21">
        <v>81.4</v>
      </c>
      <c r="H218" s="22">
        <v>5</v>
      </c>
      <c r="I218" s="23" t="s">
        <v>13</v>
      </c>
    </row>
    <row r="219" s="13" customFormat="1" ht="150" customHeight="1" spans="1:9">
      <c r="A219" s="17" t="s">
        <v>4848</v>
      </c>
      <c r="B219" s="18">
        <v>23070210424</v>
      </c>
      <c r="C219" s="19" t="s">
        <v>4842</v>
      </c>
      <c r="D219" s="20" t="s">
        <v>4843</v>
      </c>
      <c r="E219" s="21">
        <v>81.3</v>
      </c>
      <c r="F219" s="21"/>
      <c r="G219" s="21">
        <v>81.3</v>
      </c>
      <c r="H219" s="22">
        <v>6</v>
      </c>
      <c r="I219" s="23" t="s">
        <v>13</v>
      </c>
    </row>
    <row r="220" s="13" customFormat="1" ht="150" customHeight="1" spans="1:9">
      <c r="A220" s="17" t="s">
        <v>4849</v>
      </c>
      <c r="B220" s="18">
        <v>23070208515</v>
      </c>
      <c r="C220" s="19" t="s">
        <v>4842</v>
      </c>
      <c r="D220" s="20" t="s">
        <v>4843</v>
      </c>
      <c r="E220" s="21">
        <v>80.5</v>
      </c>
      <c r="F220" s="21"/>
      <c r="G220" s="21">
        <v>80.5</v>
      </c>
      <c r="H220" s="22">
        <v>7</v>
      </c>
      <c r="I220" s="23" t="s">
        <v>13</v>
      </c>
    </row>
    <row r="221" s="13" customFormat="1" ht="150" customHeight="1" spans="1:9">
      <c r="A221" s="17" t="s">
        <v>4850</v>
      </c>
      <c r="B221" s="18">
        <v>23070209206</v>
      </c>
      <c r="C221" s="19" t="s">
        <v>4842</v>
      </c>
      <c r="D221" s="20" t="s">
        <v>4843</v>
      </c>
      <c r="E221" s="21">
        <v>80.3</v>
      </c>
      <c r="F221" s="21"/>
      <c r="G221" s="21">
        <v>80.3</v>
      </c>
      <c r="H221" s="22">
        <v>8</v>
      </c>
      <c r="I221" s="23" t="s">
        <v>13</v>
      </c>
    </row>
    <row r="222" s="13" customFormat="1" ht="150" customHeight="1" spans="1:9">
      <c r="A222" s="17" t="s">
        <v>4851</v>
      </c>
      <c r="B222" s="18">
        <v>23070201613</v>
      </c>
      <c r="C222" s="19" t="s">
        <v>4842</v>
      </c>
      <c r="D222" s="20" t="s">
        <v>4843</v>
      </c>
      <c r="E222" s="21">
        <v>79.7</v>
      </c>
      <c r="F222" s="21"/>
      <c r="G222" s="21">
        <v>79.7</v>
      </c>
      <c r="H222" s="22">
        <v>9</v>
      </c>
      <c r="I222" s="23" t="s">
        <v>13</v>
      </c>
    </row>
    <row r="223" s="13" customFormat="1" ht="150" customHeight="1" spans="1:9">
      <c r="A223" s="17" t="s">
        <v>4852</v>
      </c>
      <c r="B223" s="18">
        <v>23070201802</v>
      </c>
      <c r="C223" s="19" t="s">
        <v>4842</v>
      </c>
      <c r="D223" s="20" t="s">
        <v>4843</v>
      </c>
      <c r="E223" s="21">
        <v>79.5</v>
      </c>
      <c r="F223" s="21"/>
      <c r="G223" s="21">
        <v>79.5</v>
      </c>
      <c r="H223" s="22">
        <v>10</v>
      </c>
      <c r="I223" s="23" t="s">
        <v>13</v>
      </c>
    </row>
    <row r="224" s="13" customFormat="1" ht="150" customHeight="1" spans="1:9">
      <c r="A224" s="17" t="s">
        <v>4853</v>
      </c>
      <c r="B224" s="18">
        <v>23070204907</v>
      </c>
      <c r="C224" s="19" t="s">
        <v>4842</v>
      </c>
      <c r="D224" s="20" t="s">
        <v>4843</v>
      </c>
      <c r="E224" s="21">
        <v>79.5</v>
      </c>
      <c r="F224" s="21"/>
      <c r="G224" s="21">
        <v>79.5</v>
      </c>
      <c r="H224" s="22">
        <v>10</v>
      </c>
      <c r="I224" s="23" t="s">
        <v>13</v>
      </c>
    </row>
    <row r="225" s="13" customFormat="1" ht="150" customHeight="1" spans="1:9">
      <c r="A225" s="17" t="s">
        <v>4854</v>
      </c>
      <c r="B225" s="18">
        <v>23070200316</v>
      </c>
      <c r="C225" s="19" t="s">
        <v>4842</v>
      </c>
      <c r="D225" s="20" t="s">
        <v>4843</v>
      </c>
      <c r="E225" s="21">
        <v>78.7</v>
      </c>
      <c r="F225" s="21"/>
      <c r="G225" s="21">
        <v>78.7</v>
      </c>
      <c r="H225" s="22">
        <v>12</v>
      </c>
      <c r="I225" s="23" t="s">
        <v>13</v>
      </c>
    </row>
    <row r="226" s="13" customFormat="1" ht="150" customHeight="1" spans="1:9">
      <c r="A226" s="17" t="s">
        <v>4855</v>
      </c>
      <c r="B226" s="18">
        <v>23070211315</v>
      </c>
      <c r="C226" s="19" t="s">
        <v>4842</v>
      </c>
      <c r="D226" s="20" t="s">
        <v>4843</v>
      </c>
      <c r="E226" s="21">
        <v>78.2</v>
      </c>
      <c r="F226" s="21"/>
      <c r="G226" s="21">
        <v>78.2</v>
      </c>
      <c r="H226" s="22">
        <v>13</v>
      </c>
      <c r="I226" s="23" t="s">
        <v>13</v>
      </c>
    </row>
    <row r="227" s="13" customFormat="1" ht="150" customHeight="1" spans="1:9">
      <c r="A227" s="17" t="s">
        <v>4856</v>
      </c>
      <c r="B227" s="18">
        <v>23070205514</v>
      </c>
      <c r="C227" s="19" t="s">
        <v>4842</v>
      </c>
      <c r="D227" s="20" t="s">
        <v>4843</v>
      </c>
      <c r="E227" s="21">
        <v>77.7</v>
      </c>
      <c r="F227" s="21"/>
      <c r="G227" s="21">
        <v>77.7</v>
      </c>
      <c r="H227" s="22">
        <v>14</v>
      </c>
      <c r="I227" s="23" t="s">
        <v>13</v>
      </c>
    </row>
    <row r="228" s="13" customFormat="1" ht="150" customHeight="1" spans="1:9">
      <c r="A228" s="17" t="s">
        <v>4857</v>
      </c>
      <c r="B228" s="18">
        <v>23070204602</v>
      </c>
      <c r="C228" s="19" t="s">
        <v>4842</v>
      </c>
      <c r="D228" s="20" t="s">
        <v>4843</v>
      </c>
      <c r="E228" s="21">
        <v>77.6</v>
      </c>
      <c r="F228" s="21"/>
      <c r="G228" s="21">
        <v>77.6</v>
      </c>
      <c r="H228" s="22">
        <v>15</v>
      </c>
      <c r="I228" s="23" t="s">
        <v>13</v>
      </c>
    </row>
    <row r="229" s="13" customFormat="1" ht="150" customHeight="1" spans="1:9">
      <c r="A229" s="17" t="s">
        <v>45</v>
      </c>
      <c r="B229" s="18">
        <v>23070205027</v>
      </c>
      <c r="C229" s="19" t="s">
        <v>4842</v>
      </c>
      <c r="D229" s="20" t="s">
        <v>4843</v>
      </c>
      <c r="E229" s="21">
        <v>77.5</v>
      </c>
      <c r="F229" s="21"/>
      <c r="G229" s="21">
        <v>77.5</v>
      </c>
      <c r="H229" s="22">
        <v>16</v>
      </c>
      <c r="I229" s="23" t="s">
        <v>13</v>
      </c>
    </row>
    <row r="230" s="13" customFormat="1" ht="150" customHeight="1" spans="1:9">
      <c r="A230" s="17" t="s">
        <v>4858</v>
      </c>
      <c r="B230" s="18">
        <v>23070208311</v>
      </c>
      <c r="C230" s="19" t="s">
        <v>4842</v>
      </c>
      <c r="D230" s="20" t="s">
        <v>4843</v>
      </c>
      <c r="E230" s="21">
        <v>77.5</v>
      </c>
      <c r="F230" s="21"/>
      <c r="G230" s="21">
        <v>77.5</v>
      </c>
      <c r="H230" s="22">
        <v>16</v>
      </c>
      <c r="I230" s="23" t="s">
        <v>13</v>
      </c>
    </row>
    <row r="231" s="13" customFormat="1" ht="150" customHeight="1" spans="1:9">
      <c r="A231" s="17" t="s">
        <v>4859</v>
      </c>
      <c r="B231" s="18">
        <v>23070209101</v>
      </c>
      <c r="C231" s="19" t="s">
        <v>4842</v>
      </c>
      <c r="D231" s="20" t="s">
        <v>4843</v>
      </c>
      <c r="E231" s="21">
        <v>77.5</v>
      </c>
      <c r="F231" s="21"/>
      <c r="G231" s="21">
        <v>77.5</v>
      </c>
      <c r="H231" s="22">
        <v>16</v>
      </c>
      <c r="I231" s="23" t="s">
        <v>13</v>
      </c>
    </row>
    <row r="232" s="13" customFormat="1" ht="150" customHeight="1" spans="1:9">
      <c r="A232" s="17" t="s">
        <v>4860</v>
      </c>
      <c r="B232" s="18">
        <v>23070211721</v>
      </c>
      <c r="C232" s="19" t="s">
        <v>4842</v>
      </c>
      <c r="D232" s="20" t="s">
        <v>4843</v>
      </c>
      <c r="E232" s="21">
        <v>77.5</v>
      </c>
      <c r="F232" s="21"/>
      <c r="G232" s="21">
        <v>77.5</v>
      </c>
      <c r="H232" s="22">
        <v>16</v>
      </c>
      <c r="I232" s="23" t="s">
        <v>13</v>
      </c>
    </row>
    <row r="233" s="13" customFormat="1" ht="150" customHeight="1" spans="1:9">
      <c r="A233" s="17" t="s">
        <v>4861</v>
      </c>
      <c r="B233" s="18">
        <v>23070209020</v>
      </c>
      <c r="C233" s="19" t="s">
        <v>4842</v>
      </c>
      <c r="D233" s="20" t="s">
        <v>4843</v>
      </c>
      <c r="E233" s="21">
        <v>77.4</v>
      </c>
      <c r="F233" s="21"/>
      <c r="G233" s="21">
        <v>77.4</v>
      </c>
      <c r="H233" s="22">
        <v>20</v>
      </c>
      <c r="I233" s="23" t="s">
        <v>13</v>
      </c>
    </row>
    <row r="234" s="13" customFormat="1" ht="150" customHeight="1" spans="1:9">
      <c r="A234" s="17" t="s">
        <v>4862</v>
      </c>
      <c r="B234" s="18">
        <v>23070201216</v>
      </c>
      <c r="C234" s="19" t="s">
        <v>4842</v>
      </c>
      <c r="D234" s="20" t="s">
        <v>4843</v>
      </c>
      <c r="E234" s="21">
        <v>77.3</v>
      </c>
      <c r="F234" s="21"/>
      <c r="G234" s="21">
        <v>77.3</v>
      </c>
      <c r="H234" s="22">
        <v>21</v>
      </c>
      <c r="I234" s="23" t="s">
        <v>13</v>
      </c>
    </row>
    <row r="235" s="13" customFormat="1" ht="150" customHeight="1" spans="1:9">
      <c r="A235" s="17" t="s">
        <v>2210</v>
      </c>
      <c r="B235" s="18">
        <v>23070205905</v>
      </c>
      <c r="C235" s="19" t="s">
        <v>4842</v>
      </c>
      <c r="D235" s="20" t="s">
        <v>4843</v>
      </c>
      <c r="E235" s="21">
        <v>77.2</v>
      </c>
      <c r="F235" s="21"/>
      <c r="G235" s="21">
        <v>77.2</v>
      </c>
      <c r="H235" s="22">
        <v>22</v>
      </c>
      <c r="I235" s="23" t="s">
        <v>13</v>
      </c>
    </row>
    <row r="236" s="13" customFormat="1" ht="150" customHeight="1" spans="1:9">
      <c r="A236" s="17" t="s">
        <v>4863</v>
      </c>
      <c r="B236" s="18">
        <v>23070201302</v>
      </c>
      <c r="C236" s="19" t="s">
        <v>4842</v>
      </c>
      <c r="D236" s="20" t="s">
        <v>4843</v>
      </c>
      <c r="E236" s="21">
        <v>77.1</v>
      </c>
      <c r="F236" s="21"/>
      <c r="G236" s="21">
        <v>77.1</v>
      </c>
      <c r="H236" s="22">
        <v>23</v>
      </c>
      <c r="I236" s="23" t="s">
        <v>13</v>
      </c>
    </row>
    <row r="237" s="13" customFormat="1" ht="150" customHeight="1" spans="1:9">
      <c r="A237" s="17" t="s">
        <v>4864</v>
      </c>
      <c r="B237" s="18">
        <v>23070204804</v>
      </c>
      <c r="C237" s="19" t="s">
        <v>4842</v>
      </c>
      <c r="D237" s="20" t="s">
        <v>4843</v>
      </c>
      <c r="E237" s="21">
        <v>77.1</v>
      </c>
      <c r="F237" s="21"/>
      <c r="G237" s="21">
        <v>77.1</v>
      </c>
      <c r="H237" s="22">
        <v>23</v>
      </c>
      <c r="I237" s="23" t="s">
        <v>13</v>
      </c>
    </row>
    <row r="238" s="13" customFormat="1" ht="150" customHeight="1" spans="1:9">
      <c r="A238" s="17" t="s">
        <v>4865</v>
      </c>
      <c r="B238" s="18">
        <v>23070208627</v>
      </c>
      <c r="C238" s="19" t="s">
        <v>4842</v>
      </c>
      <c r="D238" s="20" t="s">
        <v>4843</v>
      </c>
      <c r="E238" s="21">
        <v>77</v>
      </c>
      <c r="F238" s="21"/>
      <c r="G238" s="21">
        <v>77</v>
      </c>
      <c r="H238" s="22">
        <v>25</v>
      </c>
      <c r="I238" s="23" t="s">
        <v>13</v>
      </c>
    </row>
    <row r="239" s="13" customFormat="1" ht="150" customHeight="1" spans="1:9">
      <c r="A239" s="17" t="s">
        <v>4866</v>
      </c>
      <c r="B239" s="18">
        <v>23070211406</v>
      </c>
      <c r="C239" s="19" t="s">
        <v>4842</v>
      </c>
      <c r="D239" s="20" t="s">
        <v>4843</v>
      </c>
      <c r="E239" s="21">
        <v>76.8</v>
      </c>
      <c r="F239" s="21"/>
      <c r="G239" s="21">
        <v>76.8</v>
      </c>
      <c r="H239" s="22">
        <v>26</v>
      </c>
      <c r="I239" s="23" t="s">
        <v>13</v>
      </c>
    </row>
    <row r="240" s="13" customFormat="1" ht="150" customHeight="1" spans="1:9">
      <c r="A240" s="17" t="s">
        <v>4867</v>
      </c>
      <c r="B240" s="18">
        <v>23070202421</v>
      </c>
      <c r="C240" s="19" t="s">
        <v>4842</v>
      </c>
      <c r="D240" s="20" t="s">
        <v>4843</v>
      </c>
      <c r="E240" s="21">
        <v>76.5</v>
      </c>
      <c r="F240" s="21"/>
      <c r="G240" s="21">
        <v>76.5</v>
      </c>
      <c r="H240" s="22">
        <v>27</v>
      </c>
      <c r="I240" s="23" t="s">
        <v>13</v>
      </c>
    </row>
    <row r="241" s="13" customFormat="1" ht="150" customHeight="1" spans="1:9">
      <c r="A241" s="17" t="s">
        <v>4868</v>
      </c>
      <c r="B241" s="18">
        <v>23070204625</v>
      </c>
      <c r="C241" s="19" t="s">
        <v>4842</v>
      </c>
      <c r="D241" s="20" t="s">
        <v>4843</v>
      </c>
      <c r="E241" s="21">
        <v>76.5</v>
      </c>
      <c r="F241" s="21"/>
      <c r="G241" s="21">
        <v>76.5</v>
      </c>
      <c r="H241" s="22">
        <v>27</v>
      </c>
      <c r="I241" s="23" t="s">
        <v>13</v>
      </c>
    </row>
    <row r="242" s="13" customFormat="1" ht="150" customHeight="1" spans="1:9">
      <c r="A242" s="17" t="s">
        <v>4869</v>
      </c>
      <c r="B242" s="18">
        <v>23070207318</v>
      </c>
      <c r="C242" s="19" t="s">
        <v>4842</v>
      </c>
      <c r="D242" s="20" t="s">
        <v>4843</v>
      </c>
      <c r="E242" s="21">
        <v>76.4</v>
      </c>
      <c r="F242" s="21"/>
      <c r="G242" s="21">
        <v>76.4</v>
      </c>
      <c r="H242" s="22">
        <v>29</v>
      </c>
      <c r="I242" s="23" t="s">
        <v>13</v>
      </c>
    </row>
    <row r="243" s="13" customFormat="1" ht="150" customHeight="1" spans="1:9">
      <c r="A243" s="17" t="s">
        <v>4870</v>
      </c>
      <c r="B243" s="18">
        <v>23070202423</v>
      </c>
      <c r="C243" s="19" t="s">
        <v>4842</v>
      </c>
      <c r="D243" s="20" t="s">
        <v>4843</v>
      </c>
      <c r="E243" s="21">
        <v>76.3</v>
      </c>
      <c r="F243" s="21"/>
      <c r="G243" s="21">
        <v>76.3</v>
      </c>
      <c r="H243" s="22">
        <v>30</v>
      </c>
      <c r="I243" s="23" t="s">
        <v>13</v>
      </c>
    </row>
    <row r="244" s="13" customFormat="1" ht="150" customHeight="1" spans="1:9">
      <c r="A244" s="17" t="s">
        <v>4871</v>
      </c>
      <c r="B244" s="18">
        <v>23070208213</v>
      </c>
      <c r="C244" s="19" t="s">
        <v>4842</v>
      </c>
      <c r="D244" s="20" t="s">
        <v>4843</v>
      </c>
      <c r="E244" s="21">
        <v>76.3</v>
      </c>
      <c r="F244" s="21"/>
      <c r="G244" s="21">
        <v>76.3</v>
      </c>
      <c r="H244" s="22">
        <v>30</v>
      </c>
      <c r="I244" s="23" t="s">
        <v>13</v>
      </c>
    </row>
    <row r="245" s="13" customFormat="1" ht="150" customHeight="1" spans="1:9">
      <c r="A245" s="17" t="s">
        <v>4872</v>
      </c>
      <c r="B245" s="18">
        <v>23070208504</v>
      </c>
      <c r="C245" s="19" t="s">
        <v>4842</v>
      </c>
      <c r="D245" s="20" t="s">
        <v>4843</v>
      </c>
      <c r="E245" s="21">
        <v>76.3</v>
      </c>
      <c r="F245" s="21"/>
      <c r="G245" s="21">
        <v>76.3</v>
      </c>
      <c r="H245" s="22">
        <v>30</v>
      </c>
      <c r="I245" s="23" t="s">
        <v>13</v>
      </c>
    </row>
    <row r="246" s="13" customFormat="1" ht="150" customHeight="1" spans="1:9">
      <c r="A246" s="17" t="s">
        <v>4873</v>
      </c>
      <c r="B246" s="18">
        <v>23070210727</v>
      </c>
      <c r="C246" s="19" t="s">
        <v>4842</v>
      </c>
      <c r="D246" s="20" t="s">
        <v>4843</v>
      </c>
      <c r="E246" s="21">
        <v>76.2</v>
      </c>
      <c r="F246" s="21"/>
      <c r="G246" s="21">
        <v>76.2</v>
      </c>
      <c r="H246" s="22">
        <v>33</v>
      </c>
      <c r="I246" s="23" t="s">
        <v>13</v>
      </c>
    </row>
    <row r="247" s="13" customFormat="1" ht="150" customHeight="1" spans="1:9">
      <c r="A247" s="17" t="s">
        <v>4874</v>
      </c>
      <c r="B247" s="18">
        <v>23070207403</v>
      </c>
      <c r="C247" s="19" t="s">
        <v>4842</v>
      </c>
      <c r="D247" s="20" t="s">
        <v>4843</v>
      </c>
      <c r="E247" s="21">
        <v>76.1</v>
      </c>
      <c r="F247" s="21"/>
      <c r="G247" s="21">
        <v>76.1</v>
      </c>
      <c r="H247" s="22">
        <v>34</v>
      </c>
      <c r="I247" s="23" t="s">
        <v>13</v>
      </c>
    </row>
    <row r="248" s="13" customFormat="1" ht="150" customHeight="1" spans="1:9">
      <c r="A248" s="17" t="s">
        <v>4875</v>
      </c>
      <c r="B248" s="18">
        <v>23070207506</v>
      </c>
      <c r="C248" s="19" t="s">
        <v>4842</v>
      </c>
      <c r="D248" s="20" t="s">
        <v>4843</v>
      </c>
      <c r="E248" s="21">
        <v>76.1</v>
      </c>
      <c r="F248" s="21"/>
      <c r="G248" s="21">
        <v>76.1</v>
      </c>
      <c r="H248" s="22">
        <v>34</v>
      </c>
      <c r="I248" s="23" t="s">
        <v>13</v>
      </c>
    </row>
    <row r="249" s="13" customFormat="1" ht="150" customHeight="1" spans="1:9">
      <c r="A249" s="17" t="s">
        <v>4876</v>
      </c>
      <c r="B249" s="18">
        <v>23070202307</v>
      </c>
      <c r="C249" s="19" t="s">
        <v>4842</v>
      </c>
      <c r="D249" s="20" t="s">
        <v>4843</v>
      </c>
      <c r="E249" s="21">
        <v>75.9</v>
      </c>
      <c r="F249" s="21"/>
      <c r="G249" s="21">
        <v>75.9</v>
      </c>
      <c r="H249" s="22">
        <v>36</v>
      </c>
      <c r="I249" s="23" t="s">
        <v>13</v>
      </c>
    </row>
    <row r="250" s="13" customFormat="1" ht="150" customHeight="1" spans="1:9">
      <c r="A250" s="17" t="s">
        <v>4877</v>
      </c>
      <c r="B250" s="18">
        <v>23070210401</v>
      </c>
      <c r="C250" s="19" t="s">
        <v>4842</v>
      </c>
      <c r="D250" s="20" t="s">
        <v>4843</v>
      </c>
      <c r="E250" s="21">
        <v>75.7</v>
      </c>
      <c r="F250" s="21"/>
      <c r="G250" s="21">
        <v>75.7</v>
      </c>
      <c r="H250" s="22">
        <v>37</v>
      </c>
      <c r="I250" s="23" t="s">
        <v>13</v>
      </c>
    </row>
    <row r="251" s="13" customFormat="1" ht="150" customHeight="1" spans="1:9">
      <c r="A251" s="17" t="s">
        <v>4878</v>
      </c>
      <c r="B251" s="18">
        <v>23070210518</v>
      </c>
      <c r="C251" s="19" t="s">
        <v>4842</v>
      </c>
      <c r="D251" s="20" t="s">
        <v>4843</v>
      </c>
      <c r="E251" s="21">
        <v>75.7</v>
      </c>
      <c r="F251" s="21"/>
      <c r="G251" s="21">
        <v>75.7</v>
      </c>
      <c r="H251" s="22">
        <v>37</v>
      </c>
      <c r="I251" s="23" t="s">
        <v>13</v>
      </c>
    </row>
    <row r="252" s="13" customFormat="1" ht="150" customHeight="1" spans="1:9">
      <c r="A252" s="17" t="s">
        <v>4879</v>
      </c>
      <c r="B252" s="18">
        <v>23070207516</v>
      </c>
      <c r="C252" s="19" t="s">
        <v>4842</v>
      </c>
      <c r="D252" s="20" t="s">
        <v>4843</v>
      </c>
      <c r="E252" s="21">
        <v>75.6</v>
      </c>
      <c r="F252" s="21"/>
      <c r="G252" s="21">
        <v>75.6</v>
      </c>
      <c r="H252" s="22">
        <v>39</v>
      </c>
      <c r="I252" s="23" t="s">
        <v>13</v>
      </c>
    </row>
    <row r="253" s="13" customFormat="1" ht="150" customHeight="1" spans="1:9">
      <c r="A253" s="17" t="s">
        <v>4880</v>
      </c>
      <c r="B253" s="18">
        <v>23070200427</v>
      </c>
      <c r="C253" s="19" t="s">
        <v>4842</v>
      </c>
      <c r="D253" s="20" t="s">
        <v>4843</v>
      </c>
      <c r="E253" s="21">
        <v>75.5</v>
      </c>
      <c r="F253" s="21"/>
      <c r="G253" s="21">
        <v>75.5</v>
      </c>
      <c r="H253" s="22">
        <v>40</v>
      </c>
      <c r="I253" s="23" t="s">
        <v>13</v>
      </c>
    </row>
    <row r="254" s="13" customFormat="1" ht="150" customHeight="1" spans="1:9">
      <c r="A254" s="17" t="s">
        <v>4881</v>
      </c>
      <c r="B254" s="18">
        <v>23070203702</v>
      </c>
      <c r="C254" s="19" t="s">
        <v>4842</v>
      </c>
      <c r="D254" s="20" t="s">
        <v>4843</v>
      </c>
      <c r="E254" s="21">
        <v>75.4</v>
      </c>
      <c r="F254" s="21"/>
      <c r="G254" s="21">
        <v>75.4</v>
      </c>
      <c r="H254" s="22">
        <v>41</v>
      </c>
      <c r="I254" s="23" t="s">
        <v>13</v>
      </c>
    </row>
    <row r="255" s="13" customFormat="1" ht="150" customHeight="1" spans="1:9">
      <c r="A255" s="17" t="s">
        <v>4882</v>
      </c>
      <c r="B255" s="18">
        <v>23070210015</v>
      </c>
      <c r="C255" s="19" t="s">
        <v>4842</v>
      </c>
      <c r="D255" s="20" t="s">
        <v>4843</v>
      </c>
      <c r="E255" s="21">
        <v>75.3</v>
      </c>
      <c r="F255" s="21"/>
      <c r="G255" s="21">
        <v>75.3</v>
      </c>
      <c r="H255" s="22">
        <v>42</v>
      </c>
      <c r="I255" s="23" t="s">
        <v>13</v>
      </c>
    </row>
    <row r="256" s="13" customFormat="1" ht="150" customHeight="1" spans="1:9">
      <c r="A256" s="17" t="s">
        <v>4883</v>
      </c>
      <c r="B256" s="18">
        <v>23070204915</v>
      </c>
      <c r="C256" s="19" t="s">
        <v>4842</v>
      </c>
      <c r="D256" s="20" t="s">
        <v>4843</v>
      </c>
      <c r="E256" s="21">
        <v>75.2</v>
      </c>
      <c r="F256" s="21"/>
      <c r="G256" s="21">
        <v>75.2</v>
      </c>
      <c r="H256" s="22">
        <v>43</v>
      </c>
      <c r="I256" s="23" t="s">
        <v>13</v>
      </c>
    </row>
    <row r="257" s="13" customFormat="1" ht="150" customHeight="1" spans="1:9">
      <c r="A257" s="17" t="s">
        <v>4884</v>
      </c>
      <c r="B257" s="18">
        <v>23070207504</v>
      </c>
      <c r="C257" s="19" t="s">
        <v>4842</v>
      </c>
      <c r="D257" s="20" t="s">
        <v>4843</v>
      </c>
      <c r="E257" s="21">
        <v>75.1</v>
      </c>
      <c r="F257" s="21"/>
      <c r="G257" s="21">
        <v>75.1</v>
      </c>
      <c r="H257" s="22">
        <v>44</v>
      </c>
      <c r="I257" s="23" t="s">
        <v>13</v>
      </c>
    </row>
    <row r="258" s="13" customFormat="1" ht="150" customHeight="1" spans="1:9">
      <c r="A258" s="17" t="s">
        <v>2091</v>
      </c>
      <c r="B258" s="18">
        <v>23070210730</v>
      </c>
      <c r="C258" s="19" t="s">
        <v>4842</v>
      </c>
      <c r="D258" s="20" t="s">
        <v>4843</v>
      </c>
      <c r="E258" s="21">
        <v>74.9</v>
      </c>
      <c r="F258" s="21"/>
      <c r="G258" s="21">
        <v>74.9</v>
      </c>
      <c r="H258" s="22">
        <v>45</v>
      </c>
      <c r="I258" s="23" t="s">
        <v>13</v>
      </c>
    </row>
    <row r="259" s="13" customFormat="1" ht="150" customHeight="1" spans="1:9">
      <c r="A259" s="17" t="s">
        <v>4885</v>
      </c>
      <c r="B259" s="18">
        <v>23070200429</v>
      </c>
      <c r="C259" s="19" t="s">
        <v>4842</v>
      </c>
      <c r="D259" s="20" t="s">
        <v>4843</v>
      </c>
      <c r="E259" s="21">
        <v>74.8</v>
      </c>
      <c r="F259" s="21"/>
      <c r="G259" s="21">
        <v>74.8</v>
      </c>
      <c r="H259" s="22">
        <v>46</v>
      </c>
      <c r="I259" s="23" t="s">
        <v>13</v>
      </c>
    </row>
    <row r="260" s="13" customFormat="1" ht="150" customHeight="1" spans="1:9">
      <c r="A260" s="17" t="s">
        <v>4886</v>
      </c>
      <c r="B260" s="18">
        <v>23070210029</v>
      </c>
      <c r="C260" s="19" t="s">
        <v>4842</v>
      </c>
      <c r="D260" s="20" t="s">
        <v>4843</v>
      </c>
      <c r="E260" s="21">
        <v>74.8</v>
      </c>
      <c r="F260" s="21"/>
      <c r="G260" s="21">
        <v>74.8</v>
      </c>
      <c r="H260" s="22">
        <v>46</v>
      </c>
      <c r="I260" s="23" t="s">
        <v>13</v>
      </c>
    </row>
    <row r="261" s="13" customFormat="1" ht="150" customHeight="1" spans="1:9">
      <c r="A261" s="17" t="s">
        <v>2668</v>
      </c>
      <c r="B261" s="18">
        <v>23070203501</v>
      </c>
      <c r="C261" s="19" t="s">
        <v>4842</v>
      </c>
      <c r="D261" s="20" t="s">
        <v>4843</v>
      </c>
      <c r="E261" s="21">
        <v>74.5</v>
      </c>
      <c r="F261" s="21"/>
      <c r="G261" s="21">
        <v>74.5</v>
      </c>
      <c r="H261" s="22">
        <v>48</v>
      </c>
      <c r="I261" s="23" t="s">
        <v>13</v>
      </c>
    </row>
    <row r="262" s="13" customFormat="1" ht="150" customHeight="1" spans="1:9">
      <c r="A262" s="17" t="s">
        <v>4887</v>
      </c>
      <c r="B262" s="18">
        <v>23070204814</v>
      </c>
      <c r="C262" s="19" t="s">
        <v>4842</v>
      </c>
      <c r="D262" s="20" t="s">
        <v>4843</v>
      </c>
      <c r="E262" s="21">
        <v>74.5</v>
      </c>
      <c r="F262" s="21"/>
      <c r="G262" s="21">
        <v>74.5</v>
      </c>
      <c r="H262" s="22">
        <v>48</v>
      </c>
      <c r="I262" s="23" t="s">
        <v>13</v>
      </c>
    </row>
    <row r="263" s="13" customFormat="1" ht="150" customHeight="1" spans="1:9">
      <c r="A263" s="17" t="s">
        <v>4888</v>
      </c>
      <c r="B263" s="18">
        <v>23070205004</v>
      </c>
      <c r="C263" s="19" t="s">
        <v>4842</v>
      </c>
      <c r="D263" s="20" t="s">
        <v>4843</v>
      </c>
      <c r="E263" s="21">
        <v>74.5</v>
      </c>
      <c r="F263" s="21"/>
      <c r="G263" s="21">
        <v>74.5</v>
      </c>
      <c r="H263" s="22">
        <v>48</v>
      </c>
      <c r="I263" s="23" t="s">
        <v>13</v>
      </c>
    </row>
    <row r="264" s="13" customFormat="1" ht="150" customHeight="1" spans="1:9">
      <c r="A264" s="17" t="s">
        <v>4889</v>
      </c>
      <c r="B264" s="18">
        <v>23070200901</v>
      </c>
      <c r="C264" s="19" t="s">
        <v>4842</v>
      </c>
      <c r="D264" s="20" t="s">
        <v>4843</v>
      </c>
      <c r="E264" s="21">
        <v>74.3</v>
      </c>
      <c r="F264" s="21"/>
      <c r="G264" s="21">
        <v>74.3</v>
      </c>
      <c r="H264" s="22">
        <v>51</v>
      </c>
      <c r="I264" s="23" t="s">
        <v>13</v>
      </c>
    </row>
    <row r="265" s="13" customFormat="1" ht="150" customHeight="1" spans="1:9">
      <c r="A265" s="17" t="s">
        <v>4890</v>
      </c>
      <c r="B265" s="18">
        <v>23070204401</v>
      </c>
      <c r="C265" s="19" t="s">
        <v>4842</v>
      </c>
      <c r="D265" s="20" t="s">
        <v>4843</v>
      </c>
      <c r="E265" s="21">
        <v>74.3</v>
      </c>
      <c r="F265" s="21"/>
      <c r="G265" s="21">
        <v>74.3</v>
      </c>
      <c r="H265" s="22">
        <v>51</v>
      </c>
      <c r="I265" s="23" t="s">
        <v>13</v>
      </c>
    </row>
    <row r="266" s="13" customFormat="1" ht="150" customHeight="1" spans="1:9">
      <c r="A266" s="17" t="s">
        <v>4891</v>
      </c>
      <c r="B266" s="18">
        <v>23070209028</v>
      </c>
      <c r="C266" s="19" t="s">
        <v>4842</v>
      </c>
      <c r="D266" s="20" t="s">
        <v>4843</v>
      </c>
      <c r="E266" s="21">
        <v>74.3</v>
      </c>
      <c r="F266" s="21"/>
      <c r="G266" s="21">
        <v>74.3</v>
      </c>
      <c r="H266" s="22">
        <v>51</v>
      </c>
      <c r="I266" s="23" t="s">
        <v>13</v>
      </c>
    </row>
    <row r="267" s="13" customFormat="1" ht="150" customHeight="1" spans="1:9">
      <c r="A267" s="17" t="s">
        <v>4449</v>
      </c>
      <c r="B267" s="18">
        <v>23070206112</v>
      </c>
      <c r="C267" s="19" t="s">
        <v>4842</v>
      </c>
      <c r="D267" s="20" t="s">
        <v>4843</v>
      </c>
      <c r="E267" s="21">
        <v>74.2</v>
      </c>
      <c r="F267" s="21"/>
      <c r="G267" s="21">
        <v>74.2</v>
      </c>
      <c r="H267" s="22">
        <v>54</v>
      </c>
      <c r="I267" s="23" t="s">
        <v>13</v>
      </c>
    </row>
    <row r="268" s="13" customFormat="1" ht="150" customHeight="1" spans="1:9">
      <c r="A268" s="17" t="s">
        <v>4892</v>
      </c>
      <c r="B268" s="18">
        <v>23070206509</v>
      </c>
      <c r="C268" s="19" t="s">
        <v>4842</v>
      </c>
      <c r="D268" s="20" t="s">
        <v>4843</v>
      </c>
      <c r="E268" s="21">
        <v>74.2</v>
      </c>
      <c r="F268" s="21"/>
      <c r="G268" s="21">
        <v>74.2</v>
      </c>
      <c r="H268" s="22">
        <v>54</v>
      </c>
      <c r="I268" s="23" t="s">
        <v>13</v>
      </c>
    </row>
    <row r="269" s="13" customFormat="1" ht="150" customHeight="1" spans="1:9">
      <c r="A269" s="17" t="s">
        <v>4893</v>
      </c>
      <c r="B269" s="18">
        <v>23070208814</v>
      </c>
      <c r="C269" s="19" t="s">
        <v>4842</v>
      </c>
      <c r="D269" s="20" t="s">
        <v>4843</v>
      </c>
      <c r="E269" s="21">
        <v>74.2</v>
      </c>
      <c r="F269" s="21"/>
      <c r="G269" s="21">
        <v>74.2</v>
      </c>
      <c r="H269" s="22">
        <v>54</v>
      </c>
      <c r="I269" s="23" t="s">
        <v>13</v>
      </c>
    </row>
    <row r="270" s="13" customFormat="1" ht="150" customHeight="1" spans="1:9">
      <c r="A270" s="17" t="s">
        <v>4894</v>
      </c>
      <c r="B270" s="18">
        <v>23070209619</v>
      </c>
      <c r="C270" s="19" t="s">
        <v>4842</v>
      </c>
      <c r="D270" s="20" t="s">
        <v>4843</v>
      </c>
      <c r="E270" s="21">
        <v>74.2</v>
      </c>
      <c r="F270" s="21"/>
      <c r="G270" s="21">
        <v>74.2</v>
      </c>
      <c r="H270" s="22">
        <v>54</v>
      </c>
      <c r="I270" s="23" t="s">
        <v>13</v>
      </c>
    </row>
    <row r="271" s="13" customFormat="1" ht="150" customHeight="1" spans="1:9">
      <c r="A271" s="17" t="s">
        <v>4895</v>
      </c>
      <c r="B271" s="18">
        <v>23070207628</v>
      </c>
      <c r="C271" s="19" t="s">
        <v>4842</v>
      </c>
      <c r="D271" s="20" t="s">
        <v>4843</v>
      </c>
      <c r="E271" s="21">
        <v>74.1</v>
      </c>
      <c r="F271" s="21"/>
      <c r="G271" s="21">
        <v>74.1</v>
      </c>
      <c r="H271" s="22">
        <v>58</v>
      </c>
      <c r="I271" s="23"/>
    </row>
    <row r="272" s="13" customFormat="1" ht="150" customHeight="1" spans="1:9">
      <c r="A272" s="17" t="s">
        <v>4896</v>
      </c>
      <c r="B272" s="18">
        <v>23070200714</v>
      </c>
      <c r="C272" s="19" t="s">
        <v>4842</v>
      </c>
      <c r="D272" s="20" t="s">
        <v>4843</v>
      </c>
      <c r="E272" s="21">
        <v>74</v>
      </c>
      <c r="F272" s="21"/>
      <c r="G272" s="21">
        <v>74</v>
      </c>
      <c r="H272" s="22">
        <v>59</v>
      </c>
      <c r="I272" s="23"/>
    </row>
    <row r="273" s="13" customFormat="1" ht="150" customHeight="1" spans="1:9">
      <c r="A273" s="17" t="s">
        <v>4897</v>
      </c>
      <c r="B273" s="18">
        <v>23070205404</v>
      </c>
      <c r="C273" s="19" t="s">
        <v>4842</v>
      </c>
      <c r="D273" s="20" t="s">
        <v>4843</v>
      </c>
      <c r="E273" s="21">
        <v>74</v>
      </c>
      <c r="F273" s="21"/>
      <c r="G273" s="21">
        <v>74</v>
      </c>
      <c r="H273" s="22">
        <v>59</v>
      </c>
      <c r="I273" s="23"/>
    </row>
    <row r="274" s="13" customFormat="1" ht="150" customHeight="1" spans="1:9">
      <c r="A274" s="17" t="s">
        <v>4898</v>
      </c>
      <c r="B274" s="18">
        <v>23070203505</v>
      </c>
      <c r="C274" s="19" t="s">
        <v>4842</v>
      </c>
      <c r="D274" s="20" t="s">
        <v>4843</v>
      </c>
      <c r="E274" s="21">
        <v>73.9</v>
      </c>
      <c r="F274" s="21"/>
      <c r="G274" s="21">
        <v>73.9</v>
      </c>
      <c r="H274" s="22">
        <v>61</v>
      </c>
      <c r="I274" s="23"/>
    </row>
    <row r="275" s="13" customFormat="1" ht="150" customHeight="1" spans="1:9">
      <c r="A275" s="17" t="s">
        <v>4899</v>
      </c>
      <c r="B275" s="18">
        <v>23070205630</v>
      </c>
      <c r="C275" s="19" t="s">
        <v>4842</v>
      </c>
      <c r="D275" s="20" t="s">
        <v>4843</v>
      </c>
      <c r="E275" s="21">
        <v>73.9</v>
      </c>
      <c r="F275" s="21"/>
      <c r="G275" s="21">
        <v>73.9</v>
      </c>
      <c r="H275" s="22">
        <v>61</v>
      </c>
      <c r="I275" s="23"/>
    </row>
    <row r="276" s="13" customFormat="1" ht="150" customHeight="1" spans="1:9">
      <c r="A276" s="17" t="s">
        <v>4900</v>
      </c>
      <c r="B276" s="18">
        <v>23070206605</v>
      </c>
      <c r="C276" s="19" t="s">
        <v>4842</v>
      </c>
      <c r="D276" s="20" t="s">
        <v>4843</v>
      </c>
      <c r="E276" s="21">
        <v>73.9</v>
      </c>
      <c r="F276" s="21"/>
      <c r="G276" s="21">
        <v>73.9</v>
      </c>
      <c r="H276" s="22">
        <v>61</v>
      </c>
      <c r="I276" s="23"/>
    </row>
    <row r="277" s="13" customFormat="1" ht="150" customHeight="1" spans="1:9">
      <c r="A277" s="17" t="s">
        <v>4901</v>
      </c>
      <c r="B277" s="18">
        <v>23070200627</v>
      </c>
      <c r="C277" s="19" t="s">
        <v>4842</v>
      </c>
      <c r="D277" s="20" t="s">
        <v>4843</v>
      </c>
      <c r="E277" s="21">
        <v>73.8</v>
      </c>
      <c r="F277" s="21"/>
      <c r="G277" s="21">
        <v>73.8</v>
      </c>
      <c r="H277" s="22">
        <v>64</v>
      </c>
      <c r="I277" s="23"/>
    </row>
    <row r="278" s="13" customFormat="1" ht="150" customHeight="1" spans="1:9">
      <c r="A278" s="17" t="s">
        <v>2337</v>
      </c>
      <c r="B278" s="18">
        <v>23070203328</v>
      </c>
      <c r="C278" s="19" t="s">
        <v>4842</v>
      </c>
      <c r="D278" s="20" t="s">
        <v>4843</v>
      </c>
      <c r="E278" s="21">
        <v>73.8</v>
      </c>
      <c r="F278" s="21"/>
      <c r="G278" s="21">
        <v>73.8</v>
      </c>
      <c r="H278" s="22">
        <v>64</v>
      </c>
      <c r="I278" s="23"/>
    </row>
    <row r="279" s="13" customFormat="1" ht="150" customHeight="1" spans="1:9">
      <c r="A279" s="17" t="s">
        <v>4902</v>
      </c>
      <c r="B279" s="18">
        <v>23070206016</v>
      </c>
      <c r="C279" s="19" t="s">
        <v>4842</v>
      </c>
      <c r="D279" s="20" t="s">
        <v>4843</v>
      </c>
      <c r="E279" s="21">
        <v>73.8</v>
      </c>
      <c r="F279" s="21"/>
      <c r="G279" s="21">
        <v>73.8</v>
      </c>
      <c r="H279" s="22">
        <v>64</v>
      </c>
      <c r="I279" s="23"/>
    </row>
    <row r="280" s="13" customFormat="1" ht="150" customHeight="1" spans="1:9">
      <c r="A280" s="17" t="s">
        <v>860</v>
      </c>
      <c r="B280" s="18">
        <v>23070207221</v>
      </c>
      <c r="C280" s="19" t="s">
        <v>4842</v>
      </c>
      <c r="D280" s="20" t="s">
        <v>4843</v>
      </c>
      <c r="E280" s="21">
        <v>73.8</v>
      </c>
      <c r="F280" s="21"/>
      <c r="G280" s="21">
        <v>73.8</v>
      </c>
      <c r="H280" s="22">
        <v>64</v>
      </c>
      <c r="I280" s="23"/>
    </row>
    <row r="281" s="13" customFormat="1" ht="150" customHeight="1" spans="1:9">
      <c r="A281" s="17" t="s">
        <v>4903</v>
      </c>
      <c r="B281" s="18">
        <v>23070205116</v>
      </c>
      <c r="C281" s="19" t="s">
        <v>4842</v>
      </c>
      <c r="D281" s="20" t="s">
        <v>4843</v>
      </c>
      <c r="E281" s="21">
        <v>73.7</v>
      </c>
      <c r="F281" s="21"/>
      <c r="G281" s="21">
        <v>73.7</v>
      </c>
      <c r="H281" s="22">
        <v>68</v>
      </c>
      <c r="I281" s="23"/>
    </row>
    <row r="282" s="13" customFormat="1" ht="150" customHeight="1" spans="1:9">
      <c r="A282" s="17" t="s">
        <v>4904</v>
      </c>
      <c r="B282" s="18">
        <v>23070204818</v>
      </c>
      <c r="C282" s="19" t="s">
        <v>4842</v>
      </c>
      <c r="D282" s="20" t="s">
        <v>4843</v>
      </c>
      <c r="E282" s="21">
        <v>73.6</v>
      </c>
      <c r="F282" s="21"/>
      <c r="G282" s="21">
        <v>73.6</v>
      </c>
      <c r="H282" s="22">
        <v>69</v>
      </c>
      <c r="I282" s="23"/>
    </row>
    <row r="283" s="13" customFormat="1" ht="150" customHeight="1" spans="1:9">
      <c r="A283" s="17" t="s">
        <v>4905</v>
      </c>
      <c r="B283" s="18">
        <v>23070205415</v>
      </c>
      <c r="C283" s="19" t="s">
        <v>4842</v>
      </c>
      <c r="D283" s="20" t="s">
        <v>4843</v>
      </c>
      <c r="E283" s="21">
        <v>73.6</v>
      </c>
      <c r="F283" s="21"/>
      <c r="G283" s="21">
        <v>73.6</v>
      </c>
      <c r="H283" s="22">
        <v>69</v>
      </c>
      <c r="I283" s="23"/>
    </row>
    <row r="284" s="13" customFormat="1" ht="150" customHeight="1" spans="1:9">
      <c r="A284" s="17" t="s">
        <v>4906</v>
      </c>
      <c r="B284" s="18">
        <v>23070206323</v>
      </c>
      <c r="C284" s="19" t="s">
        <v>4842</v>
      </c>
      <c r="D284" s="20" t="s">
        <v>4843</v>
      </c>
      <c r="E284" s="21">
        <v>73.6</v>
      </c>
      <c r="F284" s="21"/>
      <c r="G284" s="21">
        <v>73.6</v>
      </c>
      <c r="H284" s="22">
        <v>69</v>
      </c>
      <c r="I284" s="23"/>
    </row>
    <row r="285" s="13" customFormat="1" ht="150" customHeight="1" spans="1:9">
      <c r="A285" s="17" t="s">
        <v>3675</v>
      </c>
      <c r="B285" s="18">
        <v>23070206915</v>
      </c>
      <c r="C285" s="19" t="s">
        <v>4842</v>
      </c>
      <c r="D285" s="20" t="s">
        <v>4843</v>
      </c>
      <c r="E285" s="21">
        <v>73.6</v>
      </c>
      <c r="F285" s="21"/>
      <c r="G285" s="21">
        <v>73.6</v>
      </c>
      <c r="H285" s="22">
        <v>69</v>
      </c>
      <c r="I285" s="23"/>
    </row>
    <row r="286" s="13" customFormat="1" ht="150" customHeight="1" spans="1:9">
      <c r="A286" s="17" t="s">
        <v>4907</v>
      </c>
      <c r="B286" s="18">
        <v>23070208203</v>
      </c>
      <c r="C286" s="19" t="s">
        <v>4842</v>
      </c>
      <c r="D286" s="20" t="s">
        <v>4843</v>
      </c>
      <c r="E286" s="21">
        <v>73.6</v>
      </c>
      <c r="F286" s="21"/>
      <c r="G286" s="21">
        <v>73.6</v>
      </c>
      <c r="H286" s="22">
        <v>69</v>
      </c>
      <c r="I286" s="23"/>
    </row>
    <row r="287" s="13" customFormat="1" ht="150" customHeight="1" spans="1:9">
      <c r="A287" s="17" t="s">
        <v>4908</v>
      </c>
      <c r="B287" s="18">
        <v>23070209628</v>
      </c>
      <c r="C287" s="19" t="s">
        <v>4842</v>
      </c>
      <c r="D287" s="20" t="s">
        <v>4843</v>
      </c>
      <c r="E287" s="21">
        <v>73.5</v>
      </c>
      <c r="F287" s="21"/>
      <c r="G287" s="21">
        <v>73.5</v>
      </c>
      <c r="H287" s="22">
        <v>74</v>
      </c>
      <c r="I287" s="23"/>
    </row>
    <row r="288" s="13" customFormat="1" ht="150" customHeight="1" spans="1:9">
      <c r="A288" s="17" t="s">
        <v>4909</v>
      </c>
      <c r="B288" s="18">
        <v>23070209115</v>
      </c>
      <c r="C288" s="19" t="s">
        <v>4842</v>
      </c>
      <c r="D288" s="20" t="s">
        <v>4843</v>
      </c>
      <c r="E288" s="21">
        <v>73.4</v>
      </c>
      <c r="F288" s="21"/>
      <c r="G288" s="21">
        <v>73.4</v>
      </c>
      <c r="H288" s="22">
        <v>75</v>
      </c>
      <c r="I288" s="23"/>
    </row>
    <row r="289" s="13" customFormat="1" ht="150" customHeight="1" spans="1:9">
      <c r="A289" s="17" t="s">
        <v>4910</v>
      </c>
      <c r="B289" s="18">
        <v>23070210002</v>
      </c>
      <c r="C289" s="19" t="s">
        <v>4842</v>
      </c>
      <c r="D289" s="20" t="s">
        <v>4843</v>
      </c>
      <c r="E289" s="21">
        <v>73.3</v>
      </c>
      <c r="F289" s="21"/>
      <c r="G289" s="21">
        <v>73.3</v>
      </c>
      <c r="H289" s="22">
        <v>76</v>
      </c>
      <c r="I289" s="23"/>
    </row>
    <row r="290" s="13" customFormat="1" ht="150" customHeight="1" spans="1:9">
      <c r="A290" s="17" t="s">
        <v>4911</v>
      </c>
      <c r="B290" s="18">
        <v>23070205205</v>
      </c>
      <c r="C290" s="19" t="s">
        <v>4842</v>
      </c>
      <c r="D290" s="20" t="s">
        <v>4843</v>
      </c>
      <c r="E290" s="21">
        <v>73.2</v>
      </c>
      <c r="F290" s="21"/>
      <c r="G290" s="21">
        <v>73.2</v>
      </c>
      <c r="H290" s="22">
        <v>77</v>
      </c>
      <c r="I290" s="23"/>
    </row>
    <row r="291" s="13" customFormat="1" ht="150" customHeight="1" spans="1:9">
      <c r="A291" s="17" t="s">
        <v>4912</v>
      </c>
      <c r="B291" s="18">
        <v>23070207604</v>
      </c>
      <c r="C291" s="19" t="s">
        <v>4842</v>
      </c>
      <c r="D291" s="20" t="s">
        <v>4843</v>
      </c>
      <c r="E291" s="21">
        <v>73.2</v>
      </c>
      <c r="F291" s="21"/>
      <c r="G291" s="21">
        <v>73.2</v>
      </c>
      <c r="H291" s="22">
        <v>77</v>
      </c>
      <c r="I291" s="23"/>
    </row>
    <row r="292" s="13" customFormat="1" ht="150" customHeight="1" spans="1:9">
      <c r="A292" s="17" t="s">
        <v>4913</v>
      </c>
      <c r="B292" s="18">
        <v>23070211517</v>
      </c>
      <c r="C292" s="19" t="s">
        <v>4842</v>
      </c>
      <c r="D292" s="20" t="s">
        <v>4843</v>
      </c>
      <c r="E292" s="21">
        <v>73.2</v>
      </c>
      <c r="F292" s="21"/>
      <c r="G292" s="21">
        <v>73.2</v>
      </c>
      <c r="H292" s="22">
        <v>77</v>
      </c>
      <c r="I292" s="23"/>
    </row>
    <row r="293" s="13" customFormat="1" ht="150" customHeight="1" spans="1:9">
      <c r="A293" s="17" t="s">
        <v>4914</v>
      </c>
      <c r="B293" s="18">
        <v>23070201007</v>
      </c>
      <c r="C293" s="19" t="s">
        <v>4842</v>
      </c>
      <c r="D293" s="20" t="s">
        <v>4843</v>
      </c>
      <c r="E293" s="21">
        <v>73</v>
      </c>
      <c r="F293" s="21"/>
      <c r="G293" s="21">
        <v>73</v>
      </c>
      <c r="H293" s="22">
        <v>80</v>
      </c>
      <c r="I293" s="23"/>
    </row>
    <row r="294" s="13" customFormat="1" ht="150" customHeight="1" spans="1:9">
      <c r="A294" s="17" t="s">
        <v>4915</v>
      </c>
      <c r="B294" s="18">
        <v>23070201707</v>
      </c>
      <c r="C294" s="19" t="s">
        <v>4842</v>
      </c>
      <c r="D294" s="20" t="s">
        <v>4843</v>
      </c>
      <c r="E294" s="21">
        <v>73</v>
      </c>
      <c r="F294" s="21"/>
      <c r="G294" s="21">
        <v>73</v>
      </c>
      <c r="H294" s="22">
        <v>80</v>
      </c>
      <c r="I294" s="23"/>
    </row>
    <row r="295" s="13" customFormat="1" ht="150" customHeight="1" spans="1:9">
      <c r="A295" s="17" t="s">
        <v>4916</v>
      </c>
      <c r="B295" s="18">
        <v>23070201819</v>
      </c>
      <c r="C295" s="19" t="s">
        <v>4842</v>
      </c>
      <c r="D295" s="20" t="s">
        <v>4843</v>
      </c>
      <c r="E295" s="21">
        <v>72.9</v>
      </c>
      <c r="F295" s="21"/>
      <c r="G295" s="21">
        <v>72.9</v>
      </c>
      <c r="H295" s="22">
        <v>82</v>
      </c>
      <c r="I295" s="23"/>
    </row>
    <row r="296" s="13" customFormat="1" ht="150" customHeight="1" spans="1:9">
      <c r="A296" s="17" t="s">
        <v>4917</v>
      </c>
      <c r="B296" s="18">
        <v>23070205928</v>
      </c>
      <c r="C296" s="19" t="s">
        <v>4842</v>
      </c>
      <c r="D296" s="20" t="s">
        <v>4843</v>
      </c>
      <c r="E296" s="21">
        <v>72.9</v>
      </c>
      <c r="F296" s="21"/>
      <c r="G296" s="21">
        <v>72.9</v>
      </c>
      <c r="H296" s="22">
        <v>82</v>
      </c>
      <c r="I296" s="23"/>
    </row>
    <row r="297" s="13" customFormat="1" ht="150" customHeight="1" spans="1:9">
      <c r="A297" s="17" t="s">
        <v>4918</v>
      </c>
      <c r="B297" s="18">
        <v>23070202404</v>
      </c>
      <c r="C297" s="19" t="s">
        <v>4842</v>
      </c>
      <c r="D297" s="20" t="s">
        <v>4843</v>
      </c>
      <c r="E297" s="21">
        <v>72.8</v>
      </c>
      <c r="F297" s="21"/>
      <c r="G297" s="21">
        <v>72.8</v>
      </c>
      <c r="H297" s="22">
        <v>84</v>
      </c>
      <c r="I297" s="23"/>
    </row>
    <row r="298" s="13" customFormat="1" ht="150" customHeight="1" spans="1:9">
      <c r="A298" s="17" t="s">
        <v>4919</v>
      </c>
      <c r="B298" s="18">
        <v>23070204321</v>
      </c>
      <c r="C298" s="19" t="s">
        <v>4842</v>
      </c>
      <c r="D298" s="20" t="s">
        <v>4843</v>
      </c>
      <c r="E298" s="21">
        <v>72.8</v>
      </c>
      <c r="F298" s="21"/>
      <c r="G298" s="21">
        <v>72.8</v>
      </c>
      <c r="H298" s="22">
        <v>84</v>
      </c>
      <c r="I298" s="23"/>
    </row>
    <row r="299" s="13" customFormat="1" ht="150" customHeight="1" spans="1:9">
      <c r="A299" s="17" t="s">
        <v>4920</v>
      </c>
      <c r="B299" s="18">
        <v>23070202321</v>
      </c>
      <c r="C299" s="19" t="s">
        <v>4842</v>
      </c>
      <c r="D299" s="20" t="s">
        <v>4843</v>
      </c>
      <c r="E299" s="21">
        <v>72.7</v>
      </c>
      <c r="F299" s="21"/>
      <c r="G299" s="21">
        <v>72.7</v>
      </c>
      <c r="H299" s="22">
        <v>86</v>
      </c>
      <c r="I299" s="23"/>
    </row>
    <row r="300" s="13" customFormat="1" ht="150" customHeight="1" spans="1:9">
      <c r="A300" s="17" t="s">
        <v>4921</v>
      </c>
      <c r="B300" s="18">
        <v>23070211017</v>
      </c>
      <c r="C300" s="19" t="s">
        <v>4842</v>
      </c>
      <c r="D300" s="20" t="s">
        <v>4843</v>
      </c>
      <c r="E300" s="21">
        <v>72.7</v>
      </c>
      <c r="F300" s="21"/>
      <c r="G300" s="21">
        <v>72.7</v>
      </c>
      <c r="H300" s="22">
        <v>86</v>
      </c>
      <c r="I300" s="23"/>
    </row>
    <row r="301" s="13" customFormat="1" ht="150" customHeight="1" spans="1:9">
      <c r="A301" s="17" t="s">
        <v>4922</v>
      </c>
      <c r="B301" s="18">
        <v>23070202910</v>
      </c>
      <c r="C301" s="19" t="s">
        <v>4842</v>
      </c>
      <c r="D301" s="20" t="s">
        <v>4843</v>
      </c>
      <c r="E301" s="21">
        <v>72.6</v>
      </c>
      <c r="F301" s="21"/>
      <c r="G301" s="21">
        <v>72.6</v>
      </c>
      <c r="H301" s="22">
        <v>88</v>
      </c>
      <c r="I301" s="23"/>
    </row>
    <row r="302" s="13" customFormat="1" ht="150" customHeight="1" spans="1:9">
      <c r="A302" s="17" t="s">
        <v>4923</v>
      </c>
      <c r="B302" s="18">
        <v>23070204718</v>
      </c>
      <c r="C302" s="19" t="s">
        <v>4842</v>
      </c>
      <c r="D302" s="20" t="s">
        <v>4843</v>
      </c>
      <c r="E302" s="21">
        <v>72.6</v>
      </c>
      <c r="F302" s="21"/>
      <c r="G302" s="21">
        <v>72.6</v>
      </c>
      <c r="H302" s="22">
        <v>88</v>
      </c>
      <c r="I302" s="23"/>
    </row>
    <row r="303" s="13" customFormat="1" ht="150" customHeight="1" spans="1:9">
      <c r="A303" s="17" t="s">
        <v>4924</v>
      </c>
      <c r="B303" s="18">
        <v>23070207308</v>
      </c>
      <c r="C303" s="19" t="s">
        <v>4842</v>
      </c>
      <c r="D303" s="20" t="s">
        <v>4843</v>
      </c>
      <c r="E303" s="21">
        <v>72.6</v>
      </c>
      <c r="F303" s="21"/>
      <c r="G303" s="21">
        <v>72.6</v>
      </c>
      <c r="H303" s="22">
        <v>88</v>
      </c>
      <c r="I303" s="23"/>
    </row>
    <row r="304" s="13" customFormat="1" ht="150" customHeight="1" spans="1:9">
      <c r="A304" s="17" t="s">
        <v>1848</v>
      </c>
      <c r="B304" s="18">
        <v>23070201906</v>
      </c>
      <c r="C304" s="19" t="s">
        <v>4842</v>
      </c>
      <c r="D304" s="20" t="s">
        <v>4843</v>
      </c>
      <c r="E304" s="21">
        <v>72.5</v>
      </c>
      <c r="F304" s="21"/>
      <c r="G304" s="21">
        <v>72.5</v>
      </c>
      <c r="H304" s="22">
        <v>91</v>
      </c>
      <c r="I304" s="23"/>
    </row>
    <row r="305" s="13" customFormat="1" ht="150" customHeight="1" spans="1:9">
      <c r="A305" s="17" t="s">
        <v>4925</v>
      </c>
      <c r="B305" s="18">
        <v>23070206103</v>
      </c>
      <c r="C305" s="19" t="s">
        <v>4842</v>
      </c>
      <c r="D305" s="20" t="s">
        <v>4843</v>
      </c>
      <c r="E305" s="21">
        <v>72.4</v>
      </c>
      <c r="F305" s="21"/>
      <c r="G305" s="21">
        <v>72.4</v>
      </c>
      <c r="H305" s="22">
        <v>92</v>
      </c>
      <c r="I305" s="23"/>
    </row>
    <row r="306" s="13" customFormat="1" ht="150" customHeight="1" spans="1:9">
      <c r="A306" s="17" t="s">
        <v>4926</v>
      </c>
      <c r="B306" s="18">
        <v>23070206124</v>
      </c>
      <c r="C306" s="19" t="s">
        <v>4842</v>
      </c>
      <c r="D306" s="20" t="s">
        <v>4843</v>
      </c>
      <c r="E306" s="21">
        <v>72.4</v>
      </c>
      <c r="F306" s="21"/>
      <c r="G306" s="21">
        <v>72.4</v>
      </c>
      <c r="H306" s="22">
        <v>92</v>
      </c>
      <c r="I306" s="23"/>
    </row>
    <row r="307" s="13" customFormat="1" ht="150" customHeight="1" spans="1:9">
      <c r="A307" s="17" t="s">
        <v>4927</v>
      </c>
      <c r="B307" s="18">
        <v>23070201609</v>
      </c>
      <c r="C307" s="19" t="s">
        <v>4842</v>
      </c>
      <c r="D307" s="20" t="s">
        <v>4843</v>
      </c>
      <c r="E307" s="21">
        <v>72.3</v>
      </c>
      <c r="F307" s="21"/>
      <c r="G307" s="21">
        <v>72.3</v>
      </c>
      <c r="H307" s="22">
        <v>94</v>
      </c>
      <c r="I307" s="23"/>
    </row>
    <row r="308" s="13" customFormat="1" ht="150" customHeight="1" spans="1:9">
      <c r="A308" s="17" t="s">
        <v>4928</v>
      </c>
      <c r="B308" s="18">
        <v>23070208204</v>
      </c>
      <c r="C308" s="19" t="s">
        <v>4842</v>
      </c>
      <c r="D308" s="20" t="s">
        <v>4843</v>
      </c>
      <c r="E308" s="21">
        <v>72.3</v>
      </c>
      <c r="F308" s="21"/>
      <c r="G308" s="21">
        <v>72.3</v>
      </c>
      <c r="H308" s="22">
        <v>94</v>
      </c>
      <c r="I308" s="23"/>
    </row>
    <row r="309" s="13" customFormat="1" ht="150" customHeight="1" spans="1:9">
      <c r="A309" s="17" t="s">
        <v>4929</v>
      </c>
      <c r="B309" s="18">
        <v>23070208221</v>
      </c>
      <c r="C309" s="19" t="s">
        <v>4842</v>
      </c>
      <c r="D309" s="20" t="s">
        <v>4843</v>
      </c>
      <c r="E309" s="21">
        <v>72.3</v>
      </c>
      <c r="F309" s="21"/>
      <c r="G309" s="21">
        <v>72.3</v>
      </c>
      <c r="H309" s="22">
        <v>94</v>
      </c>
      <c r="I309" s="23"/>
    </row>
    <row r="310" s="13" customFormat="1" ht="150" customHeight="1" spans="1:9">
      <c r="A310" s="17" t="s">
        <v>4930</v>
      </c>
      <c r="B310" s="18">
        <v>23070201108</v>
      </c>
      <c r="C310" s="19" t="s">
        <v>4842</v>
      </c>
      <c r="D310" s="20" t="s">
        <v>4843</v>
      </c>
      <c r="E310" s="21">
        <v>72.2</v>
      </c>
      <c r="F310" s="21"/>
      <c r="G310" s="21">
        <v>72.2</v>
      </c>
      <c r="H310" s="22">
        <v>97</v>
      </c>
      <c r="I310" s="23"/>
    </row>
    <row r="311" s="13" customFormat="1" ht="150" customHeight="1" spans="1:9">
      <c r="A311" s="17" t="s">
        <v>4931</v>
      </c>
      <c r="B311" s="18">
        <v>23070207903</v>
      </c>
      <c r="C311" s="19" t="s">
        <v>4842</v>
      </c>
      <c r="D311" s="20" t="s">
        <v>4843</v>
      </c>
      <c r="E311" s="21">
        <v>72.2</v>
      </c>
      <c r="F311" s="21"/>
      <c r="G311" s="21">
        <v>72.2</v>
      </c>
      <c r="H311" s="22">
        <v>97</v>
      </c>
      <c r="I311" s="23"/>
    </row>
    <row r="312" s="13" customFormat="1" ht="150" customHeight="1" spans="1:9">
      <c r="A312" s="17" t="s">
        <v>4932</v>
      </c>
      <c r="B312" s="18">
        <v>23070201018</v>
      </c>
      <c r="C312" s="19" t="s">
        <v>4842</v>
      </c>
      <c r="D312" s="20" t="s">
        <v>4843</v>
      </c>
      <c r="E312" s="21">
        <v>72</v>
      </c>
      <c r="F312" s="21"/>
      <c r="G312" s="21">
        <v>72</v>
      </c>
      <c r="H312" s="22">
        <v>99</v>
      </c>
      <c r="I312" s="23"/>
    </row>
    <row r="313" s="13" customFormat="1" ht="150" customHeight="1" spans="1:9">
      <c r="A313" s="17" t="s">
        <v>4933</v>
      </c>
      <c r="B313" s="18">
        <v>23070203808</v>
      </c>
      <c r="C313" s="19" t="s">
        <v>4842</v>
      </c>
      <c r="D313" s="20" t="s">
        <v>4843</v>
      </c>
      <c r="E313" s="21">
        <v>72</v>
      </c>
      <c r="F313" s="21"/>
      <c r="G313" s="21">
        <v>72</v>
      </c>
      <c r="H313" s="22">
        <v>99</v>
      </c>
      <c r="I313" s="23"/>
    </row>
    <row r="314" s="13" customFormat="1" ht="150" customHeight="1" spans="1:9">
      <c r="A314" s="17" t="s">
        <v>4934</v>
      </c>
      <c r="B314" s="18">
        <v>23070204303</v>
      </c>
      <c r="C314" s="19" t="s">
        <v>4842</v>
      </c>
      <c r="D314" s="20" t="s">
        <v>4843</v>
      </c>
      <c r="E314" s="21">
        <v>72</v>
      </c>
      <c r="F314" s="21"/>
      <c r="G314" s="21">
        <v>72</v>
      </c>
      <c r="H314" s="22">
        <v>99</v>
      </c>
      <c r="I314" s="23"/>
    </row>
    <row r="315" s="13" customFormat="1" ht="150" customHeight="1" spans="1:9">
      <c r="A315" s="17" t="s">
        <v>4935</v>
      </c>
      <c r="B315" s="18">
        <v>23070207722</v>
      </c>
      <c r="C315" s="19" t="s">
        <v>4842</v>
      </c>
      <c r="D315" s="20" t="s">
        <v>4843</v>
      </c>
      <c r="E315" s="21">
        <v>72</v>
      </c>
      <c r="F315" s="21"/>
      <c r="G315" s="21">
        <v>72</v>
      </c>
      <c r="H315" s="22">
        <v>99</v>
      </c>
      <c r="I315" s="23"/>
    </row>
    <row r="316" s="13" customFormat="1" ht="150" customHeight="1" spans="1:9">
      <c r="A316" s="17" t="s">
        <v>4936</v>
      </c>
      <c r="B316" s="18">
        <v>23070209514</v>
      </c>
      <c r="C316" s="19" t="s">
        <v>4842</v>
      </c>
      <c r="D316" s="20" t="s">
        <v>4843</v>
      </c>
      <c r="E316" s="21">
        <v>72</v>
      </c>
      <c r="F316" s="21"/>
      <c r="G316" s="21">
        <v>72</v>
      </c>
      <c r="H316" s="22">
        <v>99</v>
      </c>
      <c r="I316" s="23"/>
    </row>
    <row r="317" s="13" customFormat="1" ht="150" customHeight="1" spans="1:9">
      <c r="A317" s="17" t="s">
        <v>4937</v>
      </c>
      <c r="B317" s="18">
        <v>23070210030</v>
      </c>
      <c r="C317" s="19" t="s">
        <v>4842</v>
      </c>
      <c r="D317" s="20" t="s">
        <v>4843</v>
      </c>
      <c r="E317" s="21">
        <v>72</v>
      </c>
      <c r="F317" s="21"/>
      <c r="G317" s="21">
        <v>72</v>
      </c>
      <c r="H317" s="22">
        <v>99</v>
      </c>
      <c r="I317" s="23"/>
    </row>
    <row r="318" s="13" customFormat="1" ht="150" customHeight="1" spans="1:9">
      <c r="A318" s="17" t="s">
        <v>4938</v>
      </c>
      <c r="B318" s="18">
        <v>23070202029</v>
      </c>
      <c r="C318" s="19" t="s">
        <v>4842</v>
      </c>
      <c r="D318" s="20" t="s">
        <v>4843</v>
      </c>
      <c r="E318" s="21">
        <v>71.9</v>
      </c>
      <c r="F318" s="21"/>
      <c r="G318" s="21">
        <v>71.9</v>
      </c>
      <c r="H318" s="22">
        <v>105</v>
      </c>
      <c r="I318" s="23"/>
    </row>
    <row r="319" s="13" customFormat="1" ht="150" customHeight="1" spans="1:9">
      <c r="A319" s="17" t="s">
        <v>4939</v>
      </c>
      <c r="B319" s="18">
        <v>23070203729</v>
      </c>
      <c r="C319" s="19" t="s">
        <v>4842</v>
      </c>
      <c r="D319" s="20" t="s">
        <v>4843</v>
      </c>
      <c r="E319" s="21">
        <v>71.9</v>
      </c>
      <c r="F319" s="21"/>
      <c r="G319" s="21">
        <v>71.9</v>
      </c>
      <c r="H319" s="22">
        <v>105</v>
      </c>
      <c r="I319" s="23"/>
    </row>
    <row r="320" s="13" customFormat="1" ht="150" customHeight="1" spans="1:9">
      <c r="A320" s="17" t="s">
        <v>4940</v>
      </c>
      <c r="B320" s="18">
        <v>23070203815</v>
      </c>
      <c r="C320" s="19" t="s">
        <v>4842</v>
      </c>
      <c r="D320" s="20" t="s">
        <v>4843</v>
      </c>
      <c r="E320" s="21">
        <v>71.9</v>
      </c>
      <c r="F320" s="21"/>
      <c r="G320" s="21">
        <v>71.9</v>
      </c>
      <c r="H320" s="22">
        <v>105</v>
      </c>
      <c r="I320" s="23"/>
    </row>
    <row r="321" s="13" customFormat="1" ht="150" customHeight="1" spans="1:9">
      <c r="A321" s="17" t="s">
        <v>2055</v>
      </c>
      <c r="B321" s="18">
        <v>23070202301</v>
      </c>
      <c r="C321" s="19" t="s">
        <v>4842</v>
      </c>
      <c r="D321" s="20" t="s">
        <v>4843</v>
      </c>
      <c r="E321" s="21">
        <v>71.7</v>
      </c>
      <c r="F321" s="21"/>
      <c r="G321" s="21">
        <v>71.7</v>
      </c>
      <c r="H321" s="22">
        <v>108</v>
      </c>
      <c r="I321" s="23"/>
    </row>
    <row r="322" s="13" customFormat="1" ht="150" customHeight="1" spans="1:9">
      <c r="A322" s="17" t="s">
        <v>4941</v>
      </c>
      <c r="B322" s="18">
        <v>23070209127</v>
      </c>
      <c r="C322" s="19" t="s">
        <v>4842</v>
      </c>
      <c r="D322" s="20" t="s">
        <v>4843</v>
      </c>
      <c r="E322" s="21">
        <v>71.7</v>
      </c>
      <c r="F322" s="21"/>
      <c r="G322" s="21">
        <v>71.7</v>
      </c>
      <c r="H322" s="22">
        <v>108</v>
      </c>
      <c r="I322" s="23"/>
    </row>
    <row r="323" s="13" customFormat="1" ht="150" customHeight="1" spans="1:9">
      <c r="A323" s="17" t="s">
        <v>4942</v>
      </c>
      <c r="B323" s="18">
        <v>23070200303</v>
      </c>
      <c r="C323" s="19" t="s">
        <v>4842</v>
      </c>
      <c r="D323" s="20" t="s">
        <v>4843</v>
      </c>
      <c r="E323" s="21">
        <v>71.4</v>
      </c>
      <c r="F323" s="21"/>
      <c r="G323" s="21">
        <v>71.4</v>
      </c>
      <c r="H323" s="22">
        <v>110</v>
      </c>
      <c r="I323" s="23"/>
    </row>
    <row r="324" s="13" customFormat="1" ht="150" customHeight="1" spans="1:9">
      <c r="A324" s="17" t="s">
        <v>4943</v>
      </c>
      <c r="B324" s="18">
        <v>23070205215</v>
      </c>
      <c r="C324" s="19" t="s">
        <v>4842</v>
      </c>
      <c r="D324" s="20" t="s">
        <v>4843</v>
      </c>
      <c r="E324" s="21">
        <v>71.4</v>
      </c>
      <c r="F324" s="21"/>
      <c r="G324" s="21">
        <v>71.4</v>
      </c>
      <c r="H324" s="22">
        <v>110</v>
      </c>
      <c r="I324" s="23"/>
    </row>
    <row r="325" s="13" customFormat="1" ht="150" customHeight="1" spans="1:9">
      <c r="A325" s="17" t="s">
        <v>4944</v>
      </c>
      <c r="B325" s="18">
        <v>23070209005</v>
      </c>
      <c r="C325" s="19" t="s">
        <v>4842</v>
      </c>
      <c r="D325" s="20" t="s">
        <v>4843</v>
      </c>
      <c r="E325" s="21">
        <v>71.4</v>
      </c>
      <c r="F325" s="21"/>
      <c r="G325" s="21">
        <v>71.4</v>
      </c>
      <c r="H325" s="22">
        <v>110</v>
      </c>
      <c r="I325" s="23"/>
    </row>
    <row r="326" s="13" customFormat="1" ht="150" customHeight="1" spans="1:9">
      <c r="A326" s="17" t="s">
        <v>4945</v>
      </c>
      <c r="B326" s="18">
        <v>23070202930</v>
      </c>
      <c r="C326" s="19" t="s">
        <v>4842</v>
      </c>
      <c r="D326" s="20" t="s">
        <v>4843</v>
      </c>
      <c r="E326" s="21">
        <v>71.3</v>
      </c>
      <c r="F326" s="21"/>
      <c r="G326" s="21">
        <v>71.3</v>
      </c>
      <c r="H326" s="22">
        <v>113</v>
      </c>
      <c r="I326" s="23"/>
    </row>
    <row r="327" s="13" customFormat="1" ht="150" customHeight="1" spans="1:9">
      <c r="A327" s="17" t="s">
        <v>4946</v>
      </c>
      <c r="B327" s="18">
        <v>23070206627</v>
      </c>
      <c r="C327" s="19" t="s">
        <v>4842</v>
      </c>
      <c r="D327" s="20" t="s">
        <v>4843</v>
      </c>
      <c r="E327" s="21">
        <v>71.3</v>
      </c>
      <c r="F327" s="21"/>
      <c r="G327" s="21">
        <v>71.3</v>
      </c>
      <c r="H327" s="22">
        <v>113</v>
      </c>
      <c r="I327" s="23"/>
    </row>
    <row r="328" s="13" customFormat="1" ht="150" customHeight="1" spans="1:9">
      <c r="A328" s="17" t="s">
        <v>4947</v>
      </c>
      <c r="B328" s="18">
        <v>23070201305</v>
      </c>
      <c r="C328" s="19" t="s">
        <v>4842</v>
      </c>
      <c r="D328" s="20" t="s">
        <v>4843</v>
      </c>
      <c r="E328" s="21">
        <v>71.1</v>
      </c>
      <c r="F328" s="21"/>
      <c r="G328" s="21">
        <v>71.1</v>
      </c>
      <c r="H328" s="22">
        <v>115</v>
      </c>
      <c r="I328" s="23"/>
    </row>
    <row r="329" s="13" customFormat="1" ht="150" customHeight="1" spans="1:9">
      <c r="A329" s="17" t="s">
        <v>4948</v>
      </c>
      <c r="B329" s="18">
        <v>23070207823</v>
      </c>
      <c r="C329" s="19" t="s">
        <v>4842</v>
      </c>
      <c r="D329" s="20" t="s">
        <v>4843</v>
      </c>
      <c r="E329" s="21">
        <v>71</v>
      </c>
      <c r="F329" s="21"/>
      <c r="G329" s="21">
        <v>71</v>
      </c>
      <c r="H329" s="22">
        <v>116</v>
      </c>
      <c r="I329" s="23"/>
    </row>
    <row r="330" s="13" customFormat="1" ht="150" customHeight="1" spans="1:9">
      <c r="A330" s="17" t="s">
        <v>922</v>
      </c>
      <c r="B330" s="18">
        <v>23070201527</v>
      </c>
      <c r="C330" s="19" t="s">
        <v>4842</v>
      </c>
      <c r="D330" s="20" t="s">
        <v>4843</v>
      </c>
      <c r="E330" s="21">
        <v>70.9</v>
      </c>
      <c r="F330" s="21"/>
      <c r="G330" s="21">
        <v>70.9</v>
      </c>
      <c r="H330" s="22">
        <v>117</v>
      </c>
      <c r="I330" s="23"/>
    </row>
    <row r="331" s="13" customFormat="1" ht="150" customHeight="1" spans="1:9">
      <c r="A331" s="17" t="s">
        <v>4949</v>
      </c>
      <c r="B331" s="18">
        <v>23070204528</v>
      </c>
      <c r="C331" s="19" t="s">
        <v>4842</v>
      </c>
      <c r="D331" s="20" t="s">
        <v>4843</v>
      </c>
      <c r="E331" s="21">
        <v>70.9</v>
      </c>
      <c r="F331" s="21"/>
      <c r="G331" s="21">
        <v>70.9</v>
      </c>
      <c r="H331" s="22">
        <v>117</v>
      </c>
      <c r="I331" s="23"/>
    </row>
    <row r="332" s="13" customFormat="1" ht="150" customHeight="1" spans="1:9">
      <c r="A332" s="17" t="s">
        <v>4950</v>
      </c>
      <c r="B332" s="18">
        <v>23070211413</v>
      </c>
      <c r="C332" s="19" t="s">
        <v>4842</v>
      </c>
      <c r="D332" s="20" t="s">
        <v>4843</v>
      </c>
      <c r="E332" s="21">
        <v>70.9</v>
      </c>
      <c r="F332" s="21"/>
      <c r="G332" s="21">
        <v>70.9</v>
      </c>
      <c r="H332" s="22">
        <v>117</v>
      </c>
      <c r="I332" s="23"/>
    </row>
    <row r="333" s="13" customFormat="1" ht="150" customHeight="1" spans="1:9">
      <c r="A333" s="17" t="s">
        <v>4951</v>
      </c>
      <c r="B333" s="18">
        <v>23070205319</v>
      </c>
      <c r="C333" s="19" t="s">
        <v>4842</v>
      </c>
      <c r="D333" s="20" t="s">
        <v>4843</v>
      </c>
      <c r="E333" s="21">
        <v>70.8</v>
      </c>
      <c r="F333" s="21"/>
      <c r="G333" s="21">
        <v>70.8</v>
      </c>
      <c r="H333" s="22">
        <v>120</v>
      </c>
      <c r="I333" s="23"/>
    </row>
    <row r="334" s="13" customFormat="1" ht="150" customHeight="1" spans="1:9">
      <c r="A334" s="17" t="s">
        <v>4952</v>
      </c>
      <c r="B334" s="18">
        <v>23070211608</v>
      </c>
      <c r="C334" s="19" t="s">
        <v>4842</v>
      </c>
      <c r="D334" s="20" t="s">
        <v>4843</v>
      </c>
      <c r="E334" s="21">
        <v>70.8</v>
      </c>
      <c r="F334" s="21"/>
      <c r="G334" s="21">
        <v>70.8</v>
      </c>
      <c r="H334" s="22">
        <v>120</v>
      </c>
      <c r="I334" s="23"/>
    </row>
    <row r="335" s="13" customFormat="1" ht="150" customHeight="1" spans="1:9">
      <c r="A335" s="17" t="s">
        <v>4603</v>
      </c>
      <c r="B335" s="18">
        <v>23070202010</v>
      </c>
      <c r="C335" s="19" t="s">
        <v>4842</v>
      </c>
      <c r="D335" s="20" t="s">
        <v>4843</v>
      </c>
      <c r="E335" s="21">
        <v>70.7</v>
      </c>
      <c r="F335" s="21"/>
      <c r="G335" s="21">
        <v>70.7</v>
      </c>
      <c r="H335" s="22">
        <v>122</v>
      </c>
      <c r="I335" s="23"/>
    </row>
    <row r="336" s="13" customFormat="1" ht="150" customHeight="1" spans="1:9">
      <c r="A336" s="17" t="s">
        <v>4953</v>
      </c>
      <c r="B336" s="18">
        <v>23070206301</v>
      </c>
      <c r="C336" s="19" t="s">
        <v>4842</v>
      </c>
      <c r="D336" s="20" t="s">
        <v>4843</v>
      </c>
      <c r="E336" s="21">
        <v>70.7</v>
      </c>
      <c r="F336" s="21"/>
      <c r="G336" s="21">
        <v>70.7</v>
      </c>
      <c r="H336" s="22">
        <v>122</v>
      </c>
      <c r="I336" s="23"/>
    </row>
    <row r="337" s="13" customFormat="1" ht="150" customHeight="1" spans="1:9">
      <c r="A337" s="17" t="s">
        <v>4954</v>
      </c>
      <c r="B337" s="18">
        <v>23070210106</v>
      </c>
      <c r="C337" s="19" t="s">
        <v>4842</v>
      </c>
      <c r="D337" s="20" t="s">
        <v>4843</v>
      </c>
      <c r="E337" s="21">
        <v>70.7</v>
      </c>
      <c r="F337" s="21"/>
      <c r="G337" s="21">
        <v>70.7</v>
      </c>
      <c r="H337" s="22">
        <v>122</v>
      </c>
      <c r="I337" s="23"/>
    </row>
    <row r="338" s="13" customFormat="1" ht="150" customHeight="1" spans="1:9">
      <c r="A338" s="17" t="s">
        <v>4955</v>
      </c>
      <c r="B338" s="18">
        <v>23070204612</v>
      </c>
      <c r="C338" s="19" t="s">
        <v>4842</v>
      </c>
      <c r="D338" s="20" t="s">
        <v>4843</v>
      </c>
      <c r="E338" s="21">
        <v>70.6</v>
      </c>
      <c r="F338" s="21"/>
      <c r="G338" s="21">
        <v>70.6</v>
      </c>
      <c r="H338" s="22">
        <v>125</v>
      </c>
      <c r="I338" s="23"/>
    </row>
    <row r="339" s="13" customFormat="1" ht="150" customHeight="1" spans="1:9">
      <c r="A339" s="17" t="s">
        <v>1592</v>
      </c>
      <c r="B339" s="18">
        <v>23070210812</v>
      </c>
      <c r="C339" s="19" t="s">
        <v>4842</v>
      </c>
      <c r="D339" s="20" t="s">
        <v>4843</v>
      </c>
      <c r="E339" s="21">
        <v>70.6</v>
      </c>
      <c r="F339" s="21"/>
      <c r="G339" s="21">
        <v>70.6</v>
      </c>
      <c r="H339" s="22">
        <v>125</v>
      </c>
      <c r="I339" s="23"/>
    </row>
    <row r="340" s="13" customFormat="1" ht="150" customHeight="1" spans="1:9">
      <c r="A340" s="17" t="s">
        <v>4956</v>
      </c>
      <c r="B340" s="18">
        <v>23070200705</v>
      </c>
      <c r="C340" s="19" t="s">
        <v>4842</v>
      </c>
      <c r="D340" s="20" t="s">
        <v>4843</v>
      </c>
      <c r="E340" s="21">
        <v>70.5</v>
      </c>
      <c r="F340" s="21"/>
      <c r="G340" s="21">
        <v>70.5</v>
      </c>
      <c r="H340" s="22">
        <v>127</v>
      </c>
      <c r="I340" s="23"/>
    </row>
    <row r="341" s="13" customFormat="1" ht="150" customHeight="1" spans="1:9">
      <c r="A341" s="17" t="s">
        <v>4957</v>
      </c>
      <c r="B341" s="18">
        <v>23070201130</v>
      </c>
      <c r="C341" s="19" t="s">
        <v>4842</v>
      </c>
      <c r="D341" s="20" t="s">
        <v>4843</v>
      </c>
      <c r="E341" s="21">
        <v>70.5</v>
      </c>
      <c r="F341" s="21"/>
      <c r="G341" s="21">
        <v>70.5</v>
      </c>
      <c r="H341" s="22">
        <v>127</v>
      </c>
      <c r="I341" s="23"/>
    </row>
    <row r="342" s="13" customFormat="1" ht="150" customHeight="1" spans="1:9">
      <c r="A342" s="17" t="s">
        <v>4958</v>
      </c>
      <c r="B342" s="18">
        <v>23070203304</v>
      </c>
      <c r="C342" s="19" t="s">
        <v>4842</v>
      </c>
      <c r="D342" s="20" t="s">
        <v>4843</v>
      </c>
      <c r="E342" s="21">
        <v>70.5</v>
      </c>
      <c r="F342" s="21"/>
      <c r="G342" s="21">
        <v>70.5</v>
      </c>
      <c r="H342" s="22">
        <v>127</v>
      </c>
      <c r="I342" s="23"/>
    </row>
    <row r="343" s="13" customFormat="1" ht="150" customHeight="1" spans="1:9">
      <c r="A343" s="17" t="s">
        <v>4959</v>
      </c>
      <c r="B343" s="18">
        <v>23070201318</v>
      </c>
      <c r="C343" s="19" t="s">
        <v>4842</v>
      </c>
      <c r="D343" s="20" t="s">
        <v>4843</v>
      </c>
      <c r="E343" s="21">
        <v>70.4</v>
      </c>
      <c r="F343" s="21"/>
      <c r="G343" s="21">
        <v>70.4</v>
      </c>
      <c r="H343" s="22">
        <v>130</v>
      </c>
      <c r="I343" s="23"/>
    </row>
    <row r="344" s="13" customFormat="1" ht="150" customHeight="1" spans="1:9">
      <c r="A344" s="17" t="s">
        <v>3487</v>
      </c>
      <c r="B344" s="18">
        <v>23070204023</v>
      </c>
      <c r="C344" s="19" t="s">
        <v>4842</v>
      </c>
      <c r="D344" s="20" t="s">
        <v>4843</v>
      </c>
      <c r="E344" s="21">
        <v>70.4</v>
      </c>
      <c r="F344" s="21"/>
      <c r="G344" s="21">
        <v>70.4</v>
      </c>
      <c r="H344" s="22">
        <v>130</v>
      </c>
      <c r="I344" s="23"/>
    </row>
    <row r="345" s="13" customFormat="1" ht="150" customHeight="1" spans="1:9">
      <c r="A345" s="17" t="s">
        <v>4960</v>
      </c>
      <c r="B345" s="18">
        <v>23070211520</v>
      </c>
      <c r="C345" s="19" t="s">
        <v>4842</v>
      </c>
      <c r="D345" s="20" t="s">
        <v>4843</v>
      </c>
      <c r="E345" s="21">
        <v>70.4</v>
      </c>
      <c r="F345" s="21"/>
      <c r="G345" s="21">
        <v>70.4</v>
      </c>
      <c r="H345" s="22">
        <v>130</v>
      </c>
      <c r="I345" s="23"/>
    </row>
    <row r="346" s="13" customFormat="1" ht="150" customHeight="1" spans="1:9">
      <c r="A346" s="17" t="s">
        <v>4961</v>
      </c>
      <c r="B346" s="18">
        <v>23070205317</v>
      </c>
      <c r="C346" s="19" t="s">
        <v>4842</v>
      </c>
      <c r="D346" s="20" t="s">
        <v>4843</v>
      </c>
      <c r="E346" s="21">
        <v>70.3</v>
      </c>
      <c r="F346" s="21"/>
      <c r="G346" s="21">
        <v>70.3</v>
      </c>
      <c r="H346" s="22">
        <v>133</v>
      </c>
      <c r="I346" s="23"/>
    </row>
    <row r="347" s="13" customFormat="1" ht="150" customHeight="1" spans="1:9">
      <c r="A347" s="17" t="s">
        <v>4962</v>
      </c>
      <c r="B347" s="18">
        <v>23070205603</v>
      </c>
      <c r="C347" s="19" t="s">
        <v>4842</v>
      </c>
      <c r="D347" s="20" t="s">
        <v>4843</v>
      </c>
      <c r="E347" s="21">
        <v>70.3</v>
      </c>
      <c r="F347" s="21"/>
      <c r="G347" s="21">
        <v>70.3</v>
      </c>
      <c r="H347" s="22">
        <v>133</v>
      </c>
      <c r="I347" s="23"/>
    </row>
    <row r="348" s="13" customFormat="1" ht="150" customHeight="1" spans="1:9">
      <c r="A348" s="17" t="s">
        <v>4963</v>
      </c>
      <c r="B348" s="18">
        <v>23070208307</v>
      </c>
      <c r="C348" s="19" t="s">
        <v>4842</v>
      </c>
      <c r="D348" s="20" t="s">
        <v>4843</v>
      </c>
      <c r="E348" s="21">
        <v>70.3</v>
      </c>
      <c r="F348" s="21"/>
      <c r="G348" s="21">
        <v>70.3</v>
      </c>
      <c r="H348" s="22">
        <v>133</v>
      </c>
      <c r="I348" s="23"/>
    </row>
    <row r="349" s="13" customFormat="1" ht="150" customHeight="1" spans="1:9">
      <c r="A349" s="17" t="s">
        <v>4964</v>
      </c>
      <c r="B349" s="18">
        <v>23070210218</v>
      </c>
      <c r="C349" s="19" t="s">
        <v>4842</v>
      </c>
      <c r="D349" s="20" t="s">
        <v>4843</v>
      </c>
      <c r="E349" s="21">
        <v>70.3</v>
      </c>
      <c r="F349" s="21"/>
      <c r="G349" s="21">
        <v>70.3</v>
      </c>
      <c r="H349" s="22">
        <v>133</v>
      </c>
      <c r="I349" s="23"/>
    </row>
    <row r="350" s="13" customFormat="1" ht="150" customHeight="1" spans="1:9">
      <c r="A350" s="17" t="s">
        <v>4965</v>
      </c>
      <c r="B350" s="18">
        <v>23070208127</v>
      </c>
      <c r="C350" s="19" t="s">
        <v>4842</v>
      </c>
      <c r="D350" s="20" t="s">
        <v>4843</v>
      </c>
      <c r="E350" s="21">
        <v>70.2</v>
      </c>
      <c r="F350" s="21"/>
      <c r="G350" s="21">
        <v>70.2</v>
      </c>
      <c r="H350" s="22">
        <v>137</v>
      </c>
      <c r="I350" s="23"/>
    </row>
    <row r="351" s="13" customFormat="1" ht="150" customHeight="1" spans="1:9">
      <c r="A351" s="17" t="s">
        <v>4966</v>
      </c>
      <c r="B351" s="18">
        <v>23070211126</v>
      </c>
      <c r="C351" s="19" t="s">
        <v>4842</v>
      </c>
      <c r="D351" s="20" t="s">
        <v>4843</v>
      </c>
      <c r="E351" s="21">
        <v>70.2</v>
      </c>
      <c r="F351" s="21"/>
      <c r="G351" s="21">
        <v>70.2</v>
      </c>
      <c r="H351" s="22">
        <v>137</v>
      </c>
      <c r="I351" s="23"/>
    </row>
    <row r="352" s="13" customFormat="1" ht="150" customHeight="1" spans="1:9">
      <c r="A352" s="17" t="s">
        <v>4967</v>
      </c>
      <c r="B352" s="18">
        <v>23070211313</v>
      </c>
      <c r="C352" s="19" t="s">
        <v>4842</v>
      </c>
      <c r="D352" s="20" t="s">
        <v>4843</v>
      </c>
      <c r="E352" s="21">
        <v>70.2</v>
      </c>
      <c r="F352" s="21"/>
      <c r="G352" s="21">
        <v>70.2</v>
      </c>
      <c r="H352" s="22">
        <v>137</v>
      </c>
      <c r="I352" s="23"/>
    </row>
    <row r="353" s="13" customFormat="1" ht="150" customHeight="1" spans="1:9">
      <c r="A353" s="17" t="s">
        <v>4968</v>
      </c>
      <c r="B353" s="18">
        <v>23070204508</v>
      </c>
      <c r="C353" s="19" t="s">
        <v>4842</v>
      </c>
      <c r="D353" s="20" t="s">
        <v>4843</v>
      </c>
      <c r="E353" s="21">
        <v>70.1</v>
      </c>
      <c r="F353" s="21"/>
      <c r="G353" s="21">
        <v>70.1</v>
      </c>
      <c r="H353" s="22">
        <v>140</v>
      </c>
      <c r="I353" s="23"/>
    </row>
    <row r="354" s="13" customFormat="1" ht="150" customHeight="1" spans="1:9">
      <c r="A354" s="17" t="s">
        <v>4969</v>
      </c>
      <c r="B354" s="18">
        <v>23070206724</v>
      </c>
      <c r="C354" s="19" t="s">
        <v>4842</v>
      </c>
      <c r="D354" s="20" t="s">
        <v>4843</v>
      </c>
      <c r="E354" s="21">
        <v>70.1</v>
      </c>
      <c r="F354" s="21"/>
      <c r="G354" s="21">
        <v>70.1</v>
      </c>
      <c r="H354" s="22">
        <v>140</v>
      </c>
      <c r="I354" s="23"/>
    </row>
    <row r="355" s="13" customFormat="1" ht="150" customHeight="1" spans="1:9">
      <c r="A355" s="17" t="s">
        <v>4970</v>
      </c>
      <c r="B355" s="18">
        <v>23070209113</v>
      </c>
      <c r="C355" s="19" t="s">
        <v>4842</v>
      </c>
      <c r="D355" s="20" t="s">
        <v>4843</v>
      </c>
      <c r="E355" s="21">
        <v>70.1</v>
      </c>
      <c r="F355" s="21"/>
      <c r="G355" s="21">
        <v>70.1</v>
      </c>
      <c r="H355" s="22">
        <v>140</v>
      </c>
      <c r="I355" s="23"/>
    </row>
    <row r="356" s="13" customFormat="1" ht="150" customHeight="1" spans="1:9">
      <c r="A356" s="17" t="s">
        <v>4971</v>
      </c>
      <c r="B356" s="18">
        <v>23070211226</v>
      </c>
      <c r="C356" s="19" t="s">
        <v>4842</v>
      </c>
      <c r="D356" s="20" t="s">
        <v>4843</v>
      </c>
      <c r="E356" s="21">
        <v>70.1</v>
      </c>
      <c r="F356" s="21"/>
      <c r="G356" s="21">
        <v>70.1</v>
      </c>
      <c r="H356" s="22">
        <v>140</v>
      </c>
      <c r="I356" s="23"/>
    </row>
    <row r="357" s="13" customFormat="1" ht="150" customHeight="1" spans="1:9">
      <c r="A357" s="17" t="s">
        <v>4972</v>
      </c>
      <c r="B357" s="18">
        <v>23070204403</v>
      </c>
      <c r="C357" s="19" t="s">
        <v>4842</v>
      </c>
      <c r="D357" s="20" t="s">
        <v>4843</v>
      </c>
      <c r="E357" s="21">
        <v>70</v>
      </c>
      <c r="F357" s="21"/>
      <c r="G357" s="21">
        <v>70</v>
      </c>
      <c r="H357" s="22">
        <v>144</v>
      </c>
      <c r="I357" s="23"/>
    </row>
    <row r="358" s="13" customFormat="1" ht="150" customHeight="1" spans="1:9">
      <c r="A358" s="17" t="s">
        <v>4973</v>
      </c>
      <c r="B358" s="18">
        <v>23070207829</v>
      </c>
      <c r="C358" s="19" t="s">
        <v>4842</v>
      </c>
      <c r="D358" s="20" t="s">
        <v>4843</v>
      </c>
      <c r="E358" s="21">
        <v>70</v>
      </c>
      <c r="F358" s="21"/>
      <c r="G358" s="21">
        <v>70</v>
      </c>
      <c r="H358" s="22">
        <v>144</v>
      </c>
      <c r="I358" s="23"/>
    </row>
    <row r="359" s="13" customFormat="1" ht="150" customHeight="1" spans="1:9">
      <c r="A359" s="17" t="s">
        <v>4974</v>
      </c>
      <c r="B359" s="18">
        <v>23070211730</v>
      </c>
      <c r="C359" s="19" t="s">
        <v>4842</v>
      </c>
      <c r="D359" s="20" t="s">
        <v>4843</v>
      </c>
      <c r="E359" s="21">
        <v>70</v>
      </c>
      <c r="F359" s="21"/>
      <c r="G359" s="21">
        <v>70</v>
      </c>
      <c r="H359" s="22">
        <v>144</v>
      </c>
      <c r="I359" s="23"/>
    </row>
    <row r="360" s="13" customFormat="1" ht="150" customHeight="1" spans="1:9">
      <c r="A360" s="17" t="s">
        <v>4975</v>
      </c>
      <c r="B360" s="18">
        <v>23070207625</v>
      </c>
      <c r="C360" s="19" t="s">
        <v>4842</v>
      </c>
      <c r="D360" s="20" t="s">
        <v>4843</v>
      </c>
      <c r="E360" s="21">
        <v>69.9</v>
      </c>
      <c r="F360" s="21"/>
      <c r="G360" s="21">
        <v>69.9</v>
      </c>
      <c r="H360" s="22">
        <v>147</v>
      </c>
      <c r="I360" s="23"/>
    </row>
    <row r="361" s="13" customFormat="1" ht="150" customHeight="1" spans="1:9">
      <c r="A361" s="17" t="s">
        <v>4976</v>
      </c>
      <c r="B361" s="18">
        <v>23070201829</v>
      </c>
      <c r="C361" s="19" t="s">
        <v>4842</v>
      </c>
      <c r="D361" s="20" t="s">
        <v>4843</v>
      </c>
      <c r="E361" s="21">
        <v>69.8</v>
      </c>
      <c r="F361" s="21"/>
      <c r="G361" s="21">
        <v>69.8</v>
      </c>
      <c r="H361" s="22">
        <v>148</v>
      </c>
      <c r="I361" s="23"/>
    </row>
    <row r="362" s="13" customFormat="1" ht="150" customHeight="1" spans="1:9">
      <c r="A362" s="17" t="s">
        <v>4977</v>
      </c>
      <c r="B362" s="18">
        <v>23070204512</v>
      </c>
      <c r="C362" s="19" t="s">
        <v>4842</v>
      </c>
      <c r="D362" s="20" t="s">
        <v>4843</v>
      </c>
      <c r="E362" s="21">
        <v>69.8</v>
      </c>
      <c r="F362" s="21"/>
      <c r="G362" s="21">
        <v>69.8</v>
      </c>
      <c r="H362" s="22">
        <v>148</v>
      </c>
      <c r="I362" s="23"/>
    </row>
    <row r="363" s="13" customFormat="1" ht="150" customHeight="1" spans="1:9">
      <c r="A363" s="17" t="s">
        <v>4978</v>
      </c>
      <c r="B363" s="18">
        <v>23070208618</v>
      </c>
      <c r="C363" s="19" t="s">
        <v>4842</v>
      </c>
      <c r="D363" s="20" t="s">
        <v>4843</v>
      </c>
      <c r="E363" s="21">
        <v>69.8</v>
      </c>
      <c r="F363" s="21"/>
      <c r="G363" s="21">
        <v>69.8</v>
      </c>
      <c r="H363" s="22">
        <v>148</v>
      </c>
      <c r="I363" s="23"/>
    </row>
    <row r="364" s="13" customFormat="1" ht="150" customHeight="1" spans="1:9">
      <c r="A364" s="17" t="s">
        <v>4979</v>
      </c>
      <c r="B364" s="18">
        <v>23070209304</v>
      </c>
      <c r="C364" s="19" t="s">
        <v>4842</v>
      </c>
      <c r="D364" s="20" t="s">
        <v>4843</v>
      </c>
      <c r="E364" s="21">
        <v>69.8</v>
      </c>
      <c r="F364" s="21"/>
      <c r="G364" s="21">
        <v>69.8</v>
      </c>
      <c r="H364" s="22">
        <v>148</v>
      </c>
      <c r="I364" s="23"/>
    </row>
    <row r="365" s="13" customFormat="1" ht="150" customHeight="1" spans="1:9">
      <c r="A365" s="17" t="s">
        <v>4980</v>
      </c>
      <c r="B365" s="18">
        <v>23070203302</v>
      </c>
      <c r="C365" s="19" t="s">
        <v>4842</v>
      </c>
      <c r="D365" s="20" t="s">
        <v>4843</v>
      </c>
      <c r="E365" s="21">
        <v>69.7</v>
      </c>
      <c r="F365" s="21"/>
      <c r="G365" s="21">
        <v>69.7</v>
      </c>
      <c r="H365" s="22">
        <v>152</v>
      </c>
      <c r="I365" s="23"/>
    </row>
    <row r="366" s="13" customFormat="1" ht="150" customHeight="1" spans="1:9">
      <c r="A366" s="17" t="s">
        <v>4981</v>
      </c>
      <c r="B366" s="18">
        <v>23070203519</v>
      </c>
      <c r="C366" s="19" t="s">
        <v>4842</v>
      </c>
      <c r="D366" s="20" t="s">
        <v>4843</v>
      </c>
      <c r="E366" s="21">
        <v>69.7</v>
      </c>
      <c r="F366" s="21"/>
      <c r="G366" s="21">
        <v>69.7</v>
      </c>
      <c r="H366" s="22">
        <v>152</v>
      </c>
      <c r="I366" s="23"/>
    </row>
    <row r="367" s="13" customFormat="1" ht="150" customHeight="1" spans="1:9">
      <c r="A367" s="17" t="s">
        <v>4982</v>
      </c>
      <c r="B367" s="18">
        <v>23070204911</v>
      </c>
      <c r="C367" s="19" t="s">
        <v>4842</v>
      </c>
      <c r="D367" s="20" t="s">
        <v>4843</v>
      </c>
      <c r="E367" s="21">
        <v>69.7</v>
      </c>
      <c r="F367" s="21"/>
      <c r="G367" s="21">
        <v>69.7</v>
      </c>
      <c r="H367" s="22">
        <v>152</v>
      </c>
      <c r="I367" s="23"/>
    </row>
    <row r="368" s="13" customFormat="1" ht="150" customHeight="1" spans="1:9">
      <c r="A368" s="17" t="s">
        <v>4983</v>
      </c>
      <c r="B368" s="18">
        <v>23070205026</v>
      </c>
      <c r="C368" s="19" t="s">
        <v>4842</v>
      </c>
      <c r="D368" s="20" t="s">
        <v>4843</v>
      </c>
      <c r="E368" s="21">
        <v>69.7</v>
      </c>
      <c r="F368" s="21"/>
      <c r="G368" s="21">
        <v>69.7</v>
      </c>
      <c r="H368" s="22">
        <v>152</v>
      </c>
      <c r="I368" s="23"/>
    </row>
    <row r="369" s="13" customFormat="1" ht="150" customHeight="1" spans="1:9">
      <c r="A369" s="17" t="s">
        <v>4984</v>
      </c>
      <c r="B369" s="18">
        <v>23070206018</v>
      </c>
      <c r="C369" s="19" t="s">
        <v>4842</v>
      </c>
      <c r="D369" s="20" t="s">
        <v>4843</v>
      </c>
      <c r="E369" s="21">
        <v>69.7</v>
      </c>
      <c r="F369" s="21"/>
      <c r="G369" s="21">
        <v>69.7</v>
      </c>
      <c r="H369" s="22">
        <v>152</v>
      </c>
      <c r="I369" s="23"/>
    </row>
    <row r="370" s="13" customFormat="1" ht="150" customHeight="1" spans="1:9">
      <c r="A370" s="17" t="s">
        <v>3983</v>
      </c>
      <c r="B370" s="18">
        <v>23070202826</v>
      </c>
      <c r="C370" s="19" t="s">
        <v>4842</v>
      </c>
      <c r="D370" s="20" t="s">
        <v>4843</v>
      </c>
      <c r="E370" s="21">
        <v>69.6</v>
      </c>
      <c r="F370" s="21"/>
      <c r="G370" s="21">
        <v>69.6</v>
      </c>
      <c r="H370" s="22">
        <v>157</v>
      </c>
      <c r="I370" s="23"/>
    </row>
    <row r="371" s="13" customFormat="1" ht="150" customHeight="1" spans="1:9">
      <c r="A371" s="17" t="s">
        <v>4985</v>
      </c>
      <c r="B371" s="18">
        <v>23070207805</v>
      </c>
      <c r="C371" s="19" t="s">
        <v>4842</v>
      </c>
      <c r="D371" s="20" t="s">
        <v>4843</v>
      </c>
      <c r="E371" s="21">
        <v>69.6</v>
      </c>
      <c r="F371" s="21"/>
      <c r="G371" s="21">
        <v>69.6</v>
      </c>
      <c r="H371" s="22">
        <v>157</v>
      </c>
      <c r="I371" s="23"/>
    </row>
    <row r="372" s="13" customFormat="1" ht="150" customHeight="1" spans="1:9">
      <c r="A372" s="17" t="s">
        <v>4986</v>
      </c>
      <c r="B372" s="18">
        <v>23070208006</v>
      </c>
      <c r="C372" s="19" t="s">
        <v>4842</v>
      </c>
      <c r="D372" s="20" t="s">
        <v>4843</v>
      </c>
      <c r="E372" s="21">
        <v>69.6</v>
      </c>
      <c r="F372" s="21"/>
      <c r="G372" s="21">
        <v>69.6</v>
      </c>
      <c r="H372" s="22">
        <v>157</v>
      </c>
      <c r="I372" s="23"/>
    </row>
    <row r="373" s="13" customFormat="1" ht="150" customHeight="1" spans="1:9">
      <c r="A373" s="17" t="s">
        <v>4987</v>
      </c>
      <c r="B373" s="18">
        <v>23070203415</v>
      </c>
      <c r="C373" s="19" t="s">
        <v>4842</v>
      </c>
      <c r="D373" s="20" t="s">
        <v>4843</v>
      </c>
      <c r="E373" s="21">
        <v>69.5</v>
      </c>
      <c r="F373" s="21"/>
      <c r="G373" s="21">
        <v>69.5</v>
      </c>
      <c r="H373" s="22">
        <v>160</v>
      </c>
      <c r="I373" s="23"/>
    </row>
    <row r="374" s="13" customFormat="1" ht="150" customHeight="1" spans="1:9">
      <c r="A374" s="17" t="s">
        <v>4988</v>
      </c>
      <c r="B374" s="18">
        <v>23070210713</v>
      </c>
      <c r="C374" s="19" t="s">
        <v>4842</v>
      </c>
      <c r="D374" s="20" t="s">
        <v>4843</v>
      </c>
      <c r="E374" s="21">
        <v>69.5</v>
      </c>
      <c r="F374" s="21"/>
      <c r="G374" s="21">
        <v>69.5</v>
      </c>
      <c r="H374" s="22">
        <v>160</v>
      </c>
      <c r="I374" s="23"/>
    </row>
    <row r="375" s="13" customFormat="1" ht="150" customHeight="1" spans="1:9">
      <c r="A375" s="17" t="s">
        <v>4989</v>
      </c>
      <c r="B375" s="18">
        <v>23070200328</v>
      </c>
      <c r="C375" s="19" t="s">
        <v>4842</v>
      </c>
      <c r="D375" s="20" t="s">
        <v>4843</v>
      </c>
      <c r="E375" s="21">
        <v>69.4</v>
      </c>
      <c r="F375" s="21"/>
      <c r="G375" s="21">
        <v>69.4</v>
      </c>
      <c r="H375" s="22">
        <v>162</v>
      </c>
      <c r="I375" s="23"/>
    </row>
    <row r="376" s="13" customFormat="1" ht="150" customHeight="1" spans="1:9">
      <c r="A376" s="17" t="s">
        <v>3010</v>
      </c>
      <c r="B376" s="18">
        <v>23070200404</v>
      </c>
      <c r="C376" s="19" t="s">
        <v>4842</v>
      </c>
      <c r="D376" s="20" t="s">
        <v>4843</v>
      </c>
      <c r="E376" s="21">
        <v>69.4</v>
      </c>
      <c r="F376" s="21"/>
      <c r="G376" s="21">
        <v>69.4</v>
      </c>
      <c r="H376" s="22">
        <v>162</v>
      </c>
      <c r="I376" s="23"/>
    </row>
    <row r="377" s="13" customFormat="1" ht="150" customHeight="1" spans="1:9">
      <c r="A377" s="17" t="s">
        <v>4990</v>
      </c>
      <c r="B377" s="18">
        <v>23070200418</v>
      </c>
      <c r="C377" s="19" t="s">
        <v>4842</v>
      </c>
      <c r="D377" s="20" t="s">
        <v>4843</v>
      </c>
      <c r="E377" s="21">
        <v>69.4</v>
      </c>
      <c r="F377" s="21"/>
      <c r="G377" s="21">
        <v>69.4</v>
      </c>
      <c r="H377" s="22">
        <v>162</v>
      </c>
      <c r="I377" s="23"/>
    </row>
    <row r="378" s="13" customFormat="1" ht="150" customHeight="1" spans="1:9">
      <c r="A378" s="17" t="s">
        <v>4991</v>
      </c>
      <c r="B378" s="18">
        <v>23070202410</v>
      </c>
      <c r="C378" s="19" t="s">
        <v>4842</v>
      </c>
      <c r="D378" s="20" t="s">
        <v>4843</v>
      </c>
      <c r="E378" s="21">
        <v>69.4</v>
      </c>
      <c r="F378" s="21"/>
      <c r="G378" s="21">
        <v>69.4</v>
      </c>
      <c r="H378" s="22">
        <v>162</v>
      </c>
      <c r="I378" s="23"/>
    </row>
    <row r="379" s="13" customFormat="1" ht="150" customHeight="1" spans="1:9">
      <c r="A379" s="17" t="s">
        <v>4992</v>
      </c>
      <c r="B379" s="18">
        <v>23070207111</v>
      </c>
      <c r="C379" s="19" t="s">
        <v>4842</v>
      </c>
      <c r="D379" s="20" t="s">
        <v>4843</v>
      </c>
      <c r="E379" s="21">
        <v>69.3</v>
      </c>
      <c r="F379" s="21"/>
      <c r="G379" s="21">
        <v>69.3</v>
      </c>
      <c r="H379" s="22">
        <v>166</v>
      </c>
      <c r="I379" s="23"/>
    </row>
    <row r="380" s="13" customFormat="1" ht="150" customHeight="1" spans="1:9">
      <c r="A380" s="17" t="s">
        <v>4993</v>
      </c>
      <c r="B380" s="18">
        <v>23070207415</v>
      </c>
      <c r="C380" s="19" t="s">
        <v>4842</v>
      </c>
      <c r="D380" s="20" t="s">
        <v>4843</v>
      </c>
      <c r="E380" s="21">
        <v>69.2</v>
      </c>
      <c r="F380" s="21"/>
      <c r="G380" s="21">
        <v>69.2</v>
      </c>
      <c r="H380" s="22">
        <v>167</v>
      </c>
      <c r="I380" s="23"/>
    </row>
    <row r="381" s="13" customFormat="1" ht="150" customHeight="1" spans="1:9">
      <c r="A381" s="17" t="s">
        <v>4994</v>
      </c>
      <c r="B381" s="18">
        <v>23070211801</v>
      </c>
      <c r="C381" s="19" t="s">
        <v>4842</v>
      </c>
      <c r="D381" s="20" t="s">
        <v>4843</v>
      </c>
      <c r="E381" s="21">
        <v>69.2</v>
      </c>
      <c r="F381" s="21"/>
      <c r="G381" s="21">
        <v>69.2</v>
      </c>
      <c r="H381" s="22">
        <v>167</v>
      </c>
      <c r="I381" s="23"/>
    </row>
    <row r="382" s="13" customFormat="1" ht="150" customHeight="1" spans="1:9">
      <c r="A382" s="17" t="s">
        <v>4995</v>
      </c>
      <c r="B382" s="18">
        <v>23070200120</v>
      </c>
      <c r="C382" s="19" t="s">
        <v>4842</v>
      </c>
      <c r="D382" s="20" t="s">
        <v>4843</v>
      </c>
      <c r="E382" s="21">
        <v>69.1</v>
      </c>
      <c r="F382" s="21"/>
      <c r="G382" s="21">
        <v>69.1</v>
      </c>
      <c r="H382" s="22">
        <v>169</v>
      </c>
      <c r="I382" s="23"/>
    </row>
    <row r="383" s="13" customFormat="1" ht="150" customHeight="1" spans="1:9">
      <c r="A383" s="17" t="s">
        <v>4996</v>
      </c>
      <c r="B383" s="18">
        <v>23070200307</v>
      </c>
      <c r="C383" s="19" t="s">
        <v>4842</v>
      </c>
      <c r="D383" s="20" t="s">
        <v>4843</v>
      </c>
      <c r="E383" s="21">
        <v>69.1</v>
      </c>
      <c r="F383" s="21"/>
      <c r="G383" s="21">
        <v>69.1</v>
      </c>
      <c r="H383" s="22">
        <v>169</v>
      </c>
      <c r="I383" s="23"/>
    </row>
    <row r="384" s="13" customFormat="1" ht="150" customHeight="1" spans="1:9">
      <c r="A384" s="17" t="s">
        <v>4997</v>
      </c>
      <c r="B384" s="18">
        <v>23070204305</v>
      </c>
      <c r="C384" s="19" t="s">
        <v>4842</v>
      </c>
      <c r="D384" s="20" t="s">
        <v>4843</v>
      </c>
      <c r="E384" s="21">
        <v>69.1</v>
      </c>
      <c r="F384" s="21"/>
      <c r="G384" s="21">
        <v>69.1</v>
      </c>
      <c r="H384" s="22">
        <v>169</v>
      </c>
      <c r="I384" s="23"/>
    </row>
    <row r="385" s="13" customFormat="1" ht="150" customHeight="1" spans="1:9">
      <c r="A385" s="17" t="s">
        <v>4998</v>
      </c>
      <c r="B385" s="18">
        <v>23070205128</v>
      </c>
      <c r="C385" s="19" t="s">
        <v>4842</v>
      </c>
      <c r="D385" s="20" t="s">
        <v>4843</v>
      </c>
      <c r="E385" s="21">
        <v>69.1</v>
      </c>
      <c r="F385" s="21"/>
      <c r="G385" s="21">
        <v>69.1</v>
      </c>
      <c r="H385" s="22">
        <v>169</v>
      </c>
      <c r="I385" s="23"/>
    </row>
    <row r="386" s="13" customFormat="1" ht="150" customHeight="1" spans="1:9">
      <c r="A386" s="17" t="s">
        <v>4999</v>
      </c>
      <c r="B386" s="18">
        <v>23070201809</v>
      </c>
      <c r="C386" s="19" t="s">
        <v>4842</v>
      </c>
      <c r="D386" s="20" t="s">
        <v>4843</v>
      </c>
      <c r="E386" s="21">
        <v>69</v>
      </c>
      <c r="F386" s="21"/>
      <c r="G386" s="21">
        <v>69</v>
      </c>
      <c r="H386" s="22">
        <v>173</v>
      </c>
      <c r="I386" s="23"/>
    </row>
    <row r="387" s="13" customFormat="1" ht="150" customHeight="1" spans="1:9">
      <c r="A387" s="17" t="s">
        <v>5000</v>
      </c>
      <c r="B387" s="18">
        <v>23070202406</v>
      </c>
      <c r="C387" s="19" t="s">
        <v>4842</v>
      </c>
      <c r="D387" s="20" t="s">
        <v>4843</v>
      </c>
      <c r="E387" s="21">
        <v>69</v>
      </c>
      <c r="F387" s="21"/>
      <c r="G387" s="21">
        <v>69</v>
      </c>
      <c r="H387" s="22">
        <v>173</v>
      </c>
      <c r="I387" s="23"/>
    </row>
    <row r="388" s="13" customFormat="1" ht="150" customHeight="1" spans="1:9">
      <c r="A388" s="17" t="s">
        <v>5001</v>
      </c>
      <c r="B388" s="18">
        <v>23070203807</v>
      </c>
      <c r="C388" s="19" t="s">
        <v>4842</v>
      </c>
      <c r="D388" s="20" t="s">
        <v>4843</v>
      </c>
      <c r="E388" s="21">
        <v>69</v>
      </c>
      <c r="F388" s="21"/>
      <c r="G388" s="21">
        <v>69</v>
      </c>
      <c r="H388" s="22">
        <v>173</v>
      </c>
      <c r="I388" s="23"/>
    </row>
    <row r="389" s="13" customFormat="1" ht="150" customHeight="1" spans="1:9">
      <c r="A389" s="17" t="s">
        <v>5002</v>
      </c>
      <c r="B389" s="18">
        <v>23070207623</v>
      </c>
      <c r="C389" s="19" t="s">
        <v>4842</v>
      </c>
      <c r="D389" s="20" t="s">
        <v>4843</v>
      </c>
      <c r="E389" s="21">
        <v>69</v>
      </c>
      <c r="F389" s="21"/>
      <c r="G389" s="21">
        <v>69</v>
      </c>
      <c r="H389" s="22">
        <v>173</v>
      </c>
      <c r="I389" s="23"/>
    </row>
    <row r="390" s="13" customFormat="1" ht="150" customHeight="1" spans="1:9">
      <c r="A390" s="17" t="s">
        <v>5003</v>
      </c>
      <c r="B390" s="18">
        <v>23070203024</v>
      </c>
      <c r="C390" s="19" t="s">
        <v>4842</v>
      </c>
      <c r="D390" s="20" t="s">
        <v>4843</v>
      </c>
      <c r="E390" s="21">
        <v>68.9</v>
      </c>
      <c r="F390" s="21"/>
      <c r="G390" s="21">
        <v>68.9</v>
      </c>
      <c r="H390" s="22">
        <v>177</v>
      </c>
      <c r="I390" s="23"/>
    </row>
    <row r="391" s="13" customFormat="1" ht="150" customHeight="1" spans="1:9">
      <c r="A391" s="17" t="s">
        <v>5004</v>
      </c>
      <c r="B391" s="18">
        <v>23070205706</v>
      </c>
      <c r="C391" s="19" t="s">
        <v>4842</v>
      </c>
      <c r="D391" s="20" t="s">
        <v>4843</v>
      </c>
      <c r="E391" s="21">
        <v>68.9</v>
      </c>
      <c r="F391" s="21"/>
      <c r="G391" s="21">
        <v>68.9</v>
      </c>
      <c r="H391" s="22">
        <v>177</v>
      </c>
      <c r="I391" s="23"/>
    </row>
    <row r="392" s="13" customFormat="1" ht="150" customHeight="1" spans="1:9">
      <c r="A392" s="17" t="s">
        <v>5005</v>
      </c>
      <c r="B392" s="18">
        <v>23070209325</v>
      </c>
      <c r="C392" s="19" t="s">
        <v>4842</v>
      </c>
      <c r="D392" s="20" t="s">
        <v>4843</v>
      </c>
      <c r="E392" s="21">
        <v>68.9</v>
      </c>
      <c r="F392" s="21"/>
      <c r="G392" s="21">
        <v>68.9</v>
      </c>
      <c r="H392" s="22">
        <v>177</v>
      </c>
      <c r="I392" s="23"/>
    </row>
    <row r="393" s="13" customFormat="1" ht="150" customHeight="1" spans="1:9">
      <c r="A393" s="17" t="s">
        <v>5006</v>
      </c>
      <c r="B393" s="18">
        <v>23070203617</v>
      </c>
      <c r="C393" s="19" t="s">
        <v>4842</v>
      </c>
      <c r="D393" s="20" t="s">
        <v>4843</v>
      </c>
      <c r="E393" s="21">
        <v>68.8</v>
      </c>
      <c r="F393" s="21"/>
      <c r="G393" s="21">
        <v>68.8</v>
      </c>
      <c r="H393" s="22">
        <v>180</v>
      </c>
      <c r="I393" s="23"/>
    </row>
    <row r="394" s="13" customFormat="1" ht="150" customHeight="1" spans="1:9">
      <c r="A394" s="17" t="s">
        <v>5007</v>
      </c>
      <c r="B394" s="18">
        <v>23070206229</v>
      </c>
      <c r="C394" s="19" t="s">
        <v>4842</v>
      </c>
      <c r="D394" s="20" t="s">
        <v>4843</v>
      </c>
      <c r="E394" s="21">
        <v>68.8</v>
      </c>
      <c r="F394" s="21"/>
      <c r="G394" s="21">
        <v>68.8</v>
      </c>
      <c r="H394" s="22">
        <v>180</v>
      </c>
      <c r="I394" s="23"/>
    </row>
    <row r="395" s="13" customFormat="1" ht="150" customHeight="1" spans="1:9">
      <c r="A395" s="17" t="s">
        <v>5008</v>
      </c>
      <c r="B395" s="18">
        <v>23070208208</v>
      </c>
      <c r="C395" s="19" t="s">
        <v>4842</v>
      </c>
      <c r="D395" s="20" t="s">
        <v>4843</v>
      </c>
      <c r="E395" s="21">
        <v>68.8</v>
      </c>
      <c r="F395" s="21"/>
      <c r="G395" s="21">
        <v>68.8</v>
      </c>
      <c r="H395" s="22">
        <v>180</v>
      </c>
      <c r="I395" s="23"/>
    </row>
    <row r="396" s="13" customFormat="1" ht="150" customHeight="1" spans="1:9">
      <c r="A396" s="17" t="s">
        <v>5009</v>
      </c>
      <c r="B396" s="18">
        <v>23070208428</v>
      </c>
      <c r="C396" s="19" t="s">
        <v>4842</v>
      </c>
      <c r="D396" s="20" t="s">
        <v>4843</v>
      </c>
      <c r="E396" s="21">
        <v>68.8</v>
      </c>
      <c r="F396" s="21"/>
      <c r="G396" s="21">
        <v>68.8</v>
      </c>
      <c r="H396" s="22">
        <v>180</v>
      </c>
      <c r="I396" s="23"/>
    </row>
    <row r="397" s="13" customFormat="1" ht="150" customHeight="1" spans="1:9">
      <c r="A397" s="17" t="s">
        <v>5010</v>
      </c>
      <c r="B397" s="18">
        <v>23070200208</v>
      </c>
      <c r="C397" s="19" t="s">
        <v>4842</v>
      </c>
      <c r="D397" s="20" t="s">
        <v>4843</v>
      </c>
      <c r="E397" s="21">
        <v>68.5</v>
      </c>
      <c r="F397" s="21"/>
      <c r="G397" s="21">
        <v>68.5</v>
      </c>
      <c r="H397" s="22">
        <v>184</v>
      </c>
      <c r="I397" s="23"/>
    </row>
    <row r="398" s="13" customFormat="1" ht="150" customHeight="1" spans="1:9">
      <c r="A398" s="17" t="s">
        <v>5011</v>
      </c>
      <c r="B398" s="18">
        <v>23070203507</v>
      </c>
      <c r="C398" s="19" t="s">
        <v>4842</v>
      </c>
      <c r="D398" s="20" t="s">
        <v>4843</v>
      </c>
      <c r="E398" s="21">
        <v>68.5</v>
      </c>
      <c r="F398" s="21"/>
      <c r="G398" s="21">
        <v>68.5</v>
      </c>
      <c r="H398" s="22">
        <v>184</v>
      </c>
      <c r="I398" s="23"/>
    </row>
    <row r="399" s="13" customFormat="1" ht="150" customHeight="1" spans="1:9">
      <c r="A399" s="17" t="s">
        <v>675</v>
      </c>
      <c r="B399" s="18">
        <v>23070207822</v>
      </c>
      <c r="C399" s="19" t="s">
        <v>4842</v>
      </c>
      <c r="D399" s="20" t="s">
        <v>4843</v>
      </c>
      <c r="E399" s="21">
        <v>68.5</v>
      </c>
      <c r="F399" s="21"/>
      <c r="G399" s="21">
        <v>68.5</v>
      </c>
      <c r="H399" s="22">
        <v>184</v>
      </c>
      <c r="I399" s="23"/>
    </row>
    <row r="400" s="13" customFormat="1" ht="150" customHeight="1" spans="1:9">
      <c r="A400" s="17" t="s">
        <v>5012</v>
      </c>
      <c r="B400" s="18">
        <v>23070208509</v>
      </c>
      <c r="C400" s="19" t="s">
        <v>4842</v>
      </c>
      <c r="D400" s="20" t="s">
        <v>4843</v>
      </c>
      <c r="E400" s="21">
        <v>68.5</v>
      </c>
      <c r="F400" s="21"/>
      <c r="G400" s="21">
        <v>68.5</v>
      </c>
      <c r="H400" s="22">
        <v>184</v>
      </c>
      <c r="I400" s="23"/>
    </row>
    <row r="401" s="13" customFormat="1" ht="150" customHeight="1" spans="1:9">
      <c r="A401" s="17" t="s">
        <v>3123</v>
      </c>
      <c r="B401" s="18">
        <v>23070201224</v>
      </c>
      <c r="C401" s="19" t="s">
        <v>4842</v>
      </c>
      <c r="D401" s="20" t="s">
        <v>4843</v>
      </c>
      <c r="E401" s="21">
        <v>68.4</v>
      </c>
      <c r="F401" s="21"/>
      <c r="G401" s="21">
        <v>68.4</v>
      </c>
      <c r="H401" s="22">
        <v>188</v>
      </c>
      <c r="I401" s="23"/>
    </row>
    <row r="402" s="13" customFormat="1" ht="150" customHeight="1" spans="1:9">
      <c r="A402" s="17" t="s">
        <v>5013</v>
      </c>
      <c r="B402" s="18">
        <v>23070210123</v>
      </c>
      <c r="C402" s="19" t="s">
        <v>4842</v>
      </c>
      <c r="D402" s="20" t="s">
        <v>4843</v>
      </c>
      <c r="E402" s="21">
        <v>68.4</v>
      </c>
      <c r="F402" s="21"/>
      <c r="G402" s="21">
        <v>68.4</v>
      </c>
      <c r="H402" s="22">
        <v>188</v>
      </c>
      <c r="I402" s="23"/>
    </row>
    <row r="403" s="13" customFormat="1" ht="150" customHeight="1" spans="1:9">
      <c r="A403" s="17" t="s">
        <v>5014</v>
      </c>
      <c r="B403" s="18">
        <v>23070203216</v>
      </c>
      <c r="C403" s="19" t="s">
        <v>4842</v>
      </c>
      <c r="D403" s="20" t="s">
        <v>4843</v>
      </c>
      <c r="E403" s="21">
        <v>68.3</v>
      </c>
      <c r="F403" s="21"/>
      <c r="G403" s="21">
        <v>68.3</v>
      </c>
      <c r="H403" s="22">
        <v>190</v>
      </c>
      <c r="I403" s="23"/>
    </row>
    <row r="404" s="13" customFormat="1" ht="150" customHeight="1" spans="1:9">
      <c r="A404" s="17" t="s">
        <v>5015</v>
      </c>
      <c r="B404" s="18">
        <v>23070207316</v>
      </c>
      <c r="C404" s="19" t="s">
        <v>4842</v>
      </c>
      <c r="D404" s="20" t="s">
        <v>4843</v>
      </c>
      <c r="E404" s="21">
        <v>68.3</v>
      </c>
      <c r="F404" s="21"/>
      <c r="G404" s="21">
        <v>68.3</v>
      </c>
      <c r="H404" s="22">
        <v>190</v>
      </c>
      <c r="I404" s="23"/>
    </row>
    <row r="405" s="13" customFormat="1" ht="150" customHeight="1" spans="1:9">
      <c r="A405" s="17" t="s">
        <v>5016</v>
      </c>
      <c r="B405" s="18">
        <v>23070207819</v>
      </c>
      <c r="C405" s="19" t="s">
        <v>4842</v>
      </c>
      <c r="D405" s="20" t="s">
        <v>4843</v>
      </c>
      <c r="E405" s="21">
        <v>68.3</v>
      </c>
      <c r="F405" s="21"/>
      <c r="G405" s="21">
        <v>68.3</v>
      </c>
      <c r="H405" s="22">
        <v>190</v>
      </c>
      <c r="I405" s="23"/>
    </row>
    <row r="406" s="13" customFormat="1" ht="150" customHeight="1" spans="1:9">
      <c r="A406" s="17" t="s">
        <v>5017</v>
      </c>
      <c r="B406" s="18">
        <v>23070201325</v>
      </c>
      <c r="C406" s="19" t="s">
        <v>4842</v>
      </c>
      <c r="D406" s="20" t="s">
        <v>4843</v>
      </c>
      <c r="E406" s="21">
        <v>68.2</v>
      </c>
      <c r="F406" s="21"/>
      <c r="G406" s="21">
        <v>68.2</v>
      </c>
      <c r="H406" s="22">
        <v>193</v>
      </c>
      <c r="I406" s="23"/>
    </row>
    <row r="407" s="13" customFormat="1" ht="150" customHeight="1" spans="1:9">
      <c r="A407" s="17" t="s">
        <v>5018</v>
      </c>
      <c r="B407" s="18">
        <v>23070205530</v>
      </c>
      <c r="C407" s="19" t="s">
        <v>4842</v>
      </c>
      <c r="D407" s="20" t="s">
        <v>4843</v>
      </c>
      <c r="E407" s="21">
        <v>68.2</v>
      </c>
      <c r="F407" s="21"/>
      <c r="G407" s="21">
        <v>68.2</v>
      </c>
      <c r="H407" s="22">
        <v>193</v>
      </c>
      <c r="I407" s="23"/>
    </row>
    <row r="408" s="13" customFormat="1" ht="150" customHeight="1" spans="1:9">
      <c r="A408" s="17" t="s">
        <v>5019</v>
      </c>
      <c r="B408" s="18">
        <v>23070206202</v>
      </c>
      <c r="C408" s="19" t="s">
        <v>4842</v>
      </c>
      <c r="D408" s="20" t="s">
        <v>4843</v>
      </c>
      <c r="E408" s="21">
        <v>68.2</v>
      </c>
      <c r="F408" s="21"/>
      <c r="G408" s="21">
        <v>68.2</v>
      </c>
      <c r="H408" s="22">
        <v>193</v>
      </c>
      <c r="I408" s="23"/>
    </row>
    <row r="409" s="13" customFormat="1" ht="150" customHeight="1" spans="1:9">
      <c r="A409" s="17" t="s">
        <v>5020</v>
      </c>
      <c r="B409" s="18">
        <v>23070206214</v>
      </c>
      <c r="C409" s="19" t="s">
        <v>4842</v>
      </c>
      <c r="D409" s="20" t="s">
        <v>4843</v>
      </c>
      <c r="E409" s="21">
        <v>68.2</v>
      </c>
      <c r="F409" s="21"/>
      <c r="G409" s="21">
        <v>68.2</v>
      </c>
      <c r="H409" s="22">
        <v>193</v>
      </c>
      <c r="I409" s="23"/>
    </row>
    <row r="410" s="13" customFormat="1" ht="150" customHeight="1" spans="1:9">
      <c r="A410" s="17" t="s">
        <v>5021</v>
      </c>
      <c r="B410" s="18">
        <v>23070200113</v>
      </c>
      <c r="C410" s="19" t="s">
        <v>4842</v>
      </c>
      <c r="D410" s="20" t="s">
        <v>4843</v>
      </c>
      <c r="E410" s="21">
        <v>68.1</v>
      </c>
      <c r="F410" s="21"/>
      <c r="G410" s="21">
        <v>68.1</v>
      </c>
      <c r="H410" s="22">
        <v>197</v>
      </c>
      <c r="I410" s="23"/>
    </row>
    <row r="411" s="13" customFormat="1" ht="150" customHeight="1" spans="1:9">
      <c r="A411" s="17" t="s">
        <v>5022</v>
      </c>
      <c r="B411" s="18">
        <v>23070206325</v>
      </c>
      <c r="C411" s="19" t="s">
        <v>4842</v>
      </c>
      <c r="D411" s="20" t="s">
        <v>4843</v>
      </c>
      <c r="E411" s="21">
        <v>68.1</v>
      </c>
      <c r="F411" s="21"/>
      <c r="G411" s="21">
        <v>68.1</v>
      </c>
      <c r="H411" s="22">
        <v>197</v>
      </c>
      <c r="I411" s="23"/>
    </row>
    <row r="412" s="13" customFormat="1" ht="150" customHeight="1" spans="1:9">
      <c r="A412" s="17" t="s">
        <v>5023</v>
      </c>
      <c r="B412" s="18">
        <v>23070207119</v>
      </c>
      <c r="C412" s="19" t="s">
        <v>4842</v>
      </c>
      <c r="D412" s="20" t="s">
        <v>4843</v>
      </c>
      <c r="E412" s="21">
        <v>68.1</v>
      </c>
      <c r="F412" s="21"/>
      <c r="G412" s="21">
        <v>68.1</v>
      </c>
      <c r="H412" s="22">
        <v>197</v>
      </c>
      <c r="I412" s="23"/>
    </row>
    <row r="413" s="13" customFormat="1" ht="150" customHeight="1" spans="1:9">
      <c r="A413" s="17" t="s">
        <v>5024</v>
      </c>
      <c r="B413" s="18">
        <v>23070209103</v>
      </c>
      <c r="C413" s="19" t="s">
        <v>4842</v>
      </c>
      <c r="D413" s="20" t="s">
        <v>4843</v>
      </c>
      <c r="E413" s="21">
        <v>68.1</v>
      </c>
      <c r="F413" s="21"/>
      <c r="G413" s="21">
        <v>68.1</v>
      </c>
      <c r="H413" s="22">
        <v>197</v>
      </c>
      <c r="I413" s="23"/>
    </row>
    <row r="414" s="13" customFormat="1" ht="150" customHeight="1" spans="1:9">
      <c r="A414" s="17" t="s">
        <v>5025</v>
      </c>
      <c r="B414" s="18">
        <v>23070200826</v>
      </c>
      <c r="C414" s="19" t="s">
        <v>4842</v>
      </c>
      <c r="D414" s="20" t="s">
        <v>4843</v>
      </c>
      <c r="E414" s="21">
        <v>68</v>
      </c>
      <c r="F414" s="21"/>
      <c r="G414" s="21">
        <v>68</v>
      </c>
      <c r="H414" s="22">
        <v>201</v>
      </c>
      <c r="I414" s="23"/>
    </row>
    <row r="415" s="13" customFormat="1" ht="150" customHeight="1" spans="1:9">
      <c r="A415" s="17" t="s">
        <v>602</v>
      </c>
      <c r="B415" s="18">
        <v>23070206212</v>
      </c>
      <c r="C415" s="19" t="s">
        <v>4842</v>
      </c>
      <c r="D415" s="20" t="s">
        <v>4843</v>
      </c>
      <c r="E415" s="21">
        <v>68</v>
      </c>
      <c r="F415" s="21"/>
      <c r="G415" s="21">
        <v>68</v>
      </c>
      <c r="H415" s="22">
        <v>201</v>
      </c>
      <c r="I415" s="23"/>
    </row>
    <row r="416" s="13" customFormat="1" ht="150" customHeight="1" spans="1:9">
      <c r="A416" s="17" t="s">
        <v>5026</v>
      </c>
      <c r="B416" s="18">
        <v>23070208519</v>
      </c>
      <c r="C416" s="19" t="s">
        <v>4842</v>
      </c>
      <c r="D416" s="20" t="s">
        <v>4843</v>
      </c>
      <c r="E416" s="21">
        <v>68</v>
      </c>
      <c r="F416" s="21"/>
      <c r="G416" s="21">
        <v>68</v>
      </c>
      <c r="H416" s="22">
        <v>201</v>
      </c>
      <c r="I416" s="23"/>
    </row>
    <row r="417" s="13" customFormat="1" ht="150" customHeight="1" spans="1:9">
      <c r="A417" s="17" t="s">
        <v>5027</v>
      </c>
      <c r="B417" s="18">
        <v>23070208209</v>
      </c>
      <c r="C417" s="19" t="s">
        <v>4842</v>
      </c>
      <c r="D417" s="20" t="s">
        <v>4843</v>
      </c>
      <c r="E417" s="21">
        <v>67.8</v>
      </c>
      <c r="F417" s="21"/>
      <c r="G417" s="21">
        <v>67.8</v>
      </c>
      <c r="H417" s="22">
        <v>204</v>
      </c>
      <c r="I417" s="23"/>
    </row>
    <row r="418" s="13" customFormat="1" ht="150" customHeight="1" spans="1:9">
      <c r="A418" s="17" t="s">
        <v>5028</v>
      </c>
      <c r="B418" s="18">
        <v>23070211719</v>
      </c>
      <c r="C418" s="19" t="s">
        <v>4842</v>
      </c>
      <c r="D418" s="20" t="s">
        <v>4843</v>
      </c>
      <c r="E418" s="21">
        <v>67.8</v>
      </c>
      <c r="F418" s="21"/>
      <c r="G418" s="21">
        <v>67.8</v>
      </c>
      <c r="H418" s="22">
        <v>204</v>
      </c>
      <c r="I418" s="23"/>
    </row>
    <row r="419" s="13" customFormat="1" ht="150" customHeight="1" spans="1:9">
      <c r="A419" s="17" t="s">
        <v>2552</v>
      </c>
      <c r="B419" s="18">
        <v>23070204705</v>
      </c>
      <c r="C419" s="19" t="s">
        <v>4842</v>
      </c>
      <c r="D419" s="20" t="s">
        <v>4843</v>
      </c>
      <c r="E419" s="21">
        <v>67.6</v>
      </c>
      <c r="F419" s="21"/>
      <c r="G419" s="21">
        <v>67.6</v>
      </c>
      <c r="H419" s="22">
        <v>206</v>
      </c>
      <c r="I419" s="23"/>
    </row>
    <row r="420" s="13" customFormat="1" ht="150" customHeight="1" spans="1:9">
      <c r="A420" s="17" t="s">
        <v>5029</v>
      </c>
      <c r="B420" s="18">
        <v>23070210720</v>
      </c>
      <c r="C420" s="19" t="s">
        <v>4842</v>
      </c>
      <c r="D420" s="20" t="s">
        <v>4843</v>
      </c>
      <c r="E420" s="21">
        <v>67.6</v>
      </c>
      <c r="F420" s="21"/>
      <c r="G420" s="21">
        <v>67.6</v>
      </c>
      <c r="H420" s="22">
        <v>206</v>
      </c>
      <c r="I420" s="23"/>
    </row>
    <row r="421" s="13" customFormat="1" ht="150" customHeight="1" spans="1:9">
      <c r="A421" s="17" t="s">
        <v>5030</v>
      </c>
      <c r="B421" s="18">
        <v>23070201805</v>
      </c>
      <c r="C421" s="19" t="s">
        <v>4842</v>
      </c>
      <c r="D421" s="20" t="s">
        <v>4843</v>
      </c>
      <c r="E421" s="21">
        <v>67.5</v>
      </c>
      <c r="F421" s="21"/>
      <c r="G421" s="21">
        <v>67.5</v>
      </c>
      <c r="H421" s="22">
        <v>208</v>
      </c>
      <c r="I421" s="23"/>
    </row>
    <row r="422" s="13" customFormat="1" ht="150" customHeight="1" spans="1:9">
      <c r="A422" s="17" t="s">
        <v>5031</v>
      </c>
      <c r="B422" s="18">
        <v>23070207804</v>
      </c>
      <c r="C422" s="19" t="s">
        <v>4842</v>
      </c>
      <c r="D422" s="20" t="s">
        <v>4843</v>
      </c>
      <c r="E422" s="21">
        <v>67.5</v>
      </c>
      <c r="F422" s="21"/>
      <c r="G422" s="21">
        <v>67.5</v>
      </c>
      <c r="H422" s="22">
        <v>208</v>
      </c>
      <c r="I422" s="23"/>
    </row>
    <row r="423" s="13" customFormat="1" ht="150" customHeight="1" spans="1:9">
      <c r="A423" s="17" t="s">
        <v>5032</v>
      </c>
      <c r="B423" s="18">
        <v>23070209212</v>
      </c>
      <c r="C423" s="19" t="s">
        <v>4842</v>
      </c>
      <c r="D423" s="20" t="s">
        <v>4843</v>
      </c>
      <c r="E423" s="21">
        <v>67.4</v>
      </c>
      <c r="F423" s="21"/>
      <c r="G423" s="21">
        <v>67.4</v>
      </c>
      <c r="H423" s="22">
        <v>210</v>
      </c>
      <c r="I423" s="23"/>
    </row>
    <row r="424" s="13" customFormat="1" ht="150" customHeight="1" spans="1:9">
      <c r="A424" s="17" t="s">
        <v>5033</v>
      </c>
      <c r="B424" s="18">
        <v>23070201223</v>
      </c>
      <c r="C424" s="19" t="s">
        <v>4842</v>
      </c>
      <c r="D424" s="20" t="s">
        <v>4843</v>
      </c>
      <c r="E424" s="21">
        <v>67.3</v>
      </c>
      <c r="F424" s="21"/>
      <c r="G424" s="21">
        <v>67.3</v>
      </c>
      <c r="H424" s="22">
        <v>211</v>
      </c>
      <c r="I424" s="23"/>
    </row>
    <row r="425" s="13" customFormat="1" ht="150" customHeight="1" spans="1:9">
      <c r="A425" s="17" t="s">
        <v>5034</v>
      </c>
      <c r="B425" s="18">
        <v>23070201429</v>
      </c>
      <c r="C425" s="19" t="s">
        <v>4842</v>
      </c>
      <c r="D425" s="20" t="s">
        <v>4843</v>
      </c>
      <c r="E425" s="21">
        <v>67.2</v>
      </c>
      <c r="F425" s="21"/>
      <c r="G425" s="21">
        <v>67.2</v>
      </c>
      <c r="H425" s="22">
        <v>212</v>
      </c>
      <c r="I425" s="23"/>
    </row>
    <row r="426" s="13" customFormat="1" ht="150" customHeight="1" spans="1:9">
      <c r="A426" s="17" t="s">
        <v>5035</v>
      </c>
      <c r="B426" s="18">
        <v>23070203922</v>
      </c>
      <c r="C426" s="19" t="s">
        <v>4842</v>
      </c>
      <c r="D426" s="20" t="s">
        <v>4843</v>
      </c>
      <c r="E426" s="21">
        <v>67.2</v>
      </c>
      <c r="F426" s="21"/>
      <c r="G426" s="21">
        <v>67.2</v>
      </c>
      <c r="H426" s="22">
        <v>212</v>
      </c>
      <c r="I426" s="23"/>
    </row>
    <row r="427" s="13" customFormat="1" ht="150" customHeight="1" spans="1:9">
      <c r="A427" s="17" t="s">
        <v>1604</v>
      </c>
      <c r="B427" s="18">
        <v>23070205623</v>
      </c>
      <c r="C427" s="19" t="s">
        <v>4842</v>
      </c>
      <c r="D427" s="20" t="s">
        <v>4843</v>
      </c>
      <c r="E427" s="21">
        <v>67.2</v>
      </c>
      <c r="F427" s="21"/>
      <c r="G427" s="21">
        <v>67.2</v>
      </c>
      <c r="H427" s="22">
        <v>212</v>
      </c>
      <c r="I427" s="23"/>
    </row>
    <row r="428" s="13" customFormat="1" ht="150" customHeight="1" spans="1:9">
      <c r="A428" s="17" t="s">
        <v>5036</v>
      </c>
      <c r="B428" s="18">
        <v>23070208804</v>
      </c>
      <c r="C428" s="19" t="s">
        <v>4842</v>
      </c>
      <c r="D428" s="20" t="s">
        <v>4843</v>
      </c>
      <c r="E428" s="21">
        <v>67.1</v>
      </c>
      <c r="F428" s="21"/>
      <c r="G428" s="21">
        <v>67.1</v>
      </c>
      <c r="H428" s="22">
        <v>215</v>
      </c>
      <c r="I428" s="23"/>
    </row>
    <row r="429" s="13" customFormat="1" ht="150" customHeight="1" spans="1:9">
      <c r="A429" s="17" t="s">
        <v>5037</v>
      </c>
      <c r="B429" s="18">
        <v>23070211701</v>
      </c>
      <c r="C429" s="19" t="s">
        <v>4842</v>
      </c>
      <c r="D429" s="20" t="s">
        <v>4843</v>
      </c>
      <c r="E429" s="21">
        <v>67.1</v>
      </c>
      <c r="F429" s="21"/>
      <c r="G429" s="21">
        <v>67.1</v>
      </c>
      <c r="H429" s="22">
        <v>215</v>
      </c>
      <c r="I429" s="23"/>
    </row>
    <row r="430" s="13" customFormat="1" ht="150" customHeight="1" spans="1:9">
      <c r="A430" s="17" t="s">
        <v>5038</v>
      </c>
      <c r="B430" s="18">
        <v>23070201704</v>
      </c>
      <c r="C430" s="19" t="s">
        <v>4842</v>
      </c>
      <c r="D430" s="20" t="s">
        <v>4843</v>
      </c>
      <c r="E430" s="21">
        <v>67</v>
      </c>
      <c r="F430" s="21"/>
      <c r="G430" s="21">
        <v>67</v>
      </c>
      <c r="H430" s="22">
        <v>217</v>
      </c>
      <c r="I430" s="23"/>
    </row>
    <row r="431" s="13" customFormat="1" ht="150" customHeight="1" spans="1:9">
      <c r="A431" s="17" t="s">
        <v>5039</v>
      </c>
      <c r="B431" s="18">
        <v>23070200729</v>
      </c>
      <c r="C431" s="19" t="s">
        <v>4842</v>
      </c>
      <c r="D431" s="20" t="s">
        <v>4843</v>
      </c>
      <c r="E431" s="21">
        <v>66.8</v>
      </c>
      <c r="F431" s="21"/>
      <c r="G431" s="21">
        <v>66.8</v>
      </c>
      <c r="H431" s="22">
        <v>218</v>
      </c>
      <c r="I431" s="23"/>
    </row>
    <row r="432" s="13" customFormat="1" ht="150" customHeight="1" spans="1:9">
      <c r="A432" s="17" t="s">
        <v>2780</v>
      </c>
      <c r="B432" s="18">
        <v>23070203016</v>
      </c>
      <c r="C432" s="19" t="s">
        <v>4842</v>
      </c>
      <c r="D432" s="20" t="s">
        <v>4843</v>
      </c>
      <c r="E432" s="21">
        <v>66.8</v>
      </c>
      <c r="F432" s="21"/>
      <c r="G432" s="21">
        <v>66.8</v>
      </c>
      <c r="H432" s="22">
        <v>218</v>
      </c>
      <c r="I432" s="23"/>
    </row>
    <row r="433" s="13" customFormat="1" ht="150" customHeight="1" spans="1:9">
      <c r="A433" s="17" t="s">
        <v>4974</v>
      </c>
      <c r="B433" s="18">
        <v>23070209909</v>
      </c>
      <c r="C433" s="19" t="s">
        <v>4842</v>
      </c>
      <c r="D433" s="20" t="s">
        <v>4843</v>
      </c>
      <c r="E433" s="21">
        <v>66.7</v>
      </c>
      <c r="F433" s="21"/>
      <c r="G433" s="21">
        <v>66.7</v>
      </c>
      <c r="H433" s="22">
        <v>220</v>
      </c>
      <c r="I433" s="23"/>
    </row>
    <row r="434" s="13" customFormat="1" ht="150" customHeight="1" spans="1:9">
      <c r="A434" s="17" t="s">
        <v>5040</v>
      </c>
      <c r="B434" s="18">
        <v>23070207624</v>
      </c>
      <c r="C434" s="19" t="s">
        <v>4842</v>
      </c>
      <c r="D434" s="20" t="s">
        <v>4843</v>
      </c>
      <c r="E434" s="21">
        <v>66.6</v>
      </c>
      <c r="F434" s="21"/>
      <c r="G434" s="21">
        <v>66.6</v>
      </c>
      <c r="H434" s="22">
        <v>221</v>
      </c>
      <c r="I434" s="23"/>
    </row>
    <row r="435" s="13" customFormat="1" ht="150" customHeight="1" spans="1:9">
      <c r="A435" s="17" t="s">
        <v>5041</v>
      </c>
      <c r="B435" s="18">
        <v>23070208212</v>
      </c>
      <c r="C435" s="19" t="s">
        <v>4842</v>
      </c>
      <c r="D435" s="20" t="s">
        <v>4843</v>
      </c>
      <c r="E435" s="21">
        <v>66.6</v>
      </c>
      <c r="F435" s="21"/>
      <c r="G435" s="21">
        <v>66.6</v>
      </c>
      <c r="H435" s="22">
        <v>221</v>
      </c>
      <c r="I435" s="23"/>
    </row>
    <row r="436" s="13" customFormat="1" ht="150" customHeight="1" spans="1:9">
      <c r="A436" s="17" t="s">
        <v>5042</v>
      </c>
      <c r="B436" s="18">
        <v>23070200508</v>
      </c>
      <c r="C436" s="19" t="s">
        <v>4842</v>
      </c>
      <c r="D436" s="20" t="s">
        <v>4843</v>
      </c>
      <c r="E436" s="21">
        <v>66.5</v>
      </c>
      <c r="F436" s="21"/>
      <c r="G436" s="21">
        <v>66.5</v>
      </c>
      <c r="H436" s="22">
        <v>223</v>
      </c>
      <c r="I436" s="23"/>
    </row>
    <row r="437" s="13" customFormat="1" ht="150" customHeight="1" spans="1:9">
      <c r="A437" s="17" t="s">
        <v>5043</v>
      </c>
      <c r="B437" s="18">
        <v>23070208303</v>
      </c>
      <c r="C437" s="19" t="s">
        <v>4842</v>
      </c>
      <c r="D437" s="20" t="s">
        <v>4843</v>
      </c>
      <c r="E437" s="21">
        <v>66.5</v>
      </c>
      <c r="F437" s="21"/>
      <c r="G437" s="21">
        <v>66.5</v>
      </c>
      <c r="H437" s="22">
        <v>223</v>
      </c>
      <c r="I437" s="23"/>
    </row>
    <row r="438" s="13" customFormat="1" ht="150" customHeight="1" spans="1:9">
      <c r="A438" s="17" t="s">
        <v>5044</v>
      </c>
      <c r="B438" s="18">
        <v>23070210728</v>
      </c>
      <c r="C438" s="19" t="s">
        <v>4842</v>
      </c>
      <c r="D438" s="20" t="s">
        <v>4843</v>
      </c>
      <c r="E438" s="21">
        <v>66.5</v>
      </c>
      <c r="F438" s="21"/>
      <c r="G438" s="21">
        <v>66.5</v>
      </c>
      <c r="H438" s="22">
        <v>223</v>
      </c>
      <c r="I438" s="23"/>
    </row>
    <row r="439" s="13" customFormat="1" ht="150" customHeight="1" spans="1:9">
      <c r="A439" s="17" t="s">
        <v>5045</v>
      </c>
      <c r="B439" s="18">
        <v>23070203123</v>
      </c>
      <c r="C439" s="19" t="s">
        <v>4842</v>
      </c>
      <c r="D439" s="20" t="s">
        <v>4843</v>
      </c>
      <c r="E439" s="21">
        <v>66.4</v>
      </c>
      <c r="F439" s="21"/>
      <c r="G439" s="21">
        <v>66.4</v>
      </c>
      <c r="H439" s="22">
        <v>226</v>
      </c>
      <c r="I439" s="23"/>
    </row>
    <row r="440" s="13" customFormat="1" ht="150" customHeight="1" spans="1:9">
      <c r="A440" s="17" t="s">
        <v>5046</v>
      </c>
      <c r="B440" s="18">
        <v>23070211616</v>
      </c>
      <c r="C440" s="19" t="s">
        <v>4842</v>
      </c>
      <c r="D440" s="20" t="s">
        <v>4843</v>
      </c>
      <c r="E440" s="21">
        <v>66.4</v>
      </c>
      <c r="F440" s="21"/>
      <c r="G440" s="21">
        <v>66.4</v>
      </c>
      <c r="H440" s="22">
        <v>226</v>
      </c>
      <c r="I440" s="23"/>
    </row>
    <row r="441" s="13" customFormat="1" ht="150" customHeight="1" spans="1:9">
      <c r="A441" s="17" t="s">
        <v>5047</v>
      </c>
      <c r="B441" s="18">
        <v>23070207810</v>
      </c>
      <c r="C441" s="19" t="s">
        <v>4842</v>
      </c>
      <c r="D441" s="20" t="s">
        <v>4843</v>
      </c>
      <c r="E441" s="21">
        <v>66.3</v>
      </c>
      <c r="F441" s="21"/>
      <c r="G441" s="21">
        <v>66.3</v>
      </c>
      <c r="H441" s="22">
        <v>228</v>
      </c>
      <c r="I441" s="23"/>
    </row>
    <row r="442" s="13" customFormat="1" ht="150" customHeight="1" spans="1:9">
      <c r="A442" s="17" t="s">
        <v>5048</v>
      </c>
      <c r="B442" s="18">
        <v>23070202004</v>
      </c>
      <c r="C442" s="19" t="s">
        <v>4842</v>
      </c>
      <c r="D442" s="20" t="s">
        <v>4843</v>
      </c>
      <c r="E442" s="21">
        <v>66.2</v>
      </c>
      <c r="F442" s="21"/>
      <c r="G442" s="21">
        <v>66.2</v>
      </c>
      <c r="H442" s="22">
        <v>229</v>
      </c>
      <c r="I442" s="23"/>
    </row>
    <row r="443" s="13" customFormat="1" ht="150" customHeight="1" spans="1:9">
      <c r="A443" s="17" t="s">
        <v>955</v>
      </c>
      <c r="B443" s="18">
        <v>23070210323</v>
      </c>
      <c r="C443" s="19" t="s">
        <v>4842</v>
      </c>
      <c r="D443" s="20" t="s">
        <v>4843</v>
      </c>
      <c r="E443" s="21">
        <v>66.2</v>
      </c>
      <c r="F443" s="21"/>
      <c r="G443" s="21">
        <v>66.2</v>
      </c>
      <c r="H443" s="22">
        <v>229</v>
      </c>
      <c r="I443" s="23"/>
    </row>
    <row r="444" s="13" customFormat="1" ht="150" customHeight="1" spans="1:9">
      <c r="A444" s="17" t="s">
        <v>5049</v>
      </c>
      <c r="B444" s="18">
        <v>23070201315</v>
      </c>
      <c r="C444" s="19" t="s">
        <v>4842</v>
      </c>
      <c r="D444" s="20" t="s">
        <v>4843</v>
      </c>
      <c r="E444" s="21">
        <v>66.1</v>
      </c>
      <c r="F444" s="21"/>
      <c r="G444" s="21">
        <v>66.1</v>
      </c>
      <c r="H444" s="22">
        <v>231</v>
      </c>
      <c r="I444" s="23"/>
    </row>
    <row r="445" s="13" customFormat="1" ht="150" customHeight="1" spans="1:9">
      <c r="A445" s="17" t="s">
        <v>5050</v>
      </c>
      <c r="B445" s="18">
        <v>23070201901</v>
      </c>
      <c r="C445" s="19" t="s">
        <v>4842</v>
      </c>
      <c r="D445" s="20" t="s">
        <v>4843</v>
      </c>
      <c r="E445" s="21">
        <v>66.1</v>
      </c>
      <c r="F445" s="21"/>
      <c r="G445" s="21">
        <v>66.1</v>
      </c>
      <c r="H445" s="22">
        <v>231</v>
      </c>
      <c r="I445" s="23"/>
    </row>
    <row r="446" s="13" customFormat="1" ht="150" customHeight="1" spans="1:9">
      <c r="A446" s="17" t="s">
        <v>5051</v>
      </c>
      <c r="B446" s="18">
        <v>23070205202</v>
      </c>
      <c r="C446" s="19" t="s">
        <v>4842</v>
      </c>
      <c r="D446" s="20" t="s">
        <v>4843</v>
      </c>
      <c r="E446" s="21">
        <v>66.1</v>
      </c>
      <c r="F446" s="21"/>
      <c r="G446" s="21">
        <v>66.1</v>
      </c>
      <c r="H446" s="22">
        <v>231</v>
      </c>
      <c r="I446" s="23"/>
    </row>
    <row r="447" s="13" customFormat="1" ht="150" customHeight="1" spans="1:9">
      <c r="A447" s="17" t="s">
        <v>5052</v>
      </c>
      <c r="B447" s="18">
        <v>23070205802</v>
      </c>
      <c r="C447" s="19" t="s">
        <v>4842</v>
      </c>
      <c r="D447" s="20" t="s">
        <v>4843</v>
      </c>
      <c r="E447" s="21">
        <v>66</v>
      </c>
      <c r="F447" s="21"/>
      <c r="G447" s="21">
        <v>66</v>
      </c>
      <c r="H447" s="22">
        <v>234</v>
      </c>
      <c r="I447" s="23"/>
    </row>
    <row r="448" s="13" customFormat="1" ht="150" customHeight="1" spans="1:9">
      <c r="A448" s="17" t="s">
        <v>5053</v>
      </c>
      <c r="B448" s="18">
        <v>23070207714</v>
      </c>
      <c r="C448" s="19" t="s">
        <v>4842</v>
      </c>
      <c r="D448" s="20" t="s">
        <v>4843</v>
      </c>
      <c r="E448" s="21">
        <v>66</v>
      </c>
      <c r="F448" s="21"/>
      <c r="G448" s="21">
        <v>66</v>
      </c>
      <c r="H448" s="22">
        <v>234</v>
      </c>
      <c r="I448" s="23"/>
    </row>
    <row r="449" s="13" customFormat="1" ht="150" customHeight="1" spans="1:9">
      <c r="A449" s="17" t="s">
        <v>5054</v>
      </c>
      <c r="B449" s="18">
        <v>23070207505</v>
      </c>
      <c r="C449" s="19" t="s">
        <v>4842</v>
      </c>
      <c r="D449" s="20" t="s">
        <v>4843</v>
      </c>
      <c r="E449" s="21">
        <v>65.9</v>
      </c>
      <c r="F449" s="21"/>
      <c r="G449" s="21">
        <v>65.9</v>
      </c>
      <c r="H449" s="22">
        <v>236</v>
      </c>
      <c r="I449" s="23"/>
    </row>
    <row r="450" s="13" customFormat="1" ht="150" customHeight="1" spans="1:9">
      <c r="A450" s="17" t="s">
        <v>5055</v>
      </c>
      <c r="B450" s="18">
        <v>23070201925</v>
      </c>
      <c r="C450" s="19" t="s">
        <v>4842</v>
      </c>
      <c r="D450" s="20" t="s">
        <v>4843</v>
      </c>
      <c r="E450" s="21">
        <v>65.8</v>
      </c>
      <c r="F450" s="21"/>
      <c r="G450" s="21">
        <v>65.8</v>
      </c>
      <c r="H450" s="22">
        <v>237</v>
      </c>
      <c r="I450" s="23"/>
    </row>
    <row r="451" s="13" customFormat="1" ht="150" customHeight="1" spans="1:9">
      <c r="A451" s="17" t="s">
        <v>420</v>
      </c>
      <c r="B451" s="18">
        <v>23070202011</v>
      </c>
      <c r="C451" s="19" t="s">
        <v>4842</v>
      </c>
      <c r="D451" s="20" t="s">
        <v>4843</v>
      </c>
      <c r="E451" s="21">
        <v>65.8</v>
      </c>
      <c r="F451" s="21"/>
      <c r="G451" s="21">
        <v>65.8</v>
      </c>
      <c r="H451" s="22">
        <v>237</v>
      </c>
      <c r="I451" s="23"/>
    </row>
    <row r="452" s="13" customFormat="1" ht="150" customHeight="1" spans="1:9">
      <c r="A452" s="17" t="s">
        <v>5056</v>
      </c>
      <c r="B452" s="18">
        <v>23070210119</v>
      </c>
      <c r="C452" s="19" t="s">
        <v>4842</v>
      </c>
      <c r="D452" s="20" t="s">
        <v>4843</v>
      </c>
      <c r="E452" s="21">
        <v>65.8</v>
      </c>
      <c r="F452" s="21"/>
      <c r="G452" s="21">
        <v>65.8</v>
      </c>
      <c r="H452" s="22">
        <v>237</v>
      </c>
      <c r="I452" s="23"/>
    </row>
    <row r="453" s="13" customFormat="1" ht="150" customHeight="1" spans="1:9">
      <c r="A453" s="17" t="s">
        <v>5057</v>
      </c>
      <c r="B453" s="18">
        <v>23070211120</v>
      </c>
      <c r="C453" s="19" t="s">
        <v>4842</v>
      </c>
      <c r="D453" s="20" t="s">
        <v>4843</v>
      </c>
      <c r="E453" s="21">
        <v>65.8</v>
      </c>
      <c r="F453" s="21"/>
      <c r="G453" s="21">
        <v>65.8</v>
      </c>
      <c r="H453" s="22">
        <v>237</v>
      </c>
      <c r="I453" s="23"/>
    </row>
    <row r="454" s="13" customFormat="1" ht="150" customHeight="1" spans="1:9">
      <c r="A454" s="17" t="s">
        <v>5058</v>
      </c>
      <c r="B454" s="18">
        <v>23070201218</v>
      </c>
      <c r="C454" s="19" t="s">
        <v>4842</v>
      </c>
      <c r="D454" s="20" t="s">
        <v>4843</v>
      </c>
      <c r="E454" s="21">
        <v>65.7</v>
      </c>
      <c r="F454" s="21"/>
      <c r="G454" s="21">
        <v>65.7</v>
      </c>
      <c r="H454" s="22">
        <v>241</v>
      </c>
      <c r="I454" s="23"/>
    </row>
    <row r="455" s="13" customFormat="1" ht="150" customHeight="1" spans="1:9">
      <c r="A455" s="17" t="s">
        <v>5059</v>
      </c>
      <c r="B455" s="18">
        <v>23070206602</v>
      </c>
      <c r="C455" s="19" t="s">
        <v>4842</v>
      </c>
      <c r="D455" s="20" t="s">
        <v>4843</v>
      </c>
      <c r="E455" s="21">
        <v>65.7</v>
      </c>
      <c r="F455" s="21"/>
      <c r="G455" s="21">
        <v>65.7</v>
      </c>
      <c r="H455" s="22">
        <v>241</v>
      </c>
      <c r="I455" s="23"/>
    </row>
    <row r="456" s="13" customFormat="1" ht="150" customHeight="1" spans="1:9">
      <c r="A456" s="17" t="s">
        <v>5060</v>
      </c>
      <c r="B456" s="18">
        <v>23070210220</v>
      </c>
      <c r="C456" s="19" t="s">
        <v>4842</v>
      </c>
      <c r="D456" s="20" t="s">
        <v>4843</v>
      </c>
      <c r="E456" s="21">
        <v>65.7</v>
      </c>
      <c r="F456" s="21"/>
      <c r="G456" s="21">
        <v>65.7</v>
      </c>
      <c r="H456" s="22">
        <v>241</v>
      </c>
      <c r="I456" s="23"/>
    </row>
    <row r="457" s="13" customFormat="1" ht="150" customHeight="1" spans="1:9">
      <c r="A457" s="17" t="s">
        <v>5061</v>
      </c>
      <c r="B457" s="18">
        <v>23070202218</v>
      </c>
      <c r="C457" s="19" t="s">
        <v>4842</v>
      </c>
      <c r="D457" s="20" t="s">
        <v>4843</v>
      </c>
      <c r="E457" s="21">
        <v>65.6</v>
      </c>
      <c r="F457" s="21"/>
      <c r="G457" s="21">
        <v>65.6</v>
      </c>
      <c r="H457" s="22">
        <v>244</v>
      </c>
      <c r="I457" s="23"/>
    </row>
    <row r="458" s="13" customFormat="1" ht="150" customHeight="1" spans="1:9">
      <c r="A458" s="17" t="s">
        <v>5062</v>
      </c>
      <c r="B458" s="18">
        <v>23070211221</v>
      </c>
      <c r="C458" s="19" t="s">
        <v>4842</v>
      </c>
      <c r="D458" s="20" t="s">
        <v>4843</v>
      </c>
      <c r="E458" s="21">
        <v>65.6</v>
      </c>
      <c r="F458" s="21"/>
      <c r="G458" s="21">
        <v>65.6</v>
      </c>
      <c r="H458" s="22">
        <v>244</v>
      </c>
      <c r="I458" s="23"/>
    </row>
    <row r="459" s="13" customFormat="1" ht="150" customHeight="1" spans="1:9">
      <c r="A459" s="17" t="s">
        <v>5063</v>
      </c>
      <c r="B459" s="18">
        <v>23070202904</v>
      </c>
      <c r="C459" s="19" t="s">
        <v>4842</v>
      </c>
      <c r="D459" s="20" t="s">
        <v>4843</v>
      </c>
      <c r="E459" s="21">
        <v>65.5</v>
      </c>
      <c r="F459" s="21"/>
      <c r="G459" s="21">
        <v>65.5</v>
      </c>
      <c r="H459" s="22">
        <v>246</v>
      </c>
      <c r="I459" s="23"/>
    </row>
    <row r="460" s="13" customFormat="1" ht="150" customHeight="1" spans="1:9">
      <c r="A460" s="17" t="s">
        <v>5064</v>
      </c>
      <c r="B460" s="18">
        <v>23070204219</v>
      </c>
      <c r="C460" s="19" t="s">
        <v>4842</v>
      </c>
      <c r="D460" s="20" t="s">
        <v>4843</v>
      </c>
      <c r="E460" s="21">
        <v>65.5</v>
      </c>
      <c r="F460" s="21"/>
      <c r="G460" s="21">
        <v>65.5</v>
      </c>
      <c r="H460" s="22">
        <v>246</v>
      </c>
      <c r="I460" s="23"/>
    </row>
    <row r="461" s="13" customFormat="1" ht="150" customHeight="1" spans="1:9">
      <c r="A461" s="17" t="s">
        <v>5065</v>
      </c>
      <c r="B461" s="18">
        <v>23070207601</v>
      </c>
      <c r="C461" s="19" t="s">
        <v>4842</v>
      </c>
      <c r="D461" s="20" t="s">
        <v>4843</v>
      </c>
      <c r="E461" s="21">
        <v>65.5</v>
      </c>
      <c r="F461" s="21"/>
      <c r="G461" s="21">
        <v>65.5</v>
      </c>
      <c r="H461" s="22">
        <v>246</v>
      </c>
      <c r="I461" s="23"/>
    </row>
    <row r="462" s="13" customFormat="1" ht="150" customHeight="1" spans="1:9">
      <c r="A462" s="17" t="s">
        <v>1684</v>
      </c>
      <c r="B462" s="18">
        <v>23070201703</v>
      </c>
      <c r="C462" s="19" t="s">
        <v>4842</v>
      </c>
      <c r="D462" s="20" t="s">
        <v>4843</v>
      </c>
      <c r="E462" s="21">
        <v>65.4</v>
      </c>
      <c r="F462" s="21"/>
      <c r="G462" s="21">
        <v>65.4</v>
      </c>
      <c r="H462" s="22">
        <v>249</v>
      </c>
      <c r="I462" s="23"/>
    </row>
    <row r="463" s="13" customFormat="1" ht="150" customHeight="1" spans="1:9">
      <c r="A463" s="17" t="s">
        <v>5066</v>
      </c>
      <c r="B463" s="18">
        <v>23070204730</v>
      </c>
      <c r="C463" s="19" t="s">
        <v>4842</v>
      </c>
      <c r="D463" s="20" t="s">
        <v>4843</v>
      </c>
      <c r="E463" s="21">
        <v>65.3</v>
      </c>
      <c r="F463" s="21"/>
      <c r="G463" s="21">
        <v>65.3</v>
      </c>
      <c r="H463" s="22">
        <v>250</v>
      </c>
      <c r="I463" s="23"/>
    </row>
    <row r="464" s="13" customFormat="1" ht="150" customHeight="1" spans="1:9">
      <c r="A464" s="17" t="s">
        <v>5067</v>
      </c>
      <c r="B464" s="18">
        <v>23070208423</v>
      </c>
      <c r="C464" s="19" t="s">
        <v>4842</v>
      </c>
      <c r="D464" s="20" t="s">
        <v>4843</v>
      </c>
      <c r="E464" s="21">
        <v>65.3</v>
      </c>
      <c r="F464" s="21"/>
      <c r="G464" s="21">
        <v>65.3</v>
      </c>
      <c r="H464" s="22">
        <v>250</v>
      </c>
      <c r="I464" s="23"/>
    </row>
    <row r="465" s="13" customFormat="1" ht="150" customHeight="1" spans="1:9">
      <c r="A465" s="17" t="s">
        <v>5068</v>
      </c>
      <c r="B465" s="18">
        <v>23070201801</v>
      </c>
      <c r="C465" s="19" t="s">
        <v>4842</v>
      </c>
      <c r="D465" s="20" t="s">
        <v>4843</v>
      </c>
      <c r="E465" s="21">
        <v>65.2</v>
      </c>
      <c r="F465" s="21"/>
      <c r="G465" s="21">
        <v>65.2</v>
      </c>
      <c r="H465" s="22">
        <v>252</v>
      </c>
      <c r="I465" s="23"/>
    </row>
    <row r="466" s="13" customFormat="1" ht="150" customHeight="1" spans="1:9">
      <c r="A466" s="17" t="s">
        <v>5069</v>
      </c>
      <c r="B466" s="18">
        <v>23070211507</v>
      </c>
      <c r="C466" s="19" t="s">
        <v>4842</v>
      </c>
      <c r="D466" s="20" t="s">
        <v>4843</v>
      </c>
      <c r="E466" s="21">
        <v>65.2</v>
      </c>
      <c r="F466" s="21"/>
      <c r="G466" s="21">
        <v>65.2</v>
      </c>
      <c r="H466" s="22">
        <v>252</v>
      </c>
      <c r="I466" s="23"/>
    </row>
    <row r="467" s="13" customFormat="1" ht="150" customHeight="1" spans="1:9">
      <c r="A467" s="17" t="s">
        <v>5070</v>
      </c>
      <c r="B467" s="18">
        <v>23070201910</v>
      </c>
      <c r="C467" s="19" t="s">
        <v>4842</v>
      </c>
      <c r="D467" s="20" t="s">
        <v>4843</v>
      </c>
      <c r="E467" s="21">
        <v>65.1</v>
      </c>
      <c r="F467" s="21"/>
      <c r="G467" s="21">
        <v>65.1</v>
      </c>
      <c r="H467" s="22">
        <v>254</v>
      </c>
      <c r="I467" s="23"/>
    </row>
    <row r="468" s="13" customFormat="1" ht="150" customHeight="1" spans="1:9">
      <c r="A468" s="17" t="s">
        <v>5071</v>
      </c>
      <c r="B468" s="18">
        <v>23070210430</v>
      </c>
      <c r="C468" s="19" t="s">
        <v>4842</v>
      </c>
      <c r="D468" s="20" t="s">
        <v>4843</v>
      </c>
      <c r="E468" s="21">
        <v>65</v>
      </c>
      <c r="F468" s="21"/>
      <c r="G468" s="21">
        <v>65</v>
      </c>
      <c r="H468" s="22">
        <v>255</v>
      </c>
      <c r="I468" s="23"/>
    </row>
    <row r="469" s="13" customFormat="1" ht="150" customHeight="1" spans="1:9">
      <c r="A469" s="17" t="s">
        <v>2021</v>
      </c>
      <c r="B469" s="18">
        <v>23070203630</v>
      </c>
      <c r="C469" s="19" t="s">
        <v>4842</v>
      </c>
      <c r="D469" s="20" t="s">
        <v>4843</v>
      </c>
      <c r="E469" s="21">
        <v>64.9</v>
      </c>
      <c r="F469" s="21"/>
      <c r="G469" s="21">
        <v>64.9</v>
      </c>
      <c r="H469" s="22">
        <v>256</v>
      </c>
      <c r="I469" s="23"/>
    </row>
    <row r="470" s="13" customFormat="1" ht="150" customHeight="1" spans="1:9">
      <c r="A470" s="17" t="s">
        <v>5072</v>
      </c>
      <c r="B470" s="18">
        <v>23070205314</v>
      </c>
      <c r="C470" s="19" t="s">
        <v>4842</v>
      </c>
      <c r="D470" s="20" t="s">
        <v>4843</v>
      </c>
      <c r="E470" s="21">
        <v>64.9</v>
      </c>
      <c r="F470" s="21"/>
      <c r="G470" s="21">
        <v>64.9</v>
      </c>
      <c r="H470" s="22">
        <v>256</v>
      </c>
      <c r="I470" s="23"/>
    </row>
    <row r="471" s="13" customFormat="1" ht="150" customHeight="1" spans="1:9">
      <c r="A471" s="17" t="s">
        <v>5073</v>
      </c>
      <c r="B471" s="18">
        <v>23070206012</v>
      </c>
      <c r="C471" s="19" t="s">
        <v>4842</v>
      </c>
      <c r="D471" s="20" t="s">
        <v>4843</v>
      </c>
      <c r="E471" s="21">
        <v>64.9</v>
      </c>
      <c r="F471" s="21"/>
      <c r="G471" s="21">
        <v>64.9</v>
      </c>
      <c r="H471" s="22">
        <v>256</v>
      </c>
      <c r="I471" s="23"/>
    </row>
    <row r="472" s="13" customFormat="1" ht="150" customHeight="1" spans="1:9">
      <c r="A472" s="17" t="s">
        <v>5074</v>
      </c>
      <c r="B472" s="18">
        <v>23070210429</v>
      </c>
      <c r="C472" s="19" t="s">
        <v>4842</v>
      </c>
      <c r="D472" s="20" t="s">
        <v>4843</v>
      </c>
      <c r="E472" s="21">
        <v>64.7</v>
      </c>
      <c r="F472" s="21"/>
      <c r="G472" s="21">
        <v>64.7</v>
      </c>
      <c r="H472" s="22">
        <v>259</v>
      </c>
      <c r="I472" s="23"/>
    </row>
    <row r="473" s="13" customFormat="1" ht="150" customHeight="1" spans="1:9">
      <c r="A473" s="17" t="s">
        <v>5075</v>
      </c>
      <c r="B473" s="18">
        <v>23070202126</v>
      </c>
      <c r="C473" s="19" t="s">
        <v>4842</v>
      </c>
      <c r="D473" s="20" t="s">
        <v>4843</v>
      </c>
      <c r="E473" s="21">
        <v>64.6</v>
      </c>
      <c r="F473" s="21"/>
      <c r="G473" s="21">
        <v>64.6</v>
      </c>
      <c r="H473" s="22">
        <v>260</v>
      </c>
      <c r="I473" s="23"/>
    </row>
    <row r="474" s="13" customFormat="1" ht="150" customHeight="1" spans="1:9">
      <c r="A474" s="17" t="s">
        <v>5076</v>
      </c>
      <c r="B474" s="18">
        <v>23070211412</v>
      </c>
      <c r="C474" s="19" t="s">
        <v>4842</v>
      </c>
      <c r="D474" s="20" t="s">
        <v>4843</v>
      </c>
      <c r="E474" s="21">
        <v>64.6</v>
      </c>
      <c r="F474" s="21"/>
      <c r="G474" s="21">
        <v>64.6</v>
      </c>
      <c r="H474" s="22">
        <v>260</v>
      </c>
      <c r="I474" s="23"/>
    </row>
    <row r="475" s="13" customFormat="1" ht="150" customHeight="1" spans="1:9">
      <c r="A475" s="17" t="s">
        <v>5077</v>
      </c>
      <c r="B475" s="18">
        <v>23070201126</v>
      </c>
      <c r="C475" s="19" t="s">
        <v>4842</v>
      </c>
      <c r="D475" s="20" t="s">
        <v>4843</v>
      </c>
      <c r="E475" s="21">
        <v>64.5</v>
      </c>
      <c r="F475" s="21"/>
      <c r="G475" s="21">
        <v>64.5</v>
      </c>
      <c r="H475" s="22">
        <v>262</v>
      </c>
      <c r="I475" s="23"/>
    </row>
    <row r="476" s="13" customFormat="1" ht="150" customHeight="1" spans="1:9">
      <c r="A476" s="17" t="s">
        <v>5078</v>
      </c>
      <c r="B476" s="18">
        <v>23070205718</v>
      </c>
      <c r="C476" s="19" t="s">
        <v>4842</v>
      </c>
      <c r="D476" s="20" t="s">
        <v>4843</v>
      </c>
      <c r="E476" s="21">
        <v>64.5</v>
      </c>
      <c r="F476" s="21"/>
      <c r="G476" s="21">
        <v>64.5</v>
      </c>
      <c r="H476" s="22">
        <v>262</v>
      </c>
      <c r="I476" s="23"/>
    </row>
    <row r="477" s="13" customFormat="1" ht="150" customHeight="1" spans="1:9">
      <c r="A477" s="17" t="s">
        <v>5079</v>
      </c>
      <c r="B477" s="18">
        <v>23070202219</v>
      </c>
      <c r="C477" s="19" t="s">
        <v>4842</v>
      </c>
      <c r="D477" s="20" t="s">
        <v>4843</v>
      </c>
      <c r="E477" s="21">
        <v>64.4</v>
      </c>
      <c r="F477" s="21"/>
      <c r="G477" s="21">
        <v>64.4</v>
      </c>
      <c r="H477" s="22">
        <v>264</v>
      </c>
      <c r="I477" s="23"/>
    </row>
    <row r="478" s="13" customFormat="1" ht="150" customHeight="1" spans="1:9">
      <c r="A478" s="17" t="s">
        <v>5080</v>
      </c>
      <c r="B478" s="18">
        <v>23070205111</v>
      </c>
      <c r="C478" s="19" t="s">
        <v>4842</v>
      </c>
      <c r="D478" s="20" t="s">
        <v>4843</v>
      </c>
      <c r="E478" s="21">
        <v>64.3</v>
      </c>
      <c r="F478" s="21"/>
      <c r="G478" s="21">
        <v>64.3</v>
      </c>
      <c r="H478" s="22">
        <v>265</v>
      </c>
      <c r="I478" s="23"/>
    </row>
    <row r="479" s="13" customFormat="1" ht="150" customHeight="1" spans="1:9">
      <c r="A479" s="17" t="s">
        <v>5081</v>
      </c>
      <c r="B479" s="18">
        <v>23070209927</v>
      </c>
      <c r="C479" s="19" t="s">
        <v>4842</v>
      </c>
      <c r="D479" s="20" t="s">
        <v>4843</v>
      </c>
      <c r="E479" s="21">
        <v>64.3</v>
      </c>
      <c r="F479" s="21"/>
      <c r="G479" s="21">
        <v>64.3</v>
      </c>
      <c r="H479" s="22">
        <v>265</v>
      </c>
      <c r="I479" s="23"/>
    </row>
    <row r="480" s="13" customFormat="1" ht="150" customHeight="1" spans="1:9">
      <c r="A480" s="17" t="s">
        <v>5082</v>
      </c>
      <c r="B480" s="18">
        <v>23070200222</v>
      </c>
      <c r="C480" s="19" t="s">
        <v>4842</v>
      </c>
      <c r="D480" s="20" t="s">
        <v>4843</v>
      </c>
      <c r="E480" s="21">
        <v>64.2</v>
      </c>
      <c r="F480" s="21"/>
      <c r="G480" s="21">
        <v>64.2</v>
      </c>
      <c r="H480" s="22">
        <v>267</v>
      </c>
      <c r="I480" s="23"/>
    </row>
    <row r="481" s="13" customFormat="1" ht="150" customHeight="1" spans="1:9">
      <c r="A481" s="17" t="s">
        <v>5083</v>
      </c>
      <c r="B481" s="18">
        <v>23070207715</v>
      </c>
      <c r="C481" s="19" t="s">
        <v>4842</v>
      </c>
      <c r="D481" s="20" t="s">
        <v>4843</v>
      </c>
      <c r="E481" s="21">
        <v>64.2</v>
      </c>
      <c r="F481" s="21"/>
      <c r="G481" s="21">
        <v>64.2</v>
      </c>
      <c r="H481" s="22">
        <v>267</v>
      </c>
      <c r="I481" s="23"/>
    </row>
    <row r="482" s="13" customFormat="1" ht="150" customHeight="1" spans="1:9">
      <c r="A482" s="17" t="s">
        <v>5084</v>
      </c>
      <c r="B482" s="18">
        <v>23070208522</v>
      </c>
      <c r="C482" s="19" t="s">
        <v>4842</v>
      </c>
      <c r="D482" s="20" t="s">
        <v>4843</v>
      </c>
      <c r="E482" s="21">
        <v>64.1</v>
      </c>
      <c r="F482" s="21"/>
      <c r="G482" s="21">
        <v>64.1</v>
      </c>
      <c r="H482" s="22">
        <v>269</v>
      </c>
      <c r="I482" s="23"/>
    </row>
    <row r="483" s="13" customFormat="1" ht="150" customHeight="1" spans="1:9">
      <c r="A483" s="17" t="s">
        <v>5085</v>
      </c>
      <c r="B483" s="18">
        <v>23070200528</v>
      </c>
      <c r="C483" s="19" t="s">
        <v>4842</v>
      </c>
      <c r="D483" s="20" t="s">
        <v>4843</v>
      </c>
      <c r="E483" s="21">
        <v>64</v>
      </c>
      <c r="F483" s="21"/>
      <c r="G483" s="21">
        <v>64</v>
      </c>
      <c r="H483" s="22">
        <v>270</v>
      </c>
      <c r="I483" s="23"/>
    </row>
    <row r="484" s="13" customFormat="1" ht="150" customHeight="1" spans="1:9">
      <c r="A484" s="17" t="s">
        <v>5086</v>
      </c>
      <c r="B484" s="18">
        <v>23070206722</v>
      </c>
      <c r="C484" s="19" t="s">
        <v>4842</v>
      </c>
      <c r="D484" s="20" t="s">
        <v>4843</v>
      </c>
      <c r="E484" s="21">
        <v>64</v>
      </c>
      <c r="F484" s="21"/>
      <c r="G484" s="21">
        <v>64</v>
      </c>
      <c r="H484" s="22">
        <v>270</v>
      </c>
      <c r="I484" s="23"/>
    </row>
    <row r="485" s="13" customFormat="1" ht="150" customHeight="1" spans="1:9">
      <c r="A485" s="17" t="s">
        <v>5087</v>
      </c>
      <c r="B485" s="18">
        <v>23070205201</v>
      </c>
      <c r="C485" s="19" t="s">
        <v>4842</v>
      </c>
      <c r="D485" s="20" t="s">
        <v>4843</v>
      </c>
      <c r="E485" s="21">
        <v>63.9</v>
      </c>
      <c r="F485" s="21"/>
      <c r="G485" s="21">
        <v>63.9</v>
      </c>
      <c r="H485" s="22">
        <v>272</v>
      </c>
      <c r="I485" s="23"/>
    </row>
    <row r="486" s="13" customFormat="1" ht="150" customHeight="1" spans="1:9">
      <c r="A486" s="17" t="s">
        <v>5088</v>
      </c>
      <c r="B486" s="18">
        <v>23070206928</v>
      </c>
      <c r="C486" s="19" t="s">
        <v>4842</v>
      </c>
      <c r="D486" s="20" t="s">
        <v>4843</v>
      </c>
      <c r="E486" s="21">
        <v>63.9</v>
      </c>
      <c r="F486" s="21"/>
      <c r="G486" s="21">
        <v>63.9</v>
      </c>
      <c r="H486" s="22">
        <v>272</v>
      </c>
      <c r="I486" s="23"/>
    </row>
    <row r="487" s="13" customFormat="1" ht="150" customHeight="1" spans="1:9">
      <c r="A487" s="17" t="s">
        <v>5089</v>
      </c>
      <c r="B487" s="18">
        <v>23070208108</v>
      </c>
      <c r="C487" s="19" t="s">
        <v>4842</v>
      </c>
      <c r="D487" s="20" t="s">
        <v>4843</v>
      </c>
      <c r="E487" s="21">
        <v>63.7</v>
      </c>
      <c r="F487" s="21"/>
      <c r="G487" s="21">
        <v>63.7</v>
      </c>
      <c r="H487" s="22">
        <v>274</v>
      </c>
      <c r="I487" s="23"/>
    </row>
    <row r="488" s="13" customFormat="1" ht="150" customHeight="1" spans="1:9">
      <c r="A488" s="17" t="s">
        <v>5090</v>
      </c>
      <c r="B488" s="18">
        <v>23070210529</v>
      </c>
      <c r="C488" s="19" t="s">
        <v>4842</v>
      </c>
      <c r="D488" s="20" t="s">
        <v>4843</v>
      </c>
      <c r="E488" s="21">
        <v>63.7</v>
      </c>
      <c r="F488" s="21"/>
      <c r="G488" s="21">
        <v>63.7</v>
      </c>
      <c r="H488" s="22">
        <v>274</v>
      </c>
      <c r="I488" s="23"/>
    </row>
    <row r="489" s="13" customFormat="1" ht="150" customHeight="1" spans="1:9">
      <c r="A489" s="17" t="s">
        <v>5091</v>
      </c>
      <c r="B489" s="18">
        <v>23070203525</v>
      </c>
      <c r="C489" s="19" t="s">
        <v>4842</v>
      </c>
      <c r="D489" s="20" t="s">
        <v>4843</v>
      </c>
      <c r="E489" s="21">
        <v>63.6</v>
      </c>
      <c r="F489" s="21"/>
      <c r="G489" s="21">
        <v>63.6</v>
      </c>
      <c r="H489" s="22">
        <v>276</v>
      </c>
      <c r="I489" s="23"/>
    </row>
    <row r="490" s="13" customFormat="1" ht="150" customHeight="1" spans="1:9">
      <c r="A490" s="17" t="s">
        <v>5092</v>
      </c>
      <c r="B490" s="18">
        <v>23070211506</v>
      </c>
      <c r="C490" s="19" t="s">
        <v>4842</v>
      </c>
      <c r="D490" s="20" t="s">
        <v>4843</v>
      </c>
      <c r="E490" s="21">
        <v>63.3</v>
      </c>
      <c r="F490" s="21"/>
      <c r="G490" s="21">
        <v>63.3</v>
      </c>
      <c r="H490" s="22">
        <v>277</v>
      </c>
      <c r="I490" s="23"/>
    </row>
    <row r="491" s="13" customFormat="1" ht="150" customHeight="1" spans="1:9">
      <c r="A491" s="17" t="s">
        <v>5093</v>
      </c>
      <c r="B491" s="18">
        <v>23070200825</v>
      </c>
      <c r="C491" s="19" t="s">
        <v>4842</v>
      </c>
      <c r="D491" s="20" t="s">
        <v>4843</v>
      </c>
      <c r="E491" s="21">
        <v>63.2</v>
      </c>
      <c r="F491" s="21"/>
      <c r="G491" s="21">
        <v>63.2</v>
      </c>
      <c r="H491" s="22">
        <v>278</v>
      </c>
      <c r="I491" s="23"/>
    </row>
    <row r="492" s="13" customFormat="1" ht="150" customHeight="1" spans="1:9">
      <c r="A492" s="17" t="s">
        <v>5094</v>
      </c>
      <c r="B492" s="18">
        <v>23070208125</v>
      </c>
      <c r="C492" s="19" t="s">
        <v>4842</v>
      </c>
      <c r="D492" s="20" t="s">
        <v>4843</v>
      </c>
      <c r="E492" s="21">
        <v>63.2</v>
      </c>
      <c r="F492" s="21"/>
      <c r="G492" s="21">
        <v>63.2</v>
      </c>
      <c r="H492" s="22">
        <v>278</v>
      </c>
      <c r="I492" s="23"/>
    </row>
    <row r="493" s="13" customFormat="1" ht="150" customHeight="1" spans="1:9">
      <c r="A493" s="17" t="s">
        <v>5095</v>
      </c>
      <c r="B493" s="18">
        <v>23070207826</v>
      </c>
      <c r="C493" s="19" t="s">
        <v>4842</v>
      </c>
      <c r="D493" s="20" t="s">
        <v>4843</v>
      </c>
      <c r="E493" s="21">
        <v>63</v>
      </c>
      <c r="F493" s="21"/>
      <c r="G493" s="21">
        <v>63</v>
      </c>
      <c r="H493" s="22">
        <v>280</v>
      </c>
      <c r="I493" s="23"/>
    </row>
    <row r="494" s="13" customFormat="1" ht="150" customHeight="1" spans="1:9">
      <c r="A494" s="17" t="s">
        <v>5096</v>
      </c>
      <c r="B494" s="18">
        <v>23070202927</v>
      </c>
      <c r="C494" s="19" t="s">
        <v>4842</v>
      </c>
      <c r="D494" s="20" t="s">
        <v>4843</v>
      </c>
      <c r="E494" s="21">
        <v>62.9</v>
      </c>
      <c r="F494" s="21"/>
      <c r="G494" s="21">
        <v>62.9</v>
      </c>
      <c r="H494" s="22">
        <v>281</v>
      </c>
      <c r="I494" s="23"/>
    </row>
    <row r="495" s="13" customFormat="1" ht="150" customHeight="1" spans="1:9">
      <c r="A495" s="17" t="s">
        <v>5097</v>
      </c>
      <c r="B495" s="18">
        <v>23070205304</v>
      </c>
      <c r="C495" s="19" t="s">
        <v>4842</v>
      </c>
      <c r="D495" s="20" t="s">
        <v>4843</v>
      </c>
      <c r="E495" s="21">
        <v>62.9</v>
      </c>
      <c r="F495" s="21"/>
      <c r="G495" s="21">
        <v>62.9</v>
      </c>
      <c r="H495" s="22">
        <v>281</v>
      </c>
      <c r="I495" s="23"/>
    </row>
    <row r="496" s="13" customFormat="1" ht="150" customHeight="1" spans="1:9">
      <c r="A496" s="17" t="s">
        <v>5098</v>
      </c>
      <c r="B496" s="18">
        <v>23070209013</v>
      </c>
      <c r="C496" s="19" t="s">
        <v>4842</v>
      </c>
      <c r="D496" s="20" t="s">
        <v>4843</v>
      </c>
      <c r="E496" s="21">
        <v>62.9</v>
      </c>
      <c r="F496" s="21"/>
      <c r="G496" s="21">
        <v>62.9</v>
      </c>
      <c r="H496" s="22">
        <v>281</v>
      </c>
      <c r="I496" s="23"/>
    </row>
    <row r="497" s="13" customFormat="1" ht="150" customHeight="1" spans="1:9">
      <c r="A497" s="17" t="s">
        <v>5099</v>
      </c>
      <c r="B497" s="18">
        <v>23070202924</v>
      </c>
      <c r="C497" s="19" t="s">
        <v>4842</v>
      </c>
      <c r="D497" s="20" t="s">
        <v>4843</v>
      </c>
      <c r="E497" s="21">
        <v>62.8</v>
      </c>
      <c r="F497" s="21"/>
      <c r="G497" s="21">
        <v>62.8</v>
      </c>
      <c r="H497" s="22">
        <v>284</v>
      </c>
      <c r="I497" s="23"/>
    </row>
    <row r="498" s="13" customFormat="1" ht="150" customHeight="1" spans="1:9">
      <c r="A498" s="17" t="s">
        <v>5100</v>
      </c>
      <c r="B498" s="18">
        <v>23070202107</v>
      </c>
      <c r="C498" s="19" t="s">
        <v>4842</v>
      </c>
      <c r="D498" s="20" t="s">
        <v>4843</v>
      </c>
      <c r="E498" s="21">
        <v>62.5</v>
      </c>
      <c r="F498" s="21"/>
      <c r="G498" s="21">
        <v>62.5</v>
      </c>
      <c r="H498" s="22">
        <v>285</v>
      </c>
      <c r="I498" s="23"/>
    </row>
    <row r="499" s="13" customFormat="1" ht="150" customHeight="1" spans="1:9">
      <c r="A499" s="17" t="s">
        <v>5101</v>
      </c>
      <c r="B499" s="18">
        <v>23070207408</v>
      </c>
      <c r="C499" s="19" t="s">
        <v>4842</v>
      </c>
      <c r="D499" s="20" t="s">
        <v>4843</v>
      </c>
      <c r="E499" s="21">
        <v>62.4</v>
      </c>
      <c r="F499" s="21"/>
      <c r="G499" s="21">
        <v>62.4</v>
      </c>
      <c r="H499" s="22">
        <v>286</v>
      </c>
      <c r="I499" s="23"/>
    </row>
    <row r="500" s="13" customFormat="1" ht="150" customHeight="1" spans="1:9">
      <c r="A500" s="17" t="s">
        <v>5102</v>
      </c>
      <c r="B500" s="18">
        <v>23070208027</v>
      </c>
      <c r="C500" s="19" t="s">
        <v>4842</v>
      </c>
      <c r="D500" s="20" t="s">
        <v>4843</v>
      </c>
      <c r="E500" s="21">
        <v>62.4</v>
      </c>
      <c r="F500" s="21"/>
      <c r="G500" s="21">
        <v>62.4</v>
      </c>
      <c r="H500" s="22">
        <v>286</v>
      </c>
      <c r="I500" s="23"/>
    </row>
    <row r="501" s="13" customFormat="1" ht="150" customHeight="1" spans="1:9">
      <c r="A501" s="17" t="s">
        <v>5103</v>
      </c>
      <c r="B501" s="18">
        <v>23070205005</v>
      </c>
      <c r="C501" s="19" t="s">
        <v>4842</v>
      </c>
      <c r="D501" s="20" t="s">
        <v>4843</v>
      </c>
      <c r="E501" s="21">
        <v>62.3</v>
      </c>
      <c r="F501" s="21"/>
      <c r="G501" s="21">
        <v>62.3</v>
      </c>
      <c r="H501" s="22">
        <v>288</v>
      </c>
      <c r="I501" s="23"/>
    </row>
    <row r="502" s="13" customFormat="1" ht="150" customHeight="1" spans="1:9">
      <c r="A502" s="17" t="s">
        <v>5104</v>
      </c>
      <c r="B502" s="18">
        <v>23070210719</v>
      </c>
      <c r="C502" s="19" t="s">
        <v>4842</v>
      </c>
      <c r="D502" s="20" t="s">
        <v>4843</v>
      </c>
      <c r="E502" s="21">
        <v>62.3</v>
      </c>
      <c r="F502" s="21"/>
      <c r="G502" s="21">
        <v>62.3</v>
      </c>
      <c r="H502" s="22">
        <v>288</v>
      </c>
      <c r="I502" s="23"/>
    </row>
    <row r="503" s="13" customFormat="1" ht="150" customHeight="1" spans="1:9">
      <c r="A503" s="17" t="s">
        <v>5105</v>
      </c>
      <c r="B503" s="18">
        <v>23070206615</v>
      </c>
      <c r="C503" s="19" t="s">
        <v>4842</v>
      </c>
      <c r="D503" s="20" t="s">
        <v>4843</v>
      </c>
      <c r="E503" s="21">
        <v>62.2</v>
      </c>
      <c r="F503" s="21"/>
      <c r="G503" s="21">
        <v>62.2</v>
      </c>
      <c r="H503" s="22">
        <v>290</v>
      </c>
      <c r="I503" s="23"/>
    </row>
    <row r="504" s="13" customFormat="1" ht="150" customHeight="1" spans="1:9">
      <c r="A504" s="17" t="s">
        <v>5106</v>
      </c>
      <c r="B504" s="18">
        <v>23070207228</v>
      </c>
      <c r="C504" s="19" t="s">
        <v>4842</v>
      </c>
      <c r="D504" s="20" t="s">
        <v>4843</v>
      </c>
      <c r="E504" s="21">
        <v>62.2</v>
      </c>
      <c r="F504" s="21"/>
      <c r="G504" s="21">
        <v>62.2</v>
      </c>
      <c r="H504" s="22">
        <v>290</v>
      </c>
      <c r="I504" s="23"/>
    </row>
    <row r="505" s="13" customFormat="1" ht="150" customHeight="1" spans="1:9">
      <c r="A505" s="17" t="s">
        <v>5098</v>
      </c>
      <c r="B505" s="18">
        <v>23070206614</v>
      </c>
      <c r="C505" s="19" t="s">
        <v>4842</v>
      </c>
      <c r="D505" s="20" t="s">
        <v>4843</v>
      </c>
      <c r="E505" s="21">
        <v>62.1</v>
      </c>
      <c r="F505" s="21"/>
      <c r="G505" s="21">
        <v>62.1</v>
      </c>
      <c r="H505" s="22">
        <v>292</v>
      </c>
      <c r="I505" s="23"/>
    </row>
    <row r="506" s="13" customFormat="1" ht="150" customHeight="1" spans="1:9">
      <c r="A506" s="17" t="s">
        <v>5107</v>
      </c>
      <c r="B506" s="18">
        <v>23070203022</v>
      </c>
      <c r="C506" s="19" t="s">
        <v>4842</v>
      </c>
      <c r="D506" s="20" t="s">
        <v>4843</v>
      </c>
      <c r="E506" s="21">
        <v>61.8</v>
      </c>
      <c r="F506" s="21"/>
      <c r="G506" s="21">
        <v>61.8</v>
      </c>
      <c r="H506" s="22">
        <v>293</v>
      </c>
      <c r="I506" s="23"/>
    </row>
    <row r="507" s="13" customFormat="1" ht="150" customHeight="1" spans="1:9">
      <c r="A507" s="17" t="s">
        <v>5108</v>
      </c>
      <c r="B507" s="18">
        <v>23070205422</v>
      </c>
      <c r="C507" s="19" t="s">
        <v>4842</v>
      </c>
      <c r="D507" s="20" t="s">
        <v>4843</v>
      </c>
      <c r="E507" s="21">
        <v>61.8</v>
      </c>
      <c r="F507" s="21"/>
      <c r="G507" s="21">
        <v>61.8</v>
      </c>
      <c r="H507" s="22">
        <v>293</v>
      </c>
      <c r="I507" s="23"/>
    </row>
    <row r="508" s="13" customFormat="1" ht="150" customHeight="1" spans="1:9">
      <c r="A508" s="17" t="s">
        <v>4927</v>
      </c>
      <c r="B508" s="18">
        <v>23070208827</v>
      </c>
      <c r="C508" s="19" t="s">
        <v>4842</v>
      </c>
      <c r="D508" s="20" t="s">
        <v>4843</v>
      </c>
      <c r="E508" s="21">
        <v>61.8</v>
      </c>
      <c r="F508" s="21"/>
      <c r="G508" s="21">
        <v>61.8</v>
      </c>
      <c r="H508" s="22">
        <v>293</v>
      </c>
      <c r="I508" s="23"/>
    </row>
    <row r="509" s="13" customFormat="1" ht="150" customHeight="1" spans="1:9">
      <c r="A509" s="17" t="s">
        <v>5109</v>
      </c>
      <c r="B509" s="18">
        <v>23070203116</v>
      </c>
      <c r="C509" s="19" t="s">
        <v>4842</v>
      </c>
      <c r="D509" s="20" t="s">
        <v>4843</v>
      </c>
      <c r="E509" s="21">
        <v>61.7</v>
      </c>
      <c r="F509" s="21"/>
      <c r="G509" s="21">
        <v>61.7</v>
      </c>
      <c r="H509" s="22">
        <v>296</v>
      </c>
      <c r="I509" s="23"/>
    </row>
    <row r="510" s="13" customFormat="1" ht="150" customHeight="1" spans="1:9">
      <c r="A510" s="17" t="s">
        <v>5110</v>
      </c>
      <c r="B510" s="18">
        <v>23070207319</v>
      </c>
      <c r="C510" s="19" t="s">
        <v>4842</v>
      </c>
      <c r="D510" s="20" t="s">
        <v>4843</v>
      </c>
      <c r="E510" s="21">
        <v>61.7</v>
      </c>
      <c r="F510" s="21"/>
      <c r="G510" s="21">
        <v>61.7</v>
      </c>
      <c r="H510" s="22">
        <v>296</v>
      </c>
      <c r="I510" s="23"/>
    </row>
    <row r="511" s="13" customFormat="1" ht="150" customHeight="1" spans="1:9">
      <c r="A511" s="17" t="s">
        <v>5111</v>
      </c>
      <c r="B511" s="18">
        <v>23070211118</v>
      </c>
      <c r="C511" s="19" t="s">
        <v>4842</v>
      </c>
      <c r="D511" s="20" t="s">
        <v>4843</v>
      </c>
      <c r="E511" s="21">
        <v>61.7</v>
      </c>
      <c r="F511" s="21"/>
      <c r="G511" s="21">
        <v>61.7</v>
      </c>
      <c r="H511" s="22">
        <v>296</v>
      </c>
      <c r="I511" s="23"/>
    </row>
    <row r="512" s="13" customFormat="1" ht="150" customHeight="1" spans="1:9">
      <c r="A512" s="17" t="s">
        <v>5112</v>
      </c>
      <c r="B512" s="18">
        <v>23070208821</v>
      </c>
      <c r="C512" s="19" t="s">
        <v>4842</v>
      </c>
      <c r="D512" s="20" t="s">
        <v>4843</v>
      </c>
      <c r="E512" s="21">
        <v>61.6</v>
      </c>
      <c r="F512" s="21"/>
      <c r="G512" s="21">
        <v>61.6</v>
      </c>
      <c r="H512" s="22">
        <v>299</v>
      </c>
      <c r="I512" s="23"/>
    </row>
    <row r="513" s="13" customFormat="1" ht="150" customHeight="1" spans="1:9">
      <c r="A513" s="17" t="s">
        <v>5113</v>
      </c>
      <c r="B513" s="18">
        <v>23070203322</v>
      </c>
      <c r="C513" s="19" t="s">
        <v>4842</v>
      </c>
      <c r="D513" s="20" t="s">
        <v>4843</v>
      </c>
      <c r="E513" s="21">
        <v>61.5</v>
      </c>
      <c r="F513" s="21"/>
      <c r="G513" s="21">
        <v>61.5</v>
      </c>
      <c r="H513" s="22">
        <v>300</v>
      </c>
      <c r="I513" s="23"/>
    </row>
    <row r="514" s="13" customFormat="1" ht="150" customHeight="1" spans="1:9">
      <c r="A514" s="17" t="s">
        <v>5114</v>
      </c>
      <c r="B514" s="18">
        <v>23070203705</v>
      </c>
      <c r="C514" s="19" t="s">
        <v>4842</v>
      </c>
      <c r="D514" s="20" t="s">
        <v>4843</v>
      </c>
      <c r="E514" s="21">
        <v>61.4</v>
      </c>
      <c r="F514" s="21"/>
      <c r="G514" s="21">
        <v>61.4</v>
      </c>
      <c r="H514" s="22">
        <v>301</v>
      </c>
      <c r="I514" s="23"/>
    </row>
    <row r="515" s="13" customFormat="1" ht="150" customHeight="1" spans="1:9">
      <c r="A515" s="17" t="s">
        <v>5115</v>
      </c>
      <c r="B515" s="18">
        <v>23070207523</v>
      </c>
      <c r="C515" s="19" t="s">
        <v>4842</v>
      </c>
      <c r="D515" s="20" t="s">
        <v>4843</v>
      </c>
      <c r="E515" s="21">
        <v>61.4</v>
      </c>
      <c r="F515" s="21"/>
      <c r="G515" s="21">
        <v>61.4</v>
      </c>
      <c r="H515" s="22">
        <v>301</v>
      </c>
      <c r="I515" s="23"/>
    </row>
    <row r="516" s="13" customFormat="1" ht="150" customHeight="1" spans="1:9">
      <c r="A516" s="17" t="s">
        <v>5116</v>
      </c>
      <c r="B516" s="18">
        <v>23070210515</v>
      </c>
      <c r="C516" s="19" t="s">
        <v>4842</v>
      </c>
      <c r="D516" s="20" t="s">
        <v>4843</v>
      </c>
      <c r="E516" s="21">
        <v>61.4</v>
      </c>
      <c r="F516" s="21"/>
      <c r="G516" s="21">
        <v>61.4</v>
      </c>
      <c r="H516" s="22">
        <v>301</v>
      </c>
      <c r="I516" s="23"/>
    </row>
    <row r="517" s="13" customFormat="1" ht="150" customHeight="1" spans="1:9">
      <c r="A517" s="17" t="s">
        <v>5117</v>
      </c>
      <c r="B517" s="18">
        <v>23070202127</v>
      </c>
      <c r="C517" s="19" t="s">
        <v>4842</v>
      </c>
      <c r="D517" s="20" t="s">
        <v>4843</v>
      </c>
      <c r="E517" s="21">
        <v>61.2</v>
      </c>
      <c r="F517" s="21"/>
      <c r="G517" s="21">
        <v>61.2</v>
      </c>
      <c r="H517" s="22">
        <v>304</v>
      </c>
      <c r="I517" s="23"/>
    </row>
    <row r="518" s="13" customFormat="1" ht="150" customHeight="1" spans="1:9">
      <c r="A518" s="17" t="s">
        <v>5118</v>
      </c>
      <c r="B518" s="18">
        <v>23070207517</v>
      </c>
      <c r="C518" s="19" t="s">
        <v>4842</v>
      </c>
      <c r="D518" s="20" t="s">
        <v>4843</v>
      </c>
      <c r="E518" s="21">
        <v>61.2</v>
      </c>
      <c r="F518" s="21"/>
      <c r="G518" s="21">
        <v>61.2</v>
      </c>
      <c r="H518" s="22">
        <v>304</v>
      </c>
      <c r="I518" s="23"/>
    </row>
    <row r="519" s="13" customFormat="1" ht="150" customHeight="1" spans="1:9">
      <c r="A519" s="17" t="s">
        <v>5119</v>
      </c>
      <c r="B519" s="18">
        <v>23070211006</v>
      </c>
      <c r="C519" s="19" t="s">
        <v>4842</v>
      </c>
      <c r="D519" s="20" t="s">
        <v>4843</v>
      </c>
      <c r="E519" s="21">
        <v>61.2</v>
      </c>
      <c r="F519" s="21"/>
      <c r="G519" s="21">
        <v>61.2</v>
      </c>
      <c r="H519" s="22">
        <v>304</v>
      </c>
      <c r="I519" s="23"/>
    </row>
    <row r="520" s="13" customFormat="1" ht="150" customHeight="1" spans="1:9">
      <c r="A520" s="17" t="s">
        <v>5120</v>
      </c>
      <c r="B520" s="18">
        <v>23070207426</v>
      </c>
      <c r="C520" s="19" t="s">
        <v>4842</v>
      </c>
      <c r="D520" s="20" t="s">
        <v>4843</v>
      </c>
      <c r="E520" s="21">
        <v>60.9</v>
      </c>
      <c r="F520" s="21"/>
      <c r="G520" s="21">
        <v>60.9</v>
      </c>
      <c r="H520" s="22">
        <v>307</v>
      </c>
      <c r="I520" s="23"/>
    </row>
    <row r="521" s="13" customFormat="1" ht="150" customHeight="1" spans="1:9">
      <c r="A521" s="17" t="s">
        <v>5121</v>
      </c>
      <c r="B521" s="18">
        <v>23070205829</v>
      </c>
      <c r="C521" s="19" t="s">
        <v>4842</v>
      </c>
      <c r="D521" s="20" t="s">
        <v>4843</v>
      </c>
      <c r="E521" s="21">
        <v>60.7</v>
      </c>
      <c r="F521" s="21"/>
      <c r="G521" s="21">
        <v>60.7</v>
      </c>
      <c r="H521" s="22">
        <v>308</v>
      </c>
      <c r="I521" s="23"/>
    </row>
    <row r="522" s="13" customFormat="1" ht="150" customHeight="1" spans="1:9">
      <c r="A522" s="17" t="s">
        <v>5122</v>
      </c>
      <c r="B522" s="18">
        <v>23070203709</v>
      </c>
      <c r="C522" s="19" t="s">
        <v>4842</v>
      </c>
      <c r="D522" s="20" t="s">
        <v>4843</v>
      </c>
      <c r="E522" s="21">
        <v>60.6</v>
      </c>
      <c r="F522" s="21"/>
      <c r="G522" s="21">
        <v>60.6</v>
      </c>
      <c r="H522" s="22">
        <v>309</v>
      </c>
      <c r="I522" s="23"/>
    </row>
    <row r="523" s="13" customFormat="1" ht="150" customHeight="1" spans="1:9">
      <c r="A523" s="17" t="s">
        <v>1816</v>
      </c>
      <c r="B523" s="18">
        <v>23070205021</v>
      </c>
      <c r="C523" s="19" t="s">
        <v>4842</v>
      </c>
      <c r="D523" s="20" t="s">
        <v>4843</v>
      </c>
      <c r="E523" s="21">
        <v>60.5</v>
      </c>
      <c r="F523" s="21"/>
      <c r="G523" s="21">
        <v>60.5</v>
      </c>
      <c r="H523" s="22">
        <v>310</v>
      </c>
      <c r="I523" s="23"/>
    </row>
    <row r="524" s="13" customFormat="1" ht="150" customHeight="1" spans="1:9">
      <c r="A524" s="17" t="s">
        <v>5123</v>
      </c>
      <c r="B524" s="18">
        <v>23070202317</v>
      </c>
      <c r="C524" s="19" t="s">
        <v>4842</v>
      </c>
      <c r="D524" s="20" t="s">
        <v>4843</v>
      </c>
      <c r="E524" s="21">
        <v>60.4</v>
      </c>
      <c r="F524" s="21"/>
      <c r="G524" s="21">
        <v>60.4</v>
      </c>
      <c r="H524" s="22">
        <v>311</v>
      </c>
      <c r="I524" s="23"/>
    </row>
    <row r="525" s="13" customFormat="1" ht="150" customHeight="1" spans="1:9">
      <c r="A525" s="17" t="s">
        <v>5124</v>
      </c>
      <c r="B525" s="18">
        <v>23070207705</v>
      </c>
      <c r="C525" s="19" t="s">
        <v>4842</v>
      </c>
      <c r="D525" s="20" t="s">
        <v>4843</v>
      </c>
      <c r="E525" s="21">
        <v>60.3</v>
      </c>
      <c r="F525" s="21"/>
      <c r="G525" s="21">
        <v>60.3</v>
      </c>
      <c r="H525" s="22">
        <v>312</v>
      </c>
      <c r="I525" s="23"/>
    </row>
    <row r="526" s="13" customFormat="1" ht="150" customHeight="1" spans="1:9">
      <c r="A526" s="17" t="s">
        <v>5125</v>
      </c>
      <c r="B526" s="18">
        <v>23070201110</v>
      </c>
      <c r="C526" s="19" t="s">
        <v>4842</v>
      </c>
      <c r="D526" s="20" t="s">
        <v>4843</v>
      </c>
      <c r="E526" s="21">
        <v>60.1</v>
      </c>
      <c r="F526" s="21"/>
      <c r="G526" s="21">
        <v>60.1</v>
      </c>
      <c r="H526" s="22">
        <v>313</v>
      </c>
      <c r="I526" s="23"/>
    </row>
    <row r="527" s="13" customFormat="1" ht="150" customHeight="1" spans="1:9">
      <c r="A527" s="17" t="s">
        <v>5126</v>
      </c>
      <c r="B527" s="18">
        <v>23070207514</v>
      </c>
      <c r="C527" s="19" t="s">
        <v>4842</v>
      </c>
      <c r="D527" s="20" t="s">
        <v>4843</v>
      </c>
      <c r="E527" s="21">
        <v>60.1</v>
      </c>
      <c r="F527" s="21"/>
      <c r="G527" s="21">
        <v>60.1</v>
      </c>
      <c r="H527" s="22">
        <v>313</v>
      </c>
      <c r="I527" s="23"/>
    </row>
    <row r="528" s="13" customFormat="1" ht="150" customHeight="1" spans="1:9">
      <c r="A528" s="17" t="s">
        <v>5127</v>
      </c>
      <c r="B528" s="18">
        <v>23070210329</v>
      </c>
      <c r="C528" s="19" t="s">
        <v>4842</v>
      </c>
      <c r="D528" s="20" t="s">
        <v>4843</v>
      </c>
      <c r="E528" s="21">
        <v>59.8</v>
      </c>
      <c r="F528" s="21"/>
      <c r="G528" s="21">
        <v>59.8</v>
      </c>
      <c r="H528" s="22">
        <v>315</v>
      </c>
      <c r="I528" s="23"/>
    </row>
    <row r="529" s="13" customFormat="1" ht="150" customHeight="1" spans="1:9">
      <c r="A529" s="17" t="s">
        <v>5128</v>
      </c>
      <c r="B529" s="18">
        <v>23070201911</v>
      </c>
      <c r="C529" s="19" t="s">
        <v>4842</v>
      </c>
      <c r="D529" s="20" t="s">
        <v>4843</v>
      </c>
      <c r="E529" s="21">
        <v>59.7</v>
      </c>
      <c r="F529" s="21"/>
      <c r="G529" s="21">
        <v>59.7</v>
      </c>
      <c r="H529" s="22">
        <v>316</v>
      </c>
      <c r="I529" s="23"/>
    </row>
    <row r="530" s="13" customFormat="1" ht="150" customHeight="1" spans="1:9">
      <c r="A530" s="17" t="s">
        <v>5129</v>
      </c>
      <c r="B530" s="18">
        <v>23070203412</v>
      </c>
      <c r="C530" s="19" t="s">
        <v>4842</v>
      </c>
      <c r="D530" s="20" t="s">
        <v>4843</v>
      </c>
      <c r="E530" s="21">
        <v>59.7</v>
      </c>
      <c r="F530" s="21"/>
      <c r="G530" s="21">
        <v>59.7</v>
      </c>
      <c r="H530" s="22">
        <v>316</v>
      </c>
      <c r="I530" s="23"/>
    </row>
    <row r="531" s="13" customFormat="1" ht="150" customHeight="1" spans="1:9">
      <c r="A531" s="17" t="s">
        <v>5130</v>
      </c>
      <c r="B531" s="18">
        <v>23070207227</v>
      </c>
      <c r="C531" s="19" t="s">
        <v>4842</v>
      </c>
      <c r="D531" s="20" t="s">
        <v>4843</v>
      </c>
      <c r="E531" s="21">
        <v>59.6</v>
      </c>
      <c r="F531" s="21"/>
      <c r="G531" s="21">
        <v>59.6</v>
      </c>
      <c r="H531" s="22">
        <v>318</v>
      </c>
      <c r="I531" s="23"/>
    </row>
    <row r="532" s="13" customFormat="1" ht="150" customHeight="1" spans="1:9">
      <c r="A532" s="17" t="s">
        <v>5131</v>
      </c>
      <c r="B532" s="18">
        <v>23070206130</v>
      </c>
      <c r="C532" s="19" t="s">
        <v>4842</v>
      </c>
      <c r="D532" s="20" t="s">
        <v>4843</v>
      </c>
      <c r="E532" s="21">
        <v>59.5</v>
      </c>
      <c r="F532" s="21"/>
      <c r="G532" s="21">
        <v>59.5</v>
      </c>
      <c r="H532" s="22">
        <v>319</v>
      </c>
      <c r="I532" s="23"/>
    </row>
    <row r="533" s="13" customFormat="1" ht="150" customHeight="1" spans="1:9">
      <c r="A533" s="17" t="s">
        <v>5132</v>
      </c>
      <c r="B533" s="18">
        <v>23070209815</v>
      </c>
      <c r="C533" s="19" t="s">
        <v>4842</v>
      </c>
      <c r="D533" s="20" t="s">
        <v>4843</v>
      </c>
      <c r="E533" s="21">
        <v>59.4</v>
      </c>
      <c r="F533" s="21"/>
      <c r="G533" s="21">
        <v>59.4</v>
      </c>
      <c r="H533" s="22">
        <v>320</v>
      </c>
      <c r="I533" s="23"/>
    </row>
    <row r="534" s="13" customFormat="1" ht="150" customHeight="1" spans="1:9">
      <c r="A534" s="17" t="s">
        <v>5133</v>
      </c>
      <c r="B534" s="18">
        <v>23070203528</v>
      </c>
      <c r="C534" s="19" t="s">
        <v>4842</v>
      </c>
      <c r="D534" s="20" t="s">
        <v>4843</v>
      </c>
      <c r="E534" s="21">
        <v>59.3</v>
      </c>
      <c r="F534" s="21"/>
      <c r="G534" s="21">
        <v>59.3</v>
      </c>
      <c r="H534" s="22">
        <v>321</v>
      </c>
      <c r="I534" s="23"/>
    </row>
    <row r="535" s="13" customFormat="1" ht="150" customHeight="1" spans="1:9">
      <c r="A535" s="17" t="s">
        <v>5134</v>
      </c>
      <c r="B535" s="18">
        <v>23070206213</v>
      </c>
      <c r="C535" s="19" t="s">
        <v>4842</v>
      </c>
      <c r="D535" s="20" t="s">
        <v>4843</v>
      </c>
      <c r="E535" s="21">
        <v>59.3</v>
      </c>
      <c r="F535" s="21"/>
      <c r="G535" s="21">
        <v>59.3</v>
      </c>
      <c r="H535" s="22">
        <v>321</v>
      </c>
      <c r="I535" s="23"/>
    </row>
    <row r="536" s="13" customFormat="1" ht="150" customHeight="1" spans="1:9">
      <c r="A536" s="17" t="s">
        <v>5135</v>
      </c>
      <c r="B536" s="18">
        <v>23070201724</v>
      </c>
      <c r="C536" s="19" t="s">
        <v>4842</v>
      </c>
      <c r="D536" s="20" t="s">
        <v>4843</v>
      </c>
      <c r="E536" s="21">
        <v>58.9</v>
      </c>
      <c r="F536" s="21"/>
      <c r="G536" s="21">
        <v>58.9</v>
      </c>
      <c r="H536" s="22">
        <v>323</v>
      </c>
      <c r="I536" s="23"/>
    </row>
    <row r="537" s="13" customFormat="1" ht="150" customHeight="1" spans="1:9">
      <c r="A537" s="17" t="s">
        <v>5136</v>
      </c>
      <c r="B537" s="18">
        <v>23070205825</v>
      </c>
      <c r="C537" s="19" t="s">
        <v>4842</v>
      </c>
      <c r="D537" s="20" t="s">
        <v>4843</v>
      </c>
      <c r="E537" s="21">
        <v>58.8</v>
      </c>
      <c r="F537" s="21"/>
      <c r="G537" s="21">
        <v>58.8</v>
      </c>
      <c r="H537" s="22">
        <v>324</v>
      </c>
      <c r="I537" s="23"/>
    </row>
    <row r="538" s="13" customFormat="1" ht="150" customHeight="1" spans="1:9">
      <c r="A538" s="17" t="s">
        <v>5137</v>
      </c>
      <c r="B538" s="18">
        <v>23070207224</v>
      </c>
      <c r="C538" s="19" t="s">
        <v>4842</v>
      </c>
      <c r="D538" s="20" t="s">
        <v>4843</v>
      </c>
      <c r="E538" s="21">
        <v>58.8</v>
      </c>
      <c r="F538" s="21"/>
      <c r="G538" s="21">
        <v>58.8</v>
      </c>
      <c r="H538" s="22">
        <v>324</v>
      </c>
      <c r="I538" s="23"/>
    </row>
    <row r="539" s="13" customFormat="1" ht="150" customHeight="1" spans="1:9">
      <c r="A539" s="17" t="s">
        <v>5138</v>
      </c>
      <c r="B539" s="18">
        <v>23070201518</v>
      </c>
      <c r="C539" s="19" t="s">
        <v>4842</v>
      </c>
      <c r="D539" s="20" t="s">
        <v>4843</v>
      </c>
      <c r="E539" s="21">
        <v>58.5</v>
      </c>
      <c r="F539" s="21"/>
      <c r="G539" s="21">
        <v>58.5</v>
      </c>
      <c r="H539" s="22">
        <v>326</v>
      </c>
      <c r="I539" s="23"/>
    </row>
    <row r="540" s="13" customFormat="1" ht="150" customHeight="1" spans="1:9">
      <c r="A540" s="17" t="s">
        <v>5139</v>
      </c>
      <c r="B540" s="18">
        <v>23070209522</v>
      </c>
      <c r="C540" s="19" t="s">
        <v>4842</v>
      </c>
      <c r="D540" s="20" t="s">
        <v>4843</v>
      </c>
      <c r="E540" s="21">
        <v>58.3</v>
      </c>
      <c r="F540" s="21"/>
      <c r="G540" s="21">
        <v>58.3</v>
      </c>
      <c r="H540" s="22">
        <v>327</v>
      </c>
      <c r="I540" s="23"/>
    </row>
    <row r="541" s="13" customFormat="1" ht="150" customHeight="1" spans="1:9">
      <c r="A541" s="17" t="s">
        <v>5140</v>
      </c>
      <c r="B541" s="18">
        <v>23070208508</v>
      </c>
      <c r="C541" s="19" t="s">
        <v>4842</v>
      </c>
      <c r="D541" s="20" t="s">
        <v>4843</v>
      </c>
      <c r="E541" s="21">
        <v>58.1</v>
      </c>
      <c r="F541" s="21"/>
      <c r="G541" s="21">
        <v>58.1</v>
      </c>
      <c r="H541" s="22">
        <v>328</v>
      </c>
      <c r="I541" s="23"/>
    </row>
    <row r="542" s="13" customFormat="1" ht="150" customHeight="1" spans="1:9">
      <c r="A542" s="17" t="s">
        <v>5141</v>
      </c>
      <c r="B542" s="18">
        <v>23070211401</v>
      </c>
      <c r="C542" s="19" t="s">
        <v>4842</v>
      </c>
      <c r="D542" s="20" t="s">
        <v>4843</v>
      </c>
      <c r="E542" s="21">
        <v>58</v>
      </c>
      <c r="F542" s="21"/>
      <c r="G542" s="21">
        <v>58</v>
      </c>
      <c r="H542" s="22">
        <v>329</v>
      </c>
      <c r="I542" s="23"/>
    </row>
    <row r="543" s="13" customFormat="1" ht="150" customHeight="1" spans="1:9">
      <c r="A543" s="17" t="s">
        <v>5142</v>
      </c>
      <c r="B543" s="18">
        <v>23070205911</v>
      </c>
      <c r="C543" s="19" t="s">
        <v>4842</v>
      </c>
      <c r="D543" s="20" t="s">
        <v>4843</v>
      </c>
      <c r="E543" s="21">
        <v>57.8</v>
      </c>
      <c r="F543" s="21"/>
      <c r="G543" s="21">
        <v>57.8</v>
      </c>
      <c r="H543" s="22">
        <v>330</v>
      </c>
      <c r="I543" s="23"/>
    </row>
    <row r="544" s="13" customFormat="1" ht="150" customHeight="1" spans="1:9">
      <c r="A544" s="17" t="s">
        <v>5143</v>
      </c>
      <c r="B544" s="18">
        <v>23070207321</v>
      </c>
      <c r="C544" s="19" t="s">
        <v>4842</v>
      </c>
      <c r="D544" s="20" t="s">
        <v>4843</v>
      </c>
      <c r="E544" s="21">
        <v>57.6</v>
      </c>
      <c r="F544" s="21"/>
      <c r="G544" s="21">
        <v>57.6</v>
      </c>
      <c r="H544" s="22">
        <v>331</v>
      </c>
      <c r="I544" s="23"/>
    </row>
    <row r="545" s="13" customFormat="1" ht="150" customHeight="1" spans="1:9">
      <c r="A545" s="17" t="s">
        <v>5144</v>
      </c>
      <c r="B545" s="18">
        <v>23070208014</v>
      </c>
      <c r="C545" s="19" t="s">
        <v>4842</v>
      </c>
      <c r="D545" s="20" t="s">
        <v>4843</v>
      </c>
      <c r="E545" s="21">
        <v>57.5</v>
      </c>
      <c r="F545" s="21"/>
      <c r="G545" s="21">
        <v>57.5</v>
      </c>
      <c r="H545" s="22">
        <v>332</v>
      </c>
      <c r="I545" s="23"/>
    </row>
    <row r="546" s="13" customFormat="1" ht="150" customHeight="1" spans="1:9">
      <c r="A546" s="17" t="s">
        <v>5145</v>
      </c>
      <c r="B546" s="18">
        <v>23070208609</v>
      </c>
      <c r="C546" s="19" t="s">
        <v>4842</v>
      </c>
      <c r="D546" s="20" t="s">
        <v>4843</v>
      </c>
      <c r="E546" s="21">
        <v>57.3</v>
      </c>
      <c r="F546" s="21"/>
      <c r="G546" s="21">
        <v>57.3</v>
      </c>
      <c r="H546" s="22">
        <v>333</v>
      </c>
      <c r="I546" s="23"/>
    </row>
    <row r="547" s="13" customFormat="1" ht="150" customHeight="1" spans="1:9">
      <c r="A547" s="17" t="s">
        <v>5146</v>
      </c>
      <c r="B547" s="18">
        <v>23070208901</v>
      </c>
      <c r="C547" s="19" t="s">
        <v>4842</v>
      </c>
      <c r="D547" s="20" t="s">
        <v>4843</v>
      </c>
      <c r="E547" s="21">
        <v>57</v>
      </c>
      <c r="F547" s="21"/>
      <c r="G547" s="21">
        <v>57</v>
      </c>
      <c r="H547" s="22">
        <v>334</v>
      </c>
      <c r="I547" s="23"/>
    </row>
    <row r="548" s="13" customFormat="1" ht="150" customHeight="1" spans="1:9">
      <c r="A548" s="17" t="s">
        <v>5147</v>
      </c>
      <c r="B548" s="18">
        <v>23070210708</v>
      </c>
      <c r="C548" s="19" t="s">
        <v>4842</v>
      </c>
      <c r="D548" s="20" t="s">
        <v>4843</v>
      </c>
      <c r="E548" s="21">
        <v>56.9</v>
      </c>
      <c r="F548" s="21"/>
      <c r="G548" s="21">
        <v>56.9</v>
      </c>
      <c r="H548" s="22">
        <v>335</v>
      </c>
      <c r="I548" s="23"/>
    </row>
    <row r="549" s="13" customFormat="1" ht="150" customHeight="1" spans="1:9">
      <c r="A549" s="17" t="s">
        <v>5148</v>
      </c>
      <c r="B549" s="18">
        <v>23070211323</v>
      </c>
      <c r="C549" s="19" t="s">
        <v>4842</v>
      </c>
      <c r="D549" s="20" t="s">
        <v>4843</v>
      </c>
      <c r="E549" s="21">
        <v>56.7</v>
      </c>
      <c r="F549" s="21"/>
      <c r="G549" s="21">
        <v>56.7</v>
      </c>
      <c r="H549" s="22">
        <v>336</v>
      </c>
      <c r="I549" s="23"/>
    </row>
    <row r="550" s="13" customFormat="1" ht="150" customHeight="1" spans="1:9">
      <c r="A550" s="17" t="s">
        <v>5149</v>
      </c>
      <c r="B550" s="18">
        <v>23070201808</v>
      </c>
      <c r="C550" s="19" t="s">
        <v>4842</v>
      </c>
      <c r="D550" s="20" t="s">
        <v>4843</v>
      </c>
      <c r="E550" s="21">
        <v>56.5</v>
      </c>
      <c r="F550" s="21"/>
      <c r="G550" s="21">
        <v>56.5</v>
      </c>
      <c r="H550" s="22">
        <v>337</v>
      </c>
      <c r="I550" s="23"/>
    </row>
    <row r="551" s="13" customFormat="1" ht="150" customHeight="1" spans="1:9">
      <c r="A551" s="17" t="s">
        <v>5150</v>
      </c>
      <c r="B551" s="18">
        <v>23070202520</v>
      </c>
      <c r="C551" s="19" t="s">
        <v>4842</v>
      </c>
      <c r="D551" s="20" t="s">
        <v>4843</v>
      </c>
      <c r="E551" s="21">
        <v>56.5</v>
      </c>
      <c r="F551" s="21"/>
      <c r="G551" s="21">
        <v>56.5</v>
      </c>
      <c r="H551" s="22">
        <v>337</v>
      </c>
      <c r="I551" s="23"/>
    </row>
    <row r="552" s="13" customFormat="1" ht="150" customHeight="1" spans="1:9">
      <c r="A552" s="17" t="s">
        <v>5151</v>
      </c>
      <c r="B552" s="18">
        <v>23070207008</v>
      </c>
      <c r="C552" s="19" t="s">
        <v>4842</v>
      </c>
      <c r="D552" s="20" t="s">
        <v>4843</v>
      </c>
      <c r="E552" s="21">
        <v>56.5</v>
      </c>
      <c r="F552" s="21"/>
      <c r="G552" s="21">
        <v>56.5</v>
      </c>
      <c r="H552" s="22">
        <v>337</v>
      </c>
      <c r="I552" s="23"/>
    </row>
    <row r="553" s="13" customFormat="1" ht="150" customHeight="1" spans="1:9">
      <c r="A553" s="17" t="s">
        <v>5152</v>
      </c>
      <c r="B553" s="18">
        <v>23070208806</v>
      </c>
      <c r="C553" s="19" t="s">
        <v>4842</v>
      </c>
      <c r="D553" s="20" t="s">
        <v>4843</v>
      </c>
      <c r="E553" s="21">
        <v>56.2</v>
      </c>
      <c r="F553" s="21"/>
      <c r="G553" s="21">
        <v>56.2</v>
      </c>
      <c r="H553" s="22">
        <v>340</v>
      </c>
      <c r="I553" s="23"/>
    </row>
    <row r="554" s="13" customFormat="1" ht="150" customHeight="1" spans="1:9">
      <c r="A554" s="17" t="s">
        <v>5153</v>
      </c>
      <c r="B554" s="18">
        <v>23070200719</v>
      </c>
      <c r="C554" s="19" t="s">
        <v>4842</v>
      </c>
      <c r="D554" s="20" t="s">
        <v>4843</v>
      </c>
      <c r="E554" s="21">
        <v>56</v>
      </c>
      <c r="F554" s="21"/>
      <c r="G554" s="21">
        <v>56</v>
      </c>
      <c r="H554" s="22">
        <v>341</v>
      </c>
      <c r="I554" s="23"/>
    </row>
    <row r="555" s="13" customFormat="1" ht="150" customHeight="1" spans="1:9">
      <c r="A555" s="17" t="s">
        <v>3314</v>
      </c>
      <c r="B555" s="18">
        <v>23070202409</v>
      </c>
      <c r="C555" s="19" t="s">
        <v>4842</v>
      </c>
      <c r="D555" s="20" t="s">
        <v>4843</v>
      </c>
      <c r="E555" s="21">
        <v>55.4</v>
      </c>
      <c r="F555" s="21"/>
      <c r="G555" s="21">
        <v>55.4</v>
      </c>
      <c r="H555" s="22">
        <v>342</v>
      </c>
      <c r="I555" s="23"/>
    </row>
    <row r="556" s="13" customFormat="1" ht="150" customHeight="1" spans="1:9">
      <c r="A556" s="17" t="s">
        <v>1386</v>
      </c>
      <c r="B556" s="18">
        <v>23070203307</v>
      </c>
      <c r="C556" s="19" t="s">
        <v>4842</v>
      </c>
      <c r="D556" s="20" t="s">
        <v>4843</v>
      </c>
      <c r="E556" s="21">
        <v>54.6</v>
      </c>
      <c r="F556" s="21"/>
      <c r="G556" s="21">
        <v>54.6</v>
      </c>
      <c r="H556" s="22">
        <v>343</v>
      </c>
      <c r="I556" s="23"/>
    </row>
    <row r="557" s="13" customFormat="1" ht="150" customHeight="1" spans="1:9">
      <c r="A557" s="17" t="s">
        <v>5154</v>
      </c>
      <c r="B557" s="18">
        <v>23070204702</v>
      </c>
      <c r="C557" s="19" t="s">
        <v>4842</v>
      </c>
      <c r="D557" s="20" t="s">
        <v>4843</v>
      </c>
      <c r="E557" s="21">
        <v>54.5</v>
      </c>
      <c r="F557" s="21"/>
      <c r="G557" s="21">
        <v>54.5</v>
      </c>
      <c r="H557" s="22">
        <v>344</v>
      </c>
      <c r="I557" s="23"/>
    </row>
    <row r="558" s="13" customFormat="1" ht="150" customHeight="1" spans="1:9">
      <c r="A558" s="17" t="s">
        <v>5155</v>
      </c>
      <c r="B558" s="18">
        <v>23070210509</v>
      </c>
      <c r="C558" s="19" t="s">
        <v>4842</v>
      </c>
      <c r="D558" s="20" t="s">
        <v>4843</v>
      </c>
      <c r="E558" s="21">
        <v>54.1</v>
      </c>
      <c r="F558" s="21"/>
      <c r="G558" s="21">
        <v>54.1</v>
      </c>
      <c r="H558" s="22">
        <v>345</v>
      </c>
      <c r="I558" s="23"/>
    </row>
    <row r="559" s="13" customFormat="1" ht="150" customHeight="1" spans="1:9">
      <c r="A559" s="17" t="s">
        <v>5156</v>
      </c>
      <c r="B559" s="18">
        <v>23070200628</v>
      </c>
      <c r="C559" s="19" t="s">
        <v>4842</v>
      </c>
      <c r="D559" s="20" t="s">
        <v>4843</v>
      </c>
      <c r="E559" s="21">
        <v>53.7</v>
      </c>
      <c r="F559" s="21"/>
      <c r="G559" s="21">
        <v>53.7</v>
      </c>
      <c r="H559" s="22">
        <v>346</v>
      </c>
      <c r="I559" s="23"/>
    </row>
    <row r="560" s="13" customFormat="1" ht="150" customHeight="1" spans="1:9">
      <c r="A560" s="17" t="s">
        <v>5157</v>
      </c>
      <c r="B560" s="18">
        <v>23070202229</v>
      </c>
      <c r="C560" s="19" t="s">
        <v>4842</v>
      </c>
      <c r="D560" s="20" t="s">
        <v>4843</v>
      </c>
      <c r="E560" s="21">
        <v>53.4</v>
      </c>
      <c r="F560" s="21"/>
      <c r="G560" s="21">
        <v>53.4</v>
      </c>
      <c r="H560" s="22">
        <v>347</v>
      </c>
      <c r="I560" s="23"/>
    </row>
    <row r="561" s="13" customFormat="1" ht="150" customHeight="1" spans="1:9">
      <c r="A561" s="17" t="s">
        <v>823</v>
      </c>
      <c r="B561" s="18">
        <v>23070200720</v>
      </c>
      <c r="C561" s="19" t="s">
        <v>4842</v>
      </c>
      <c r="D561" s="20" t="s">
        <v>4843</v>
      </c>
      <c r="E561" s="21">
        <v>51.2</v>
      </c>
      <c r="F561" s="21"/>
      <c r="G561" s="21">
        <v>51.2</v>
      </c>
      <c r="H561" s="22">
        <v>348</v>
      </c>
      <c r="I561" s="23"/>
    </row>
    <row r="562" s="13" customFormat="1" ht="150" customHeight="1" spans="1:9">
      <c r="A562" s="17" t="s">
        <v>5158</v>
      </c>
      <c r="B562" s="18">
        <v>23070202209</v>
      </c>
      <c r="C562" s="19" t="s">
        <v>4842</v>
      </c>
      <c r="D562" s="20" t="s">
        <v>4843</v>
      </c>
      <c r="E562" s="21">
        <v>50.3</v>
      </c>
      <c r="F562" s="21"/>
      <c r="G562" s="21">
        <v>50.3</v>
      </c>
      <c r="H562" s="22">
        <v>349</v>
      </c>
      <c r="I562" s="23"/>
    </row>
    <row r="563" s="13" customFormat="1" ht="150" customHeight="1" spans="1:9">
      <c r="A563" s="17" t="s">
        <v>5159</v>
      </c>
      <c r="B563" s="18">
        <v>23070203810</v>
      </c>
      <c r="C563" s="19" t="s">
        <v>4842</v>
      </c>
      <c r="D563" s="20" t="s">
        <v>4843</v>
      </c>
      <c r="E563" s="21">
        <v>49.7</v>
      </c>
      <c r="F563" s="21"/>
      <c r="G563" s="21">
        <v>49.7</v>
      </c>
      <c r="H563" s="22">
        <v>350</v>
      </c>
      <c r="I563" s="23"/>
    </row>
    <row r="564" s="13" customFormat="1" ht="150" customHeight="1" spans="1:9">
      <c r="A564" s="17" t="s">
        <v>5160</v>
      </c>
      <c r="B564" s="18">
        <v>23070208802</v>
      </c>
      <c r="C564" s="19" t="s">
        <v>4842</v>
      </c>
      <c r="D564" s="20" t="s">
        <v>4843</v>
      </c>
      <c r="E564" s="21">
        <v>45.6</v>
      </c>
      <c r="F564" s="21"/>
      <c r="G564" s="21">
        <v>45.6</v>
      </c>
      <c r="H564" s="22">
        <v>351</v>
      </c>
      <c r="I564" s="23"/>
    </row>
    <row r="565" s="13" customFormat="1" ht="150" customHeight="1" spans="1:9">
      <c r="A565" s="17" t="s">
        <v>5161</v>
      </c>
      <c r="B565" s="18">
        <v>23070210818</v>
      </c>
      <c r="C565" s="19" t="s">
        <v>4842</v>
      </c>
      <c r="D565" s="20" t="s">
        <v>4843</v>
      </c>
      <c r="E565" s="21">
        <v>38.6</v>
      </c>
      <c r="F565" s="21"/>
      <c r="G565" s="21">
        <v>38.6</v>
      </c>
      <c r="H565" s="22">
        <v>352</v>
      </c>
      <c r="I565" s="23"/>
    </row>
    <row r="566" s="13" customFormat="1" ht="150" customHeight="1" spans="1:9">
      <c r="A566" s="17" t="s">
        <v>5162</v>
      </c>
      <c r="B566" s="18">
        <v>23070200127</v>
      </c>
      <c r="C566" s="19" t="s">
        <v>4842</v>
      </c>
      <c r="D566" s="20" t="s">
        <v>4843</v>
      </c>
      <c r="E566" s="24" t="s">
        <v>23</v>
      </c>
      <c r="F566" s="25"/>
      <c r="G566" s="24" t="s">
        <v>23</v>
      </c>
      <c r="H566" s="22">
        <v>353</v>
      </c>
      <c r="I566" s="23"/>
    </row>
    <row r="567" s="13" customFormat="1" ht="150" customHeight="1" spans="1:9">
      <c r="A567" s="17" t="s">
        <v>5163</v>
      </c>
      <c r="B567" s="18">
        <v>23070200228</v>
      </c>
      <c r="C567" s="19" t="s">
        <v>4842</v>
      </c>
      <c r="D567" s="20" t="s">
        <v>4843</v>
      </c>
      <c r="E567" s="24" t="s">
        <v>23</v>
      </c>
      <c r="F567" s="25"/>
      <c r="G567" s="24" t="s">
        <v>23</v>
      </c>
      <c r="H567" s="22">
        <v>353</v>
      </c>
      <c r="I567" s="23"/>
    </row>
    <row r="568" s="13" customFormat="1" ht="150" customHeight="1" spans="1:9">
      <c r="A568" s="17" t="s">
        <v>5164</v>
      </c>
      <c r="B568" s="18">
        <v>23070200603</v>
      </c>
      <c r="C568" s="19" t="s">
        <v>4842</v>
      </c>
      <c r="D568" s="20" t="s">
        <v>4843</v>
      </c>
      <c r="E568" s="24" t="s">
        <v>23</v>
      </c>
      <c r="F568" s="25"/>
      <c r="G568" s="24" t="s">
        <v>23</v>
      </c>
      <c r="H568" s="22">
        <v>353</v>
      </c>
      <c r="I568" s="23"/>
    </row>
    <row r="569" s="13" customFormat="1" ht="150" customHeight="1" spans="1:9">
      <c r="A569" s="17" t="s">
        <v>5165</v>
      </c>
      <c r="B569" s="18">
        <v>23070200703</v>
      </c>
      <c r="C569" s="19" t="s">
        <v>4842</v>
      </c>
      <c r="D569" s="20" t="s">
        <v>4843</v>
      </c>
      <c r="E569" s="24" t="s">
        <v>23</v>
      </c>
      <c r="F569" s="25"/>
      <c r="G569" s="24" t="s">
        <v>23</v>
      </c>
      <c r="H569" s="22">
        <v>353</v>
      </c>
      <c r="I569" s="23"/>
    </row>
    <row r="570" s="13" customFormat="1" ht="150" customHeight="1" spans="1:9">
      <c r="A570" s="17" t="s">
        <v>5166</v>
      </c>
      <c r="B570" s="18">
        <v>23070200907</v>
      </c>
      <c r="C570" s="19" t="s">
        <v>4842</v>
      </c>
      <c r="D570" s="20" t="s">
        <v>4843</v>
      </c>
      <c r="E570" s="24" t="s">
        <v>23</v>
      </c>
      <c r="F570" s="25"/>
      <c r="G570" s="24" t="s">
        <v>23</v>
      </c>
      <c r="H570" s="22">
        <v>353</v>
      </c>
      <c r="I570" s="23"/>
    </row>
    <row r="571" s="13" customFormat="1" ht="150" customHeight="1" spans="1:9">
      <c r="A571" s="17" t="s">
        <v>5167</v>
      </c>
      <c r="B571" s="18">
        <v>23070201103</v>
      </c>
      <c r="C571" s="19" t="s">
        <v>4842</v>
      </c>
      <c r="D571" s="20" t="s">
        <v>4843</v>
      </c>
      <c r="E571" s="24" t="s">
        <v>23</v>
      </c>
      <c r="F571" s="25"/>
      <c r="G571" s="24" t="s">
        <v>23</v>
      </c>
      <c r="H571" s="22">
        <v>353</v>
      </c>
      <c r="I571" s="23"/>
    </row>
    <row r="572" s="13" customFormat="1" ht="150" customHeight="1" spans="1:9">
      <c r="A572" s="17" t="s">
        <v>5168</v>
      </c>
      <c r="B572" s="18">
        <v>23070201202</v>
      </c>
      <c r="C572" s="19" t="s">
        <v>4842</v>
      </c>
      <c r="D572" s="20" t="s">
        <v>4843</v>
      </c>
      <c r="E572" s="24" t="s">
        <v>23</v>
      </c>
      <c r="F572" s="25"/>
      <c r="G572" s="24" t="s">
        <v>23</v>
      </c>
      <c r="H572" s="22">
        <v>353</v>
      </c>
      <c r="I572" s="23"/>
    </row>
    <row r="573" s="13" customFormat="1" ht="150" customHeight="1" spans="1:9">
      <c r="A573" s="17" t="s">
        <v>5169</v>
      </c>
      <c r="B573" s="18">
        <v>23070201228</v>
      </c>
      <c r="C573" s="19" t="s">
        <v>4842</v>
      </c>
      <c r="D573" s="20" t="s">
        <v>4843</v>
      </c>
      <c r="E573" s="24" t="s">
        <v>23</v>
      </c>
      <c r="F573" s="25"/>
      <c r="G573" s="24" t="s">
        <v>23</v>
      </c>
      <c r="H573" s="22">
        <v>353</v>
      </c>
      <c r="I573" s="23"/>
    </row>
    <row r="574" s="13" customFormat="1" ht="150" customHeight="1" spans="1:9">
      <c r="A574" s="17" t="s">
        <v>5170</v>
      </c>
      <c r="B574" s="18">
        <v>23070201521</v>
      </c>
      <c r="C574" s="19" t="s">
        <v>4842</v>
      </c>
      <c r="D574" s="20" t="s">
        <v>4843</v>
      </c>
      <c r="E574" s="24" t="s">
        <v>23</v>
      </c>
      <c r="F574" s="25"/>
      <c r="G574" s="24" t="s">
        <v>23</v>
      </c>
      <c r="H574" s="22">
        <v>353</v>
      </c>
      <c r="I574" s="23"/>
    </row>
    <row r="575" s="13" customFormat="1" ht="150" customHeight="1" spans="1:9">
      <c r="A575" s="17" t="s">
        <v>5171</v>
      </c>
      <c r="B575" s="18">
        <v>23070201718</v>
      </c>
      <c r="C575" s="19" t="s">
        <v>4842</v>
      </c>
      <c r="D575" s="20" t="s">
        <v>4843</v>
      </c>
      <c r="E575" s="24" t="s">
        <v>23</v>
      </c>
      <c r="F575" s="25"/>
      <c r="G575" s="24" t="s">
        <v>23</v>
      </c>
      <c r="H575" s="22">
        <v>353</v>
      </c>
      <c r="I575" s="23"/>
    </row>
    <row r="576" s="13" customFormat="1" ht="150" customHeight="1" spans="1:9">
      <c r="A576" s="17" t="s">
        <v>5172</v>
      </c>
      <c r="B576" s="18">
        <v>23070201720</v>
      </c>
      <c r="C576" s="19" t="s">
        <v>4842</v>
      </c>
      <c r="D576" s="20" t="s">
        <v>4843</v>
      </c>
      <c r="E576" s="24" t="s">
        <v>23</v>
      </c>
      <c r="F576" s="25"/>
      <c r="G576" s="24" t="s">
        <v>23</v>
      </c>
      <c r="H576" s="22">
        <v>353</v>
      </c>
      <c r="I576" s="23"/>
    </row>
    <row r="577" s="13" customFormat="1" ht="150" customHeight="1" spans="1:9">
      <c r="A577" s="17" t="s">
        <v>5173</v>
      </c>
      <c r="B577" s="18">
        <v>23070202007</v>
      </c>
      <c r="C577" s="19" t="s">
        <v>4842</v>
      </c>
      <c r="D577" s="20" t="s">
        <v>4843</v>
      </c>
      <c r="E577" s="24" t="s">
        <v>23</v>
      </c>
      <c r="F577" s="25"/>
      <c r="G577" s="24" t="s">
        <v>23</v>
      </c>
      <c r="H577" s="22">
        <v>353</v>
      </c>
      <c r="I577" s="23"/>
    </row>
    <row r="578" s="13" customFormat="1" ht="150" customHeight="1" spans="1:9">
      <c r="A578" s="17" t="s">
        <v>5174</v>
      </c>
      <c r="B578" s="18">
        <v>23070202017</v>
      </c>
      <c r="C578" s="19" t="s">
        <v>4842</v>
      </c>
      <c r="D578" s="20" t="s">
        <v>4843</v>
      </c>
      <c r="E578" s="24" t="s">
        <v>23</v>
      </c>
      <c r="F578" s="25"/>
      <c r="G578" s="24" t="s">
        <v>23</v>
      </c>
      <c r="H578" s="22">
        <v>353</v>
      </c>
      <c r="I578" s="23"/>
    </row>
    <row r="579" s="13" customFormat="1" ht="150" customHeight="1" spans="1:9">
      <c r="A579" s="17" t="s">
        <v>5175</v>
      </c>
      <c r="B579" s="18">
        <v>23070202028</v>
      </c>
      <c r="C579" s="19" t="s">
        <v>4842</v>
      </c>
      <c r="D579" s="20" t="s">
        <v>4843</v>
      </c>
      <c r="E579" s="24" t="s">
        <v>23</v>
      </c>
      <c r="F579" s="25"/>
      <c r="G579" s="24" t="s">
        <v>23</v>
      </c>
      <c r="H579" s="22">
        <v>353</v>
      </c>
      <c r="I579" s="23"/>
    </row>
    <row r="580" s="13" customFormat="1" ht="150" customHeight="1" spans="1:9">
      <c r="A580" s="17" t="s">
        <v>5176</v>
      </c>
      <c r="B580" s="18">
        <v>23070202122</v>
      </c>
      <c r="C580" s="19" t="s">
        <v>4842</v>
      </c>
      <c r="D580" s="20" t="s">
        <v>4843</v>
      </c>
      <c r="E580" s="24" t="s">
        <v>23</v>
      </c>
      <c r="F580" s="25"/>
      <c r="G580" s="24" t="s">
        <v>23</v>
      </c>
      <c r="H580" s="22">
        <v>353</v>
      </c>
      <c r="I580" s="23"/>
    </row>
    <row r="581" s="13" customFormat="1" ht="150" customHeight="1" spans="1:9">
      <c r="A581" s="17" t="s">
        <v>5177</v>
      </c>
      <c r="B581" s="18">
        <v>23070202309</v>
      </c>
      <c r="C581" s="19" t="s">
        <v>4842</v>
      </c>
      <c r="D581" s="20" t="s">
        <v>4843</v>
      </c>
      <c r="E581" s="24" t="s">
        <v>23</v>
      </c>
      <c r="F581" s="25"/>
      <c r="G581" s="24" t="s">
        <v>23</v>
      </c>
      <c r="H581" s="22">
        <v>353</v>
      </c>
      <c r="I581" s="23"/>
    </row>
    <row r="582" s="13" customFormat="1" ht="150" customHeight="1" spans="1:9">
      <c r="A582" s="17" t="s">
        <v>5178</v>
      </c>
      <c r="B582" s="18">
        <v>23070202411</v>
      </c>
      <c r="C582" s="19" t="s">
        <v>4842</v>
      </c>
      <c r="D582" s="20" t="s">
        <v>4843</v>
      </c>
      <c r="E582" s="24" t="s">
        <v>23</v>
      </c>
      <c r="F582" s="25"/>
      <c r="G582" s="24" t="s">
        <v>23</v>
      </c>
      <c r="H582" s="22">
        <v>353</v>
      </c>
      <c r="I582" s="23"/>
    </row>
    <row r="583" s="13" customFormat="1" ht="150" customHeight="1" spans="1:9">
      <c r="A583" s="17" t="s">
        <v>5179</v>
      </c>
      <c r="B583" s="18">
        <v>23070202429</v>
      </c>
      <c r="C583" s="19" t="s">
        <v>4842</v>
      </c>
      <c r="D583" s="20" t="s">
        <v>4843</v>
      </c>
      <c r="E583" s="24" t="s">
        <v>23</v>
      </c>
      <c r="F583" s="25"/>
      <c r="G583" s="24" t="s">
        <v>23</v>
      </c>
      <c r="H583" s="22">
        <v>353</v>
      </c>
      <c r="I583" s="23"/>
    </row>
    <row r="584" s="13" customFormat="1" ht="150" customHeight="1" spans="1:9">
      <c r="A584" s="17" t="s">
        <v>2177</v>
      </c>
      <c r="B584" s="18">
        <v>23070202525</v>
      </c>
      <c r="C584" s="19" t="s">
        <v>4842</v>
      </c>
      <c r="D584" s="20" t="s">
        <v>4843</v>
      </c>
      <c r="E584" s="24" t="s">
        <v>23</v>
      </c>
      <c r="F584" s="25"/>
      <c r="G584" s="24" t="s">
        <v>23</v>
      </c>
      <c r="H584" s="22">
        <v>353</v>
      </c>
      <c r="I584" s="23"/>
    </row>
    <row r="585" s="13" customFormat="1" ht="150" customHeight="1" spans="1:9">
      <c r="A585" s="17" t="s">
        <v>5180</v>
      </c>
      <c r="B585" s="18">
        <v>23070202613</v>
      </c>
      <c r="C585" s="19" t="s">
        <v>4842</v>
      </c>
      <c r="D585" s="20" t="s">
        <v>4843</v>
      </c>
      <c r="E585" s="24" t="s">
        <v>23</v>
      </c>
      <c r="F585" s="25"/>
      <c r="G585" s="24" t="s">
        <v>23</v>
      </c>
      <c r="H585" s="22">
        <v>353</v>
      </c>
      <c r="I585" s="23"/>
    </row>
    <row r="586" s="13" customFormat="1" ht="150" customHeight="1" spans="1:9">
      <c r="A586" s="17" t="s">
        <v>5181</v>
      </c>
      <c r="B586" s="18">
        <v>23070202709</v>
      </c>
      <c r="C586" s="19" t="s">
        <v>4842</v>
      </c>
      <c r="D586" s="20" t="s">
        <v>4843</v>
      </c>
      <c r="E586" s="24" t="s">
        <v>23</v>
      </c>
      <c r="F586" s="25"/>
      <c r="G586" s="24" t="s">
        <v>23</v>
      </c>
      <c r="H586" s="22">
        <v>353</v>
      </c>
      <c r="I586" s="23"/>
    </row>
    <row r="587" s="13" customFormat="1" ht="150" customHeight="1" spans="1:9">
      <c r="A587" s="17" t="s">
        <v>5182</v>
      </c>
      <c r="B587" s="18">
        <v>23070203101</v>
      </c>
      <c r="C587" s="19" t="s">
        <v>4842</v>
      </c>
      <c r="D587" s="20" t="s">
        <v>4843</v>
      </c>
      <c r="E587" s="24" t="s">
        <v>23</v>
      </c>
      <c r="F587" s="25"/>
      <c r="G587" s="24" t="s">
        <v>23</v>
      </c>
      <c r="H587" s="22">
        <v>353</v>
      </c>
      <c r="I587" s="23"/>
    </row>
    <row r="588" s="13" customFormat="1" ht="150" customHeight="1" spans="1:9">
      <c r="A588" s="17" t="s">
        <v>2587</v>
      </c>
      <c r="B588" s="18">
        <v>23070203228</v>
      </c>
      <c r="C588" s="19" t="s">
        <v>4842</v>
      </c>
      <c r="D588" s="20" t="s">
        <v>4843</v>
      </c>
      <c r="E588" s="24" t="s">
        <v>23</v>
      </c>
      <c r="F588" s="25"/>
      <c r="G588" s="24" t="s">
        <v>23</v>
      </c>
      <c r="H588" s="22">
        <v>353</v>
      </c>
      <c r="I588" s="23"/>
    </row>
    <row r="589" s="13" customFormat="1" ht="150" customHeight="1" spans="1:9">
      <c r="A589" s="17" t="s">
        <v>5183</v>
      </c>
      <c r="B589" s="18">
        <v>23070203814</v>
      </c>
      <c r="C589" s="19" t="s">
        <v>4842</v>
      </c>
      <c r="D589" s="20" t="s">
        <v>4843</v>
      </c>
      <c r="E589" s="24" t="s">
        <v>23</v>
      </c>
      <c r="F589" s="25"/>
      <c r="G589" s="24" t="s">
        <v>23</v>
      </c>
      <c r="H589" s="22">
        <v>353</v>
      </c>
      <c r="I589" s="23"/>
    </row>
    <row r="590" s="13" customFormat="1" ht="150" customHeight="1" spans="1:9">
      <c r="A590" s="17" t="s">
        <v>5184</v>
      </c>
      <c r="B590" s="18">
        <v>23070203925</v>
      </c>
      <c r="C590" s="19" t="s">
        <v>4842</v>
      </c>
      <c r="D590" s="20" t="s">
        <v>4843</v>
      </c>
      <c r="E590" s="24" t="s">
        <v>23</v>
      </c>
      <c r="F590" s="25"/>
      <c r="G590" s="24" t="s">
        <v>23</v>
      </c>
      <c r="H590" s="22">
        <v>353</v>
      </c>
      <c r="I590" s="23"/>
    </row>
    <row r="591" s="13" customFormat="1" ht="150" customHeight="1" spans="1:9">
      <c r="A591" s="17" t="s">
        <v>5185</v>
      </c>
      <c r="B591" s="18">
        <v>23070204107</v>
      </c>
      <c r="C591" s="19" t="s">
        <v>4842</v>
      </c>
      <c r="D591" s="20" t="s">
        <v>4843</v>
      </c>
      <c r="E591" s="24" t="s">
        <v>23</v>
      </c>
      <c r="F591" s="25"/>
      <c r="G591" s="24" t="s">
        <v>23</v>
      </c>
      <c r="H591" s="22">
        <v>353</v>
      </c>
      <c r="I591" s="23"/>
    </row>
    <row r="592" s="13" customFormat="1" ht="150" customHeight="1" spans="1:9">
      <c r="A592" s="17" t="s">
        <v>1077</v>
      </c>
      <c r="B592" s="18">
        <v>23070204419</v>
      </c>
      <c r="C592" s="19" t="s">
        <v>4842</v>
      </c>
      <c r="D592" s="20" t="s">
        <v>4843</v>
      </c>
      <c r="E592" s="24" t="s">
        <v>23</v>
      </c>
      <c r="F592" s="25"/>
      <c r="G592" s="24" t="s">
        <v>23</v>
      </c>
      <c r="H592" s="22">
        <v>353</v>
      </c>
      <c r="I592" s="23"/>
    </row>
    <row r="593" s="13" customFormat="1" ht="150" customHeight="1" spans="1:9">
      <c r="A593" s="17" t="s">
        <v>5186</v>
      </c>
      <c r="B593" s="18">
        <v>23070204514</v>
      </c>
      <c r="C593" s="19" t="s">
        <v>4842</v>
      </c>
      <c r="D593" s="20" t="s">
        <v>4843</v>
      </c>
      <c r="E593" s="24" t="s">
        <v>23</v>
      </c>
      <c r="F593" s="25"/>
      <c r="G593" s="24" t="s">
        <v>23</v>
      </c>
      <c r="H593" s="22">
        <v>353</v>
      </c>
      <c r="I593" s="23"/>
    </row>
    <row r="594" s="13" customFormat="1" ht="150" customHeight="1" spans="1:9">
      <c r="A594" s="17" t="s">
        <v>5187</v>
      </c>
      <c r="B594" s="18">
        <v>23070204606</v>
      </c>
      <c r="C594" s="19" t="s">
        <v>4842</v>
      </c>
      <c r="D594" s="20" t="s">
        <v>4843</v>
      </c>
      <c r="E594" s="24" t="s">
        <v>23</v>
      </c>
      <c r="F594" s="25"/>
      <c r="G594" s="24" t="s">
        <v>23</v>
      </c>
      <c r="H594" s="22">
        <v>353</v>
      </c>
      <c r="I594" s="23"/>
    </row>
    <row r="595" s="13" customFormat="1" ht="150" customHeight="1" spans="1:9">
      <c r="A595" s="17" t="s">
        <v>5188</v>
      </c>
      <c r="B595" s="18">
        <v>23070205025</v>
      </c>
      <c r="C595" s="19" t="s">
        <v>4842</v>
      </c>
      <c r="D595" s="20" t="s">
        <v>4843</v>
      </c>
      <c r="E595" s="24" t="s">
        <v>23</v>
      </c>
      <c r="F595" s="25"/>
      <c r="G595" s="24" t="s">
        <v>23</v>
      </c>
      <c r="H595" s="22">
        <v>353</v>
      </c>
      <c r="I595" s="23"/>
    </row>
    <row r="596" s="13" customFormat="1" ht="150" customHeight="1" spans="1:9">
      <c r="A596" s="17" t="s">
        <v>5189</v>
      </c>
      <c r="B596" s="18">
        <v>23070205125</v>
      </c>
      <c r="C596" s="19" t="s">
        <v>4842</v>
      </c>
      <c r="D596" s="20" t="s">
        <v>4843</v>
      </c>
      <c r="E596" s="24" t="s">
        <v>23</v>
      </c>
      <c r="F596" s="25"/>
      <c r="G596" s="24" t="s">
        <v>23</v>
      </c>
      <c r="H596" s="22">
        <v>353</v>
      </c>
      <c r="I596" s="23"/>
    </row>
    <row r="597" s="13" customFormat="1" ht="150" customHeight="1" spans="1:9">
      <c r="A597" s="17" t="s">
        <v>5190</v>
      </c>
      <c r="B597" s="18">
        <v>23070205207</v>
      </c>
      <c r="C597" s="19" t="s">
        <v>4842</v>
      </c>
      <c r="D597" s="20" t="s">
        <v>4843</v>
      </c>
      <c r="E597" s="24" t="s">
        <v>23</v>
      </c>
      <c r="F597" s="25"/>
      <c r="G597" s="24" t="s">
        <v>23</v>
      </c>
      <c r="H597" s="22">
        <v>353</v>
      </c>
      <c r="I597" s="23"/>
    </row>
    <row r="598" s="13" customFormat="1" ht="150" customHeight="1" spans="1:9">
      <c r="A598" s="17" t="s">
        <v>5191</v>
      </c>
      <c r="B598" s="18">
        <v>23070205516</v>
      </c>
      <c r="C598" s="19" t="s">
        <v>4842</v>
      </c>
      <c r="D598" s="20" t="s">
        <v>4843</v>
      </c>
      <c r="E598" s="24" t="s">
        <v>23</v>
      </c>
      <c r="F598" s="25"/>
      <c r="G598" s="24" t="s">
        <v>23</v>
      </c>
      <c r="H598" s="22">
        <v>353</v>
      </c>
      <c r="I598" s="23"/>
    </row>
    <row r="599" s="13" customFormat="1" ht="150" customHeight="1" spans="1:9">
      <c r="A599" s="17" t="s">
        <v>5192</v>
      </c>
      <c r="B599" s="18">
        <v>23070205604</v>
      </c>
      <c r="C599" s="19" t="s">
        <v>4842</v>
      </c>
      <c r="D599" s="20" t="s">
        <v>4843</v>
      </c>
      <c r="E599" s="24" t="s">
        <v>23</v>
      </c>
      <c r="F599" s="25"/>
      <c r="G599" s="24" t="s">
        <v>23</v>
      </c>
      <c r="H599" s="22">
        <v>353</v>
      </c>
      <c r="I599" s="23"/>
    </row>
    <row r="600" s="13" customFormat="1" ht="150" customHeight="1" spans="1:9">
      <c r="A600" s="17" t="s">
        <v>2552</v>
      </c>
      <c r="B600" s="18">
        <v>23070205620</v>
      </c>
      <c r="C600" s="19" t="s">
        <v>4842</v>
      </c>
      <c r="D600" s="20" t="s">
        <v>4843</v>
      </c>
      <c r="E600" s="24" t="s">
        <v>23</v>
      </c>
      <c r="F600" s="25"/>
      <c r="G600" s="24" t="s">
        <v>23</v>
      </c>
      <c r="H600" s="22">
        <v>353</v>
      </c>
      <c r="I600" s="23"/>
    </row>
    <row r="601" s="13" customFormat="1" ht="150" customHeight="1" spans="1:9">
      <c r="A601" s="17" t="s">
        <v>5193</v>
      </c>
      <c r="B601" s="18">
        <v>23070206007</v>
      </c>
      <c r="C601" s="19" t="s">
        <v>4842</v>
      </c>
      <c r="D601" s="20" t="s">
        <v>4843</v>
      </c>
      <c r="E601" s="24" t="s">
        <v>23</v>
      </c>
      <c r="F601" s="25"/>
      <c r="G601" s="24" t="s">
        <v>23</v>
      </c>
      <c r="H601" s="22">
        <v>353</v>
      </c>
      <c r="I601" s="23"/>
    </row>
    <row r="602" s="13" customFormat="1" ht="150" customHeight="1" spans="1:9">
      <c r="A602" s="17" t="s">
        <v>5194</v>
      </c>
      <c r="B602" s="18">
        <v>23070206111</v>
      </c>
      <c r="C602" s="19" t="s">
        <v>4842</v>
      </c>
      <c r="D602" s="20" t="s">
        <v>4843</v>
      </c>
      <c r="E602" s="24" t="s">
        <v>23</v>
      </c>
      <c r="F602" s="25"/>
      <c r="G602" s="24" t="s">
        <v>23</v>
      </c>
      <c r="H602" s="22">
        <v>353</v>
      </c>
      <c r="I602" s="23"/>
    </row>
    <row r="603" s="13" customFormat="1" ht="150" customHeight="1" spans="1:9">
      <c r="A603" s="17" t="s">
        <v>5195</v>
      </c>
      <c r="B603" s="18">
        <v>23070206311</v>
      </c>
      <c r="C603" s="19" t="s">
        <v>4842</v>
      </c>
      <c r="D603" s="20" t="s">
        <v>4843</v>
      </c>
      <c r="E603" s="24" t="s">
        <v>23</v>
      </c>
      <c r="F603" s="25"/>
      <c r="G603" s="24" t="s">
        <v>23</v>
      </c>
      <c r="H603" s="22">
        <v>353</v>
      </c>
      <c r="I603" s="23"/>
    </row>
    <row r="604" s="13" customFormat="1" ht="150" customHeight="1" spans="1:9">
      <c r="A604" s="17" t="s">
        <v>5196</v>
      </c>
      <c r="B604" s="18">
        <v>23070206813</v>
      </c>
      <c r="C604" s="19" t="s">
        <v>4842</v>
      </c>
      <c r="D604" s="20" t="s">
        <v>4843</v>
      </c>
      <c r="E604" s="24" t="s">
        <v>23</v>
      </c>
      <c r="F604" s="25"/>
      <c r="G604" s="24" t="s">
        <v>23</v>
      </c>
      <c r="H604" s="22">
        <v>353</v>
      </c>
      <c r="I604" s="23"/>
    </row>
    <row r="605" s="13" customFormat="1" ht="150" customHeight="1" spans="1:9">
      <c r="A605" s="17" t="s">
        <v>5197</v>
      </c>
      <c r="B605" s="18">
        <v>23070206820</v>
      </c>
      <c r="C605" s="19" t="s">
        <v>4842</v>
      </c>
      <c r="D605" s="20" t="s">
        <v>4843</v>
      </c>
      <c r="E605" s="24" t="s">
        <v>23</v>
      </c>
      <c r="F605" s="25"/>
      <c r="G605" s="24" t="s">
        <v>23</v>
      </c>
      <c r="H605" s="22">
        <v>353</v>
      </c>
      <c r="I605" s="23"/>
    </row>
    <row r="606" s="13" customFormat="1" ht="150" customHeight="1" spans="1:9">
      <c r="A606" s="17" t="s">
        <v>5198</v>
      </c>
      <c r="B606" s="18">
        <v>23070206927</v>
      </c>
      <c r="C606" s="19" t="s">
        <v>4842</v>
      </c>
      <c r="D606" s="20" t="s">
        <v>4843</v>
      </c>
      <c r="E606" s="24" t="s">
        <v>23</v>
      </c>
      <c r="F606" s="25"/>
      <c r="G606" s="24" t="s">
        <v>23</v>
      </c>
      <c r="H606" s="22">
        <v>353</v>
      </c>
      <c r="I606" s="23"/>
    </row>
    <row r="607" s="13" customFormat="1" ht="150" customHeight="1" spans="1:9">
      <c r="A607" s="17" t="s">
        <v>1336</v>
      </c>
      <c r="B607" s="18">
        <v>23070207016</v>
      </c>
      <c r="C607" s="19" t="s">
        <v>4842</v>
      </c>
      <c r="D607" s="20" t="s">
        <v>4843</v>
      </c>
      <c r="E607" s="24" t="s">
        <v>23</v>
      </c>
      <c r="F607" s="25"/>
      <c r="G607" s="24" t="s">
        <v>23</v>
      </c>
      <c r="H607" s="22">
        <v>353</v>
      </c>
      <c r="I607" s="23"/>
    </row>
    <row r="608" s="13" customFormat="1" ht="150" customHeight="1" spans="1:9">
      <c r="A608" s="17" t="s">
        <v>5199</v>
      </c>
      <c r="B608" s="18">
        <v>23070207205</v>
      </c>
      <c r="C608" s="19" t="s">
        <v>4842</v>
      </c>
      <c r="D608" s="20" t="s">
        <v>4843</v>
      </c>
      <c r="E608" s="24" t="s">
        <v>23</v>
      </c>
      <c r="F608" s="25"/>
      <c r="G608" s="24" t="s">
        <v>23</v>
      </c>
      <c r="H608" s="22">
        <v>353</v>
      </c>
      <c r="I608" s="23"/>
    </row>
    <row r="609" s="13" customFormat="1" ht="150" customHeight="1" spans="1:9">
      <c r="A609" s="17" t="s">
        <v>5200</v>
      </c>
      <c r="B609" s="18">
        <v>23070207320</v>
      </c>
      <c r="C609" s="19" t="s">
        <v>4842</v>
      </c>
      <c r="D609" s="20" t="s">
        <v>4843</v>
      </c>
      <c r="E609" s="24" t="s">
        <v>23</v>
      </c>
      <c r="F609" s="25"/>
      <c r="G609" s="24" t="s">
        <v>23</v>
      </c>
      <c r="H609" s="22">
        <v>353</v>
      </c>
      <c r="I609" s="23"/>
    </row>
    <row r="610" s="13" customFormat="1" ht="150" customHeight="1" spans="1:9">
      <c r="A610" s="17" t="s">
        <v>5201</v>
      </c>
      <c r="B610" s="18">
        <v>23070207419</v>
      </c>
      <c r="C610" s="19" t="s">
        <v>4842</v>
      </c>
      <c r="D610" s="20" t="s">
        <v>4843</v>
      </c>
      <c r="E610" s="24" t="s">
        <v>23</v>
      </c>
      <c r="F610" s="25"/>
      <c r="G610" s="24" t="s">
        <v>23</v>
      </c>
      <c r="H610" s="22">
        <v>353</v>
      </c>
      <c r="I610" s="23"/>
    </row>
    <row r="611" s="13" customFormat="1" ht="150" customHeight="1" spans="1:9">
      <c r="A611" s="17" t="s">
        <v>5202</v>
      </c>
      <c r="B611" s="18">
        <v>23070207513</v>
      </c>
      <c r="C611" s="19" t="s">
        <v>4842</v>
      </c>
      <c r="D611" s="20" t="s">
        <v>4843</v>
      </c>
      <c r="E611" s="24" t="s">
        <v>23</v>
      </c>
      <c r="F611" s="25"/>
      <c r="G611" s="24" t="s">
        <v>23</v>
      </c>
      <c r="H611" s="22">
        <v>353</v>
      </c>
      <c r="I611" s="23"/>
    </row>
    <row r="612" s="13" customFormat="1" ht="150" customHeight="1" spans="1:9">
      <c r="A612" s="17" t="s">
        <v>5203</v>
      </c>
      <c r="B612" s="18">
        <v>23070207518</v>
      </c>
      <c r="C612" s="19" t="s">
        <v>4842</v>
      </c>
      <c r="D612" s="20" t="s">
        <v>4843</v>
      </c>
      <c r="E612" s="24" t="s">
        <v>23</v>
      </c>
      <c r="F612" s="25"/>
      <c r="G612" s="24" t="s">
        <v>23</v>
      </c>
      <c r="H612" s="22">
        <v>353</v>
      </c>
      <c r="I612" s="23"/>
    </row>
    <row r="613" s="13" customFormat="1" ht="150" customHeight="1" spans="1:9">
      <c r="A613" s="17" t="s">
        <v>5204</v>
      </c>
      <c r="B613" s="18">
        <v>23070207522</v>
      </c>
      <c r="C613" s="19" t="s">
        <v>4842</v>
      </c>
      <c r="D613" s="20" t="s">
        <v>4843</v>
      </c>
      <c r="E613" s="24" t="s">
        <v>23</v>
      </c>
      <c r="F613" s="25"/>
      <c r="G613" s="24" t="s">
        <v>23</v>
      </c>
      <c r="H613" s="22">
        <v>353</v>
      </c>
      <c r="I613" s="23"/>
    </row>
    <row r="614" s="13" customFormat="1" ht="150" customHeight="1" spans="1:9">
      <c r="A614" s="17" t="s">
        <v>5205</v>
      </c>
      <c r="B614" s="18">
        <v>23070207815</v>
      </c>
      <c r="C614" s="19" t="s">
        <v>4842</v>
      </c>
      <c r="D614" s="20" t="s">
        <v>4843</v>
      </c>
      <c r="E614" s="24" t="s">
        <v>23</v>
      </c>
      <c r="F614" s="25"/>
      <c r="G614" s="24" t="s">
        <v>23</v>
      </c>
      <c r="H614" s="22">
        <v>353</v>
      </c>
      <c r="I614" s="23"/>
    </row>
    <row r="615" s="13" customFormat="1" ht="150" customHeight="1" spans="1:9">
      <c r="A615" s="17" t="s">
        <v>5206</v>
      </c>
      <c r="B615" s="18">
        <v>23070208008</v>
      </c>
      <c r="C615" s="19" t="s">
        <v>4842</v>
      </c>
      <c r="D615" s="20" t="s">
        <v>4843</v>
      </c>
      <c r="E615" s="24" t="s">
        <v>23</v>
      </c>
      <c r="F615" s="25"/>
      <c r="G615" s="24" t="s">
        <v>23</v>
      </c>
      <c r="H615" s="22">
        <v>353</v>
      </c>
      <c r="I615" s="23"/>
    </row>
    <row r="616" s="13" customFormat="1" ht="150" customHeight="1" spans="1:9">
      <c r="A616" s="17" t="s">
        <v>5207</v>
      </c>
      <c r="B616" s="18">
        <v>23070208219</v>
      </c>
      <c r="C616" s="19" t="s">
        <v>4842</v>
      </c>
      <c r="D616" s="20" t="s">
        <v>4843</v>
      </c>
      <c r="E616" s="24" t="s">
        <v>23</v>
      </c>
      <c r="F616" s="25"/>
      <c r="G616" s="24" t="s">
        <v>23</v>
      </c>
      <c r="H616" s="22">
        <v>353</v>
      </c>
      <c r="I616" s="23"/>
    </row>
    <row r="617" s="13" customFormat="1" ht="150" customHeight="1" spans="1:9">
      <c r="A617" s="17" t="s">
        <v>5208</v>
      </c>
      <c r="B617" s="18">
        <v>23070208326</v>
      </c>
      <c r="C617" s="19" t="s">
        <v>4842</v>
      </c>
      <c r="D617" s="20" t="s">
        <v>4843</v>
      </c>
      <c r="E617" s="24" t="s">
        <v>23</v>
      </c>
      <c r="F617" s="25"/>
      <c r="G617" s="24" t="s">
        <v>23</v>
      </c>
      <c r="H617" s="22">
        <v>353</v>
      </c>
      <c r="I617" s="23"/>
    </row>
    <row r="618" s="13" customFormat="1" ht="150" customHeight="1" spans="1:9">
      <c r="A618" s="17" t="s">
        <v>5209</v>
      </c>
      <c r="B618" s="18">
        <v>23070208715</v>
      </c>
      <c r="C618" s="19" t="s">
        <v>4842</v>
      </c>
      <c r="D618" s="20" t="s">
        <v>4843</v>
      </c>
      <c r="E618" s="24" t="s">
        <v>23</v>
      </c>
      <c r="F618" s="25"/>
      <c r="G618" s="24" t="s">
        <v>23</v>
      </c>
      <c r="H618" s="22">
        <v>353</v>
      </c>
      <c r="I618" s="23"/>
    </row>
    <row r="619" s="13" customFormat="1" ht="150" customHeight="1" spans="1:9">
      <c r="A619" s="17" t="s">
        <v>5210</v>
      </c>
      <c r="B619" s="18">
        <v>23070209022</v>
      </c>
      <c r="C619" s="19" t="s">
        <v>4842</v>
      </c>
      <c r="D619" s="20" t="s">
        <v>4843</v>
      </c>
      <c r="E619" s="24" t="s">
        <v>23</v>
      </c>
      <c r="F619" s="25"/>
      <c r="G619" s="24" t="s">
        <v>23</v>
      </c>
      <c r="H619" s="22">
        <v>353</v>
      </c>
      <c r="I619" s="23"/>
    </row>
    <row r="620" s="13" customFormat="1" ht="150" customHeight="1" spans="1:9">
      <c r="A620" s="17" t="s">
        <v>5211</v>
      </c>
      <c r="B620" s="18">
        <v>23070209205</v>
      </c>
      <c r="C620" s="19" t="s">
        <v>4842</v>
      </c>
      <c r="D620" s="20" t="s">
        <v>4843</v>
      </c>
      <c r="E620" s="24" t="s">
        <v>23</v>
      </c>
      <c r="F620" s="25"/>
      <c r="G620" s="24" t="s">
        <v>23</v>
      </c>
      <c r="H620" s="22">
        <v>353</v>
      </c>
      <c r="I620" s="23"/>
    </row>
    <row r="621" s="13" customFormat="1" ht="150" customHeight="1" spans="1:9">
      <c r="A621" s="17" t="s">
        <v>5212</v>
      </c>
      <c r="B621" s="18">
        <v>23070209301</v>
      </c>
      <c r="C621" s="19" t="s">
        <v>4842</v>
      </c>
      <c r="D621" s="20" t="s">
        <v>4843</v>
      </c>
      <c r="E621" s="24" t="s">
        <v>23</v>
      </c>
      <c r="F621" s="25"/>
      <c r="G621" s="24" t="s">
        <v>23</v>
      </c>
      <c r="H621" s="22">
        <v>353</v>
      </c>
      <c r="I621" s="23"/>
    </row>
    <row r="622" s="13" customFormat="1" ht="150" customHeight="1" spans="1:9">
      <c r="A622" s="17" t="s">
        <v>5213</v>
      </c>
      <c r="B622" s="18">
        <v>23070209425</v>
      </c>
      <c r="C622" s="19" t="s">
        <v>4842</v>
      </c>
      <c r="D622" s="20" t="s">
        <v>4843</v>
      </c>
      <c r="E622" s="24" t="s">
        <v>23</v>
      </c>
      <c r="F622" s="25"/>
      <c r="G622" s="24" t="s">
        <v>23</v>
      </c>
      <c r="H622" s="22">
        <v>353</v>
      </c>
      <c r="I622" s="23"/>
    </row>
    <row r="623" s="13" customFormat="1" ht="150" customHeight="1" spans="1:9">
      <c r="A623" s="17" t="s">
        <v>5214</v>
      </c>
      <c r="B623" s="18">
        <v>23070209428</v>
      </c>
      <c r="C623" s="19" t="s">
        <v>4842</v>
      </c>
      <c r="D623" s="20" t="s">
        <v>4843</v>
      </c>
      <c r="E623" s="24" t="s">
        <v>23</v>
      </c>
      <c r="F623" s="25"/>
      <c r="G623" s="24" t="s">
        <v>23</v>
      </c>
      <c r="H623" s="22">
        <v>353</v>
      </c>
      <c r="I623" s="23"/>
    </row>
    <row r="624" s="13" customFormat="1" ht="150" customHeight="1" spans="1:9">
      <c r="A624" s="17" t="s">
        <v>5215</v>
      </c>
      <c r="B624" s="18">
        <v>23070209501</v>
      </c>
      <c r="C624" s="19" t="s">
        <v>4842</v>
      </c>
      <c r="D624" s="20" t="s">
        <v>4843</v>
      </c>
      <c r="E624" s="24" t="s">
        <v>23</v>
      </c>
      <c r="F624" s="25"/>
      <c r="G624" s="24" t="s">
        <v>23</v>
      </c>
      <c r="H624" s="22">
        <v>353</v>
      </c>
      <c r="I624" s="23"/>
    </row>
    <row r="625" s="13" customFormat="1" ht="150" customHeight="1" spans="1:9">
      <c r="A625" s="17" t="s">
        <v>5216</v>
      </c>
      <c r="B625" s="18">
        <v>23070209503</v>
      </c>
      <c r="C625" s="19" t="s">
        <v>4842</v>
      </c>
      <c r="D625" s="20" t="s">
        <v>4843</v>
      </c>
      <c r="E625" s="24" t="s">
        <v>23</v>
      </c>
      <c r="F625" s="25"/>
      <c r="G625" s="24" t="s">
        <v>23</v>
      </c>
      <c r="H625" s="22">
        <v>353</v>
      </c>
      <c r="I625" s="23"/>
    </row>
    <row r="626" s="13" customFormat="1" ht="150" customHeight="1" spans="1:9">
      <c r="A626" s="17" t="s">
        <v>5217</v>
      </c>
      <c r="B626" s="18">
        <v>23070209523</v>
      </c>
      <c r="C626" s="19" t="s">
        <v>4842</v>
      </c>
      <c r="D626" s="20" t="s">
        <v>4843</v>
      </c>
      <c r="E626" s="24" t="s">
        <v>23</v>
      </c>
      <c r="F626" s="25"/>
      <c r="G626" s="24" t="s">
        <v>23</v>
      </c>
      <c r="H626" s="22">
        <v>353</v>
      </c>
      <c r="I626" s="23"/>
    </row>
    <row r="627" s="13" customFormat="1" ht="150" customHeight="1" spans="1:9">
      <c r="A627" s="17" t="s">
        <v>5218</v>
      </c>
      <c r="B627" s="18">
        <v>23070209611</v>
      </c>
      <c r="C627" s="19" t="s">
        <v>4842</v>
      </c>
      <c r="D627" s="20" t="s">
        <v>4843</v>
      </c>
      <c r="E627" s="24" t="s">
        <v>23</v>
      </c>
      <c r="F627" s="25"/>
      <c r="G627" s="24" t="s">
        <v>23</v>
      </c>
      <c r="H627" s="22">
        <v>353</v>
      </c>
      <c r="I627" s="23"/>
    </row>
    <row r="628" s="13" customFormat="1" ht="150" customHeight="1" spans="1:9">
      <c r="A628" s="17" t="s">
        <v>1215</v>
      </c>
      <c r="B628" s="18">
        <v>23070209617</v>
      </c>
      <c r="C628" s="19" t="s">
        <v>4842</v>
      </c>
      <c r="D628" s="20" t="s">
        <v>4843</v>
      </c>
      <c r="E628" s="24" t="s">
        <v>23</v>
      </c>
      <c r="F628" s="25"/>
      <c r="G628" s="24" t="s">
        <v>23</v>
      </c>
      <c r="H628" s="22">
        <v>353</v>
      </c>
      <c r="I628" s="23"/>
    </row>
    <row r="629" s="13" customFormat="1" ht="150" customHeight="1" spans="1:9">
      <c r="A629" s="17" t="s">
        <v>5219</v>
      </c>
      <c r="B629" s="18">
        <v>23070209701</v>
      </c>
      <c r="C629" s="19" t="s">
        <v>4842</v>
      </c>
      <c r="D629" s="20" t="s">
        <v>4843</v>
      </c>
      <c r="E629" s="24" t="s">
        <v>23</v>
      </c>
      <c r="F629" s="25"/>
      <c r="G629" s="24" t="s">
        <v>23</v>
      </c>
      <c r="H629" s="22">
        <v>353</v>
      </c>
      <c r="I629" s="23"/>
    </row>
    <row r="630" s="13" customFormat="1" ht="150" customHeight="1" spans="1:9">
      <c r="A630" s="17" t="s">
        <v>5220</v>
      </c>
      <c r="B630" s="18">
        <v>23070209724</v>
      </c>
      <c r="C630" s="19" t="s">
        <v>4842</v>
      </c>
      <c r="D630" s="20" t="s">
        <v>4843</v>
      </c>
      <c r="E630" s="24" t="s">
        <v>23</v>
      </c>
      <c r="F630" s="25"/>
      <c r="G630" s="24" t="s">
        <v>23</v>
      </c>
      <c r="H630" s="22">
        <v>353</v>
      </c>
      <c r="I630" s="23"/>
    </row>
    <row r="631" s="13" customFormat="1" ht="150" customHeight="1" spans="1:9">
      <c r="A631" s="17" t="s">
        <v>4831</v>
      </c>
      <c r="B631" s="18">
        <v>23070209725</v>
      </c>
      <c r="C631" s="19" t="s">
        <v>4842</v>
      </c>
      <c r="D631" s="20" t="s">
        <v>4843</v>
      </c>
      <c r="E631" s="24" t="s">
        <v>23</v>
      </c>
      <c r="F631" s="25"/>
      <c r="G631" s="24" t="s">
        <v>23</v>
      </c>
      <c r="H631" s="22">
        <v>353</v>
      </c>
      <c r="I631" s="23"/>
    </row>
    <row r="632" s="13" customFormat="1" ht="150" customHeight="1" spans="1:9">
      <c r="A632" s="17" t="s">
        <v>5221</v>
      </c>
      <c r="B632" s="18">
        <v>23070209819</v>
      </c>
      <c r="C632" s="19" t="s">
        <v>4842</v>
      </c>
      <c r="D632" s="20" t="s">
        <v>4843</v>
      </c>
      <c r="E632" s="24" t="s">
        <v>23</v>
      </c>
      <c r="F632" s="25"/>
      <c r="G632" s="24" t="s">
        <v>23</v>
      </c>
      <c r="H632" s="22">
        <v>353</v>
      </c>
      <c r="I632" s="23"/>
    </row>
    <row r="633" s="13" customFormat="1" ht="150" customHeight="1" spans="1:9">
      <c r="A633" s="17" t="s">
        <v>5222</v>
      </c>
      <c r="B633" s="18">
        <v>23070209921</v>
      </c>
      <c r="C633" s="19" t="s">
        <v>4842</v>
      </c>
      <c r="D633" s="20" t="s">
        <v>4843</v>
      </c>
      <c r="E633" s="24" t="s">
        <v>23</v>
      </c>
      <c r="F633" s="25"/>
      <c r="G633" s="24" t="s">
        <v>23</v>
      </c>
      <c r="H633" s="22">
        <v>353</v>
      </c>
      <c r="I633" s="23"/>
    </row>
    <row r="634" s="13" customFormat="1" ht="150" customHeight="1" spans="1:9">
      <c r="A634" s="17" t="s">
        <v>5223</v>
      </c>
      <c r="B634" s="18">
        <v>23070210205</v>
      </c>
      <c r="C634" s="19" t="s">
        <v>4842</v>
      </c>
      <c r="D634" s="20" t="s">
        <v>4843</v>
      </c>
      <c r="E634" s="24" t="s">
        <v>23</v>
      </c>
      <c r="F634" s="25"/>
      <c r="G634" s="24" t="s">
        <v>23</v>
      </c>
      <c r="H634" s="22">
        <v>353</v>
      </c>
      <c r="I634" s="23"/>
    </row>
    <row r="635" s="13" customFormat="1" ht="150" customHeight="1" spans="1:9">
      <c r="A635" s="17" t="s">
        <v>5224</v>
      </c>
      <c r="B635" s="18">
        <v>23070210213</v>
      </c>
      <c r="C635" s="19" t="s">
        <v>4842</v>
      </c>
      <c r="D635" s="20" t="s">
        <v>4843</v>
      </c>
      <c r="E635" s="24" t="s">
        <v>23</v>
      </c>
      <c r="F635" s="25"/>
      <c r="G635" s="24" t="s">
        <v>23</v>
      </c>
      <c r="H635" s="22">
        <v>353</v>
      </c>
      <c r="I635" s="23"/>
    </row>
    <row r="636" s="13" customFormat="1" ht="150" customHeight="1" spans="1:9">
      <c r="A636" s="17" t="s">
        <v>5225</v>
      </c>
      <c r="B636" s="18">
        <v>23070210330</v>
      </c>
      <c r="C636" s="19" t="s">
        <v>4842</v>
      </c>
      <c r="D636" s="20" t="s">
        <v>4843</v>
      </c>
      <c r="E636" s="24" t="s">
        <v>23</v>
      </c>
      <c r="F636" s="25"/>
      <c r="G636" s="24" t="s">
        <v>23</v>
      </c>
      <c r="H636" s="22">
        <v>353</v>
      </c>
      <c r="I636" s="23"/>
    </row>
    <row r="637" s="13" customFormat="1" ht="150" customHeight="1" spans="1:9">
      <c r="A637" s="17" t="s">
        <v>5226</v>
      </c>
      <c r="B637" s="18">
        <v>23070210502</v>
      </c>
      <c r="C637" s="19" t="s">
        <v>4842</v>
      </c>
      <c r="D637" s="20" t="s">
        <v>4843</v>
      </c>
      <c r="E637" s="24" t="s">
        <v>23</v>
      </c>
      <c r="F637" s="25"/>
      <c r="G637" s="24" t="s">
        <v>23</v>
      </c>
      <c r="H637" s="22">
        <v>353</v>
      </c>
      <c r="I637" s="23"/>
    </row>
    <row r="638" s="13" customFormat="1" ht="150" customHeight="1" spans="1:9">
      <c r="A638" s="17" t="s">
        <v>5227</v>
      </c>
      <c r="B638" s="18">
        <v>23070210609</v>
      </c>
      <c r="C638" s="19" t="s">
        <v>4842</v>
      </c>
      <c r="D638" s="20" t="s">
        <v>4843</v>
      </c>
      <c r="E638" s="24" t="s">
        <v>23</v>
      </c>
      <c r="F638" s="25"/>
      <c r="G638" s="24" t="s">
        <v>23</v>
      </c>
      <c r="H638" s="22">
        <v>353</v>
      </c>
      <c r="I638" s="23"/>
    </row>
    <row r="639" s="13" customFormat="1" ht="150" customHeight="1" spans="1:9">
      <c r="A639" s="17" t="s">
        <v>5228</v>
      </c>
      <c r="B639" s="18">
        <v>23070210630</v>
      </c>
      <c r="C639" s="19" t="s">
        <v>4842</v>
      </c>
      <c r="D639" s="20" t="s">
        <v>4843</v>
      </c>
      <c r="E639" s="24" t="s">
        <v>23</v>
      </c>
      <c r="F639" s="25"/>
      <c r="G639" s="24" t="s">
        <v>23</v>
      </c>
      <c r="H639" s="22">
        <v>353</v>
      </c>
      <c r="I639" s="23"/>
    </row>
    <row r="640" s="13" customFormat="1" ht="150" customHeight="1" spans="1:9">
      <c r="A640" s="17" t="s">
        <v>5229</v>
      </c>
      <c r="B640" s="18">
        <v>23070211020</v>
      </c>
      <c r="C640" s="19" t="s">
        <v>4842</v>
      </c>
      <c r="D640" s="20" t="s">
        <v>4843</v>
      </c>
      <c r="E640" s="24" t="s">
        <v>23</v>
      </c>
      <c r="F640" s="25"/>
      <c r="G640" s="24" t="s">
        <v>23</v>
      </c>
      <c r="H640" s="22">
        <v>353</v>
      </c>
      <c r="I640" s="23"/>
    </row>
    <row r="641" s="13" customFormat="1" ht="150" customHeight="1" spans="1:9">
      <c r="A641" s="17" t="s">
        <v>5230</v>
      </c>
      <c r="B641" s="18">
        <v>23070211207</v>
      </c>
      <c r="C641" s="19" t="s">
        <v>4842</v>
      </c>
      <c r="D641" s="20" t="s">
        <v>4843</v>
      </c>
      <c r="E641" s="24" t="s">
        <v>23</v>
      </c>
      <c r="F641" s="25"/>
      <c r="G641" s="24" t="s">
        <v>23</v>
      </c>
      <c r="H641" s="22">
        <v>353</v>
      </c>
      <c r="I641" s="23"/>
    </row>
    <row r="642" s="13" customFormat="1" ht="150" customHeight="1" spans="1:9">
      <c r="A642" s="17" t="s">
        <v>5231</v>
      </c>
      <c r="B642" s="18">
        <v>23070211424</v>
      </c>
      <c r="C642" s="19" t="s">
        <v>4842</v>
      </c>
      <c r="D642" s="20" t="s">
        <v>4843</v>
      </c>
      <c r="E642" s="24" t="s">
        <v>23</v>
      </c>
      <c r="F642" s="25"/>
      <c r="G642" s="24" t="s">
        <v>23</v>
      </c>
      <c r="H642" s="22">
        <v>353</v>
      </c>
      <c r="I642" s="23"/>
    </row>
    <row r="643" s="13" customFormat="1" ht="150" customHeight="1" spans="1:9">
      <c r="A643" s="17" t="s">
        <v>5232</v>
      </c>
      <c r="B643" s="18">
        <v>23070211502</v>
      </c>
      <c r="C643" s="19" t="s">
        <v>4842</v>
      </c>
      <c r="D643" s="20" t="s">
        <v>4843</v>
      </c>
      <c r="E643" s="24" t="s">
        <v>23</v>
      </c>
      <c r="F643" s="25"/>
      <c r="G643" s="24" t="s">
        <v>23</v>
      </c>
      <c r="H643" s="22">
        <v>353</v>
      </c>
      <c r="I643" s="23"/>
    </row>
    <row r="644" s="13" customFormat="1" ht="150" customHeight="1" spans="1:9">
      <c r="A644" s="17" t="s">
        <v>5233</v>
      </c>
      <c r="B644" s="18">
        <v>23070211613</v>
      </c>
      <c r="C644" s="19" t="s">
        <v>4842</v>
      </c>
      <c r="D644" s="20" t="s">
        <v>4843</v>
      </c>
      <c r="E644" s="24" t="s">
        <v>23</v>
      </c>
      <c r="F644" s="25"/>
      <c r="G644" s="24" t="s">
        <v>23</v>
      </c>
      <c r="H644" s="22">
        <v>353</v>
      </c>
      <c r="I644" s="23"/>
    </row>
    <row r="645" s="13" customFormat="1" ht="150" customHeight="1" spans="1:9">
      <c r="A645" s="17" t="s">
        <v>5234</v>
      </c>
      <c r="B645" s="18">
        <v>23070211627</v>
      </c>
      <c r="C645" s="19" t="s">
        <v>4842</v>
      </c>
      <c r="D645" s="20" t="s">
        <v>4843</v>
      </c>
      <c r="E645" s="24" t="s">
        <v>23</v>
      </c>
      <c r="F645" s="25"/>
      <c r="G645" s="24" t="s">
        <v>23</v>
      </c>
      <c r="H645" s="22">
        <v>353</v>
      </c>
      <c r="I645" s="23"/>
    </row>
    <row r="646" s="13" customFormat="1" ht="57.6" spans="1:9">
      <c r="A646" s="17" t="s">
        <v>5235</v>
      </c>
      <c r="B646" s="18">
        <v>23070204501</v>
      </c>
      <c r="C646" s="19" t="s">
        <v>5236</v>
      </c>
      <c r="D646" s="20" t="s">
        <v>5237</v>
      </c>
      <c r="E646" s="21">
        <v>80.2</v>
      </c>
      <c r="F646" s="21"/>
      <c r="G646" s="21">
        <v>80.2</v>
      </c>
      <c r="H646" s="22">
        <v>1</v>
      </c>
      <c r="I646" s="23" t="s">
        <v>13</v>
      </c>
    </row>
    <row r="647" s="13" customFormat="1" ht="57.6" spans="1:9">
      <c r="A647" s="17" t="s">
        <v>5238</v>
      </c>
      <c r="B647" s="18">
        <v>23070200608</v>
      </c>
      <c r="C647" s="19" t="s">
        <v>5236</v>
      </c>
      <c r="D647" s="20" t="s">
        <v>5237</v>
      </c>
      <c r="E647" s="21">
        <v>78.5</v>
      </c>
      <c r="F647" s="21"/>
      <c r="G647" s="21">
        <v>78.5</v>
      </c>
      <c r="H647" s="22">
        <v>2</v>
      </c>
      <c r="I647" s="23" t="s">
        <v>13</v>
      </c>
    </row>
    <row r="648" s="13" customFormat="1" ht="57.6" spans="1:9">
      <c r="A648" s="17" t="s">
        <v>5239</v>
      </c>
      <c r="B648" s="18">
        <v>23070206810</v>
      </c>
      <c r="C648" s="19" t="s">
        <v>5236</v>
      </c>
      <c r="D648" s="20" t="s">
        <v>5237</v>
      </c>
      <c r="E648" s="21">
        <v>78.1</v>
      </c>
      <c r="F648" s="21"/>
      <c r="G648" s="21">
        <v>78.1</v>
      </c>
      <c r="H648" s="22">
        <v>3</v>
      </c>
      <c r="I648" s="23" t="s">
        <v>13</v>
      </c>
    </row>
    <row r="649" s="13" customFormat="1" ht="57.6" spans="1:9">
      <c r="A649" s="17" t="s">
        <v>5240</v>
      </c>
      <c r="B649" s="18">
        <v>23070206904</v>
      </c>
      <c r="C649" s="19" t="s">
        <v>5236</v>
      </c>
      <c r="D649" s="20" t="s">
        <v>5237</v>
      </c>
      <c r="E649" s="21">
        <v>77.9</v>
      </c>
      <c r="F649" s="21"/>
      <c r="G649" s="21">
        <v>77.9</v>
      </c>
      <c r="H649" s="22">
        <v>4</v>
      </c>
      <c r="I649" s="23" t="s">
        <v>13</v>
      </c>
    </row>
    <row r="650" s="13" customFormat="1" ht="57.6" spans="1:9">
      <c r="A650" s="17" t="s">
        <v>5241</v>
      </c>
      <c r="B650" s="18">
        <v>23070208314</v>
      </c>
      <c r="C650" s="19" t="s">
        <v>5236</v>
      </c>
      <c r="D650" s="20" t="s">
        <v>5237</v>
      </c>
      <c r="E650" s="21">
        <v>77.9</v>
      </c>
      <c r="F650" s="21"/>
      <c r="G650" s="21">
        <v>77.9</v>
      </c>
      <c r="H650" s="22">
        <v>4</v>
      </c>
      <c r="I650" s="23" t="s">
        <v>13</v>
      </c>
    </row>
    <row r="651" s="13" customFormat="1" ht="57.6" spans="1:9">
      <c r="A651" s="17" t="s">
        <v>1188</v>
      </c>
      <c r="B651" s="18">
        <v>23070207114</v>
      </c>
      <c r="C651" s="19" t="s">
        <v>5236</v>
      </c>
      <c r="D651" s="20" t="s">
        <v>5237</v>
      </c>
      <c r="E651" s="21">
        <v>77.8</v>
      </c>
      <c r="F651" s="21"/>
      <c r="G651" s="21">
        <v>77.8</v>
      </c>
      <c r="H651" s="22">
        <v>6</v>
      </c>
      <c r="I651" s="23" t="s">
        <v>13</v>
      </c>
    </row>
    <row r="652" s="13" customFormat="1" ht="57.6" spans="1:9">
      <c r="A652" s="17" t="s">
        <v>5242</v>
      </c>
      <c r="B652" s="18">
        <v>23070208012</v>
      </c>
      <c r="C652" s="19" t="s">
        <v>5236</v>
      </c>
      <c r="D652" s="20" t="s">
        <v>5237</v>
      </c>
      <c r="E652" s="21">
        <v>77.7</v>
      </c>
      <c r="F652" s="21"/>
      <c r="G652" s="21">
        <v>77.7</v>
      </c>
      <c r="H652" s="22">
        <v>7</v>
      </c>
      <c r="I652" s="23" t="s">
        <v>13</v>
      </c>
    </row>
    <row r="653" s="13" customFormat="1" ht="57.6" spans="1:9">
      <c r="A653" s="17" t="s">
        <v>5243</v>
      </c>
      <c r="B653" s="18">
        <v>23070204021</v>
      </c>
      <c r="C653" s="19" t="s">
        <v>5236</v>
      </c>
      <c r="D653" s="20" t="s">
        <v>5237</v>
      </c>
      <c r="E653" s="21">
        <v>77.6</v>
      </c>
      <c r="F653" s="21"/>
      <c r="G653" s="21">
        <v>77.6</v>
      </c>
      <c r="H653" s="22">
        <v>8</v>
      </c>
      <c r="I653" s="23" t="s">
        <v>13</v>
      </c>
    </row>
    <row r="654" s="13" customFormat="1" ht="57.6" spans="1:9">
      <c r="A654" s="17" t="s">
        <v>5244</v>
      </c>
      <c r="B654" s="18">
        <v>23070209229</v>
      </c>
      <c r="C654" s="19" t="s">
        <v>5236</v>
      </c>
      <c r="D654" s="20" t="s">
        <v>5237</v>
      </c>
      <c r="E654" s="21">
        <v>77</v>
      </c>
      <c r="F654" s="21"/>
      <c r="G654" s="21">
        <v>77</v>
      </c>
      <c r="H654" s="22">
        <v>9</v>
      </c>
      <c r="I654" s="23" t="s">
        <v>13</v>
      </c>
    </row>
    <row r="655" s="13" customFormat="1" ht="57.6" spans="1:9">
      <c r="A655" s="17" t="s">
        <v>5245</v>
      </c>
      <c r="B655" s="18">
        <v>23070205517</v>
      </c>
      <c r="C655" s="19" t="s">
        <v>5236</v>
      </c>
      <c r="D655" s="20" t="s">
        <v>5237</v>
      </c>
      <c r="E655" s="21">
        <v>76.8</v>
      </c>
      <c r="F655" s="21"/>
      <c r="G655" s="21">
        <v>76.8</v>
      </c>
      <c r="H655" s="22">
        <v>10</v>
      </c>
      <c r="I655" s="23" t="s">
        <v>13</v>
      </c>
    </row>
    <row r="656" s="13" customFormat="1" ht="57.6" spans="1:9">
      <c r="A656" s="17" t="s">
        <v>3509</v>
      </c>
      <c r="B656" s="18">
        <v>23070206528</v>
      </c>
      <c r="C656" s="19" t="s">
        <v>5236</v>
      </c>
      <c r="D656" s="20" t="s">
        <v>5237</v>
      </c>
      <c r="E656" s="21">
        <v>76.7</v>
      </c>
      <c r="F656" s="21"/>
      <c r="G656" s="21">
        <v>76.7</v>
      </c>
      <c r="H656" s="22">
        <v>11</v>
      </c>
      <c r="I656" s="23" t="s">
        <v>13</v>
      </c>
    </row>
    <row r="657" s="13" customFormat="1" ht="57.6" spans="1:9">
      <c r="A657" s="17" t="s">
        <v>5246</v>
      </c>
      <c r="B657" s="18">
        <v>23070204510</v>
      </c>
      <c r="C657" s="19" t="s">
        <v>5236</v>
      </c>
      <c r="D657" s="20" t="s">
        <v>5237</v>
      </c>
      <c r="E657" s="21">
        <v>76.1</v>
      </c>
      <c r="F657" s="21"/>
      <c r="G657" s="21">
        <v>76.1</v>
      </c>
      <c r="H657" s="22">
        <v>12</v>
      </c>
      <c r="I657" s="23" t="s">
        <v>13</v>
      </c>
    </row>
    <row r="658" s="13" customFormat="1" ht="57.6" spans="1:9">
      <c r="A658" s="17" t="s">
        <v>5247</v>
      </c>
      <c r="B658" s="18">
        <v>23070203209</v>
      </c>
      <c r="C658" s="19" t="s">
        <v>5236</v>
      </c>
      <c r="D658" s="20" t="s">
        <v>5237</v>
      </c>
      <c r="E658" s="21">
        <v>75.8</v>
      </c>
      <c r="F658" s="21"/>
      <c r="G658" s="21">
        <v>75.8</v>
      </c>
      <c r="H658" s="22">
        <v>13</v>
      </c>
      <c r="I658" s="23" t="s">
        <v>13</v>
      </c>
    </row>
    <row r="659" s="13" customFormat="1" ht="57.6" spans="1:9">
      <c r="A659" s="17" t="s">
        <v>5248</v>
      </c>
      <c r="B659" s="18">
        <v>23070209509</v>
      </c>
      <c r="C659" s="19" t="s">
        <v>5236</v>
      </c>
      <c r="D659" s="20" t="s">
        <v>5237</v>
      </c>
      <c r="E659" s="21">
        <v>75.5</v>
      </c>
      <c r="F659" s="21"/>
      <c r="G659" s="21">
        <v>75.5</v>
      </c>
      <c r="H659" s="22">
        <v>14</v>
      </c>
      <c r="I659" s="23" t="s">
        <v>13</v>
      </c>
    </row>
    <row r="660" s="13" customFormat="1" ht="57.6" spans="1:9">
      <c r="A660" s="17" t="s">
        <v>5249</v>
      </c>
      <c r="B660" s="18">
        <v>23070210706</v>
      </c>
      <c r="C660" s="19" t="s">
        <v>5236</v>
      </c>
      <c r="D660" s="20" t="s">
        <v>5237</v>
      </c>
      <c r="E660" s="21">
        <v>75.3</v>
      </c>
      <c r="F660" s="21"/>
      <c r="G660" s="21">
        <v>75.3</v>
      </c>
      <c r="H660" s="22">
        <v>15</v>
      </c>
      <c r="I660" s="23" t="s">
        <v>13</v>
      </c>
    </row>
    <row r="661" s="13" customFormat="1" ht="57.6" spans="1:9">
      <c r="A661" s="17" t="s">
        <v>5250</v>
      </c>
      <c r="B661" s="18">
        <v>23070203820</v>
      </c>
      <c r="C661" s="19" t="s">
        <v>5236</v>
      </c>
      <c r="D661" s="20" t="s">
        <v>5237</v>
      </c>
      <c r="E661" s="21">
        <v>75.1</v>
      </c>
      <c r="F661" s="21"/>
      <c r="G661" s="21">
        <v>75.1</v>
      </c>
      <c r="H661" s="22">
        <v>16</v>
      </c>
      <c r="I661" s="23" t="s">
        <v>13</v>
      </c>
    </row>
    <row r="662" s="13" customFormat="1" ht="57.6" spans="1:9">
      <c r="A662" s="17" t="s">
        <v>5251</v>
      </c>
      <c r="B662" s="18">
        <v>23070210320</v>
      </c>
      <c r="C662" s="19" t="s">
        <v>5236</v>
      </c>
      <c r="D662" s="20" t="s">
        <v>5237</v>
      </c>
      <c r="E662" s="21">
        <v>75</v>
      </c>
      <c r="F662" s="21"/>
      <c r="G662" s="21">
        <v>75</v>
      </c>
      <c r="H662" s="22">
        <v>17</v>
      </c>
      <c r="I662" s="23" t="s">
        <v>13</v>
      </c>
    </row>
    <row r="663" s="13" customFormat="1" ht="57.6" spans="1:9">
      <c r="A663" s="17" t="s">
        <v>5252</v>
      </c>
      <c r="B663" s="18">
        <v>23070206925</v>
      </c>
      <c r="C663" s="19" t="s">
        <v>5236</v>
      </c>
      <c r="D663" s="20" t="s">
        <v>5237</v>
      </c>
      <c r="E663" s="21">
        <v>74.3</v>
      </c>
      <c r="F663" s="21"/>
      <c r="G663" s="21">
        <v>74.3</v>
      </c>
      <c r="H663" s="22">
        <v>18</v>
      </c>
      <c r="I663" s="23" t="s">
        <v>13</v>
      </c>
    </row>
    <row r="664" s="13" customFormat="1" ht="57.6" spans="1:9">
      <c r="A664" s="17" t="s">
        <v>380</v>
      </c>
      <c r="B664" s="18">
        <v>23070203813</v>
      </c>
      <c r="C664" s="19" t="s">
        <v>5236</v>
      </c>
      <c r="D664" s="20" t="s">
        <v>5237</v>
      </c>
      <c r="E664" s="21">
        <v>74.1</v>
      </c>
      <c r="F664" s="21"/>
      <c r="G664" s="21">
        <v>74.1</v>
      </c>
      <c r="H664" s="22">
        <v>19</v>
      </c>
      <c r="I664" s="23" t="s">
        <v>13</v>
      </c>
    </row>
    <row r="665" s="13" customFormat="1" ht="57.6" spans="1:9">
      <c r="A665" s="17" t="s">
        <v>5253</v>
      </c>
      <c r="B665" s="18">
        <v>23070209914</v>
      </c>
      <c r="C665" s="19" t="s">
        <v>5236</v>
      </c>
      <c r="D665" s="20" t="s">
        <v>5237</v>
      </c>
      <c r="E665" s="21">
        <v>73.3</v>
      </c>
      <c r="F665" s="21"/>
      <c r="G665" s="21">
        <v>73.3</v>
      </c>
      <c r="H665" s="22">
        <v>20</v>
      </c>
      <c r="I665" s="23" t="s">
        <v>13</v>
      </c>
    </row>
    <row r="666" s="13" customFormat="1" ht="57.6" spans="1:9">
      <c r="A666" s="17" t="s">
        <v>5254</v>
      </c>
      <c r="B666" s="18">
        <v>23070200711</v>
      </c>
      <c r="C666" s="19" t="s">
        <v>5236</v>
      </c>
      <c r="D666" s="20" t="s">
        <v>5237</v>
      </c>
      <c r="E666" s="21">
        <v>73.1</v>
      </c>
      <c r="F666" s="21"/>
      <c r="G666" s="21">
        <v>73.1</v>
      </c>
      <c r="H666" s="22">
        <v>21</v>
      </c>
      <c r="I666" s="23" t="s">
        <v>13</v>
      </c>
    </row>
    <row r="667" s="13" customFormat="1" ht="57.6" spans="1:9">
      <c r="A667" s="17" t="s">
        <v>5255</v>
      </c>
      <c r="B667" s="18">
        <v>23070201203</v>
      </c>
      <c r="C667" s="19" t="s">
        <v>5236</v>
      </c>
      <c r="D667" s="20" t="s">
        <v>5237</v>
      </c>
      <c r="E667" s="21">
        <v>73.1</v>
      </c>
      <c r="F667" s="21"/>
      <c r="G667" s="21">
        <v>73.1</v>
      </c>
      <c r="H667" s="22">
        <v>21</v>
      </c>
      <c r="I667" s="23" t="s">
        <v>13</v>
      </c>
    </row>
    <row r="668" s="13" customFormat="1" ht="57.6" spans="1:9">
      <c r="A668" s="17" t="s">
        <v>5256</v>
      </c>
      <c r="B668" s="18">
        <v>23070211320</v>
      </c>
      <c r="C668" s="19" t="s">
        <v>5236</v>
      </c>
      <c r="D668" s="20" t="s">
        <v>5237</v>
      </c>
      <c r="E668" s="21">
        <v>73.1</v>
      </c>
      <c r="F668" s="21"/>
      <c r="G668" s="21">
        <v>73.1</v>
      </c>
      <c r="H668" s="22">
        <v>21</v>
      </c>
      <c r="I668" s="23" t="s">
        <v>13</v>
      </c>
    </row>
    <row r="669" s="13" customFormat="1" ht="57.6" spans="1:9">
      <c r="A669" s="17" t="s">
        <v>5257</v>
      </c>
      <c r="B669" s="18">
        <v>23070207125</v>
      </c>
      <c r="C669" s="19" t="s">
        <v>5236</v>
      </c>
      <c r="D669" s="20" t="s">
        <v>5237</v>
      </c>
      <c r="E669" s="21">
        <v>72.9</v>
      </c>
      <c r="F669" s="21"/>
      <c r="G669" s="21">
        <v>72.9</v>
      </c>
      <c r="H669" s="22">
        <v>24</v>
      </c>
      <c r="I669" s="23"/>
    </row>
    <row r="670" s="13" customFormat="1" ht="57.6" spans="1:9">
      <c r="A670" s="17" t="s">
        <v>5258</v>
      </c>
      <c r="B670" s="18">
        <v>23070201611</v>
      </c>
      <c r="C670" s="19" t="s">
        <v>5236</v>
      </c>
      <c r="D670" s="20" t="s">
        <v>5237</v>
      </c>
      <c r="E670" s="21">
        <v>72.6</v>
      </c>
      <c r="F670" s="21"/>
      <c r="G670" s="21">
        <v>72.6</v>
      </c>
      <c r="H670" s="22">
        <v>25</v>
      </c>
      <c r="I670" s="23"/>
    </row>
    <row r="671" s="13" customFormat="1" ht="57.6" spans="1:9">
      <c r="A671" s="17" t="s">
        <v>5259</v>
      </c>
      <c r="B671" s="18">
        <v>23070205221</v>
      </c>
      <c r="C671" s="19" t="s">
        <v>5236</v>
      </c>
      <c r="D671" s="20" t="s">
        <v>5237</v>
      </c>
      <c r="E671" s="21">
        <v>72.2</v>
      </c>
      <c r="F671" s="21"/>
      <c r="G671" s="21">
        <v>72.2</v>
      </c>
      <c r="H671" s="22">
        <v>26</v>
      </c>
      <c r="I671" s="23"/>
    </row>
    <row r="672" s="13" customFormat="1" ht="57.6" spans="1:9">
      <c r="A672" s="17" t="s">
        <v>1125</v>
      </c>
      <c r="B672" s="18">
        <v>23070211003</v>
      </c>
      <c r="C672" s="19" t="s">
        <v>5236</v>
      </c>
      <c r="D672" s="20" t="s">
        <v>5237</v>
      </c>
      <c r="E672" s="21">
        <v>72</v>
      </c>
      <c r="F672" s="21"/>
      <c r="G672" s="21">
        <v>72</v>
      </c>
      <c r="H672" s="22">
        <v>27</v>
      </c>
      <c r="I672" s="23"/>
    </row>
    <row r="673" s="13" customFormat="1" ht="57.6" spans="1:9">
      <c r="A673" s="17" t="s">
        <v>5260</v>
      </c>
      <c r="B673" s="18">
        <v>23070205927</v>
      </c>
      <c r="C673" s="19" t="s">
        <v>5236</v>
      </c>
      <c r="D673" s="20" t="s">
        <v>5237</v>
      </c>
      <c r="E673" s="21">
        <v>71.8</v>
      </c>
      <c r="F673" s="21"/>
      <c r="G673" s="21">
        <v>71.8</v>
      </c>
      <c r="H673" s="22">
        <v>28</v>
      </c>
      <c r="I673" s="23"/>
    </row>
    <row r="674" s="13" customFormat="1" ht="57.6" spans="1:9">
      <c r="A674" s="17" t="s">
        <v>5261</v>
      </c>
      <c r="B674" s="18">
        <v>23070210907</v>
      </c>
      <c r="C674" s="19" t="s">
        <v>5236</v>
      </c>
      <c r="D674" s="20" t="s">
        <v>5237</v>
      </c>
      <c r="E674" s="21">
        <v>71.8</v>
      </c>
      <c r="F674" s="21"/>
      <c r="G674" s="21">
        <v>71.8</v>
      </c>
      <c r="H674" s="22">
        <v>28</v>
      </c>
      <c r="I674" s="23"/>
    </row>
    <row r="675" s="13" customFormat="1" ht="57.6" spans="1:9">
      <c r="A675" s="17" t="s">
        <v>5262</v>
      </c>
      <c r="B675" s="18">
        <v>23070200405</v>
      </c>
      <c r="C675" s="19" t="s">
        <v>5236</v>
      </c>
      <c r="D675" s="20" t="s">
        <v>5237</v>
      </c>
      <c r="E675" s="21">
        <v>71.5</v>
      </c>
      <c r="F675" s="21"/>
      <c r="G675" s="21">
        <v>71.5</v>
      </c>
      <c r="H675" s="22">
        <v>30</v>
      </c>
      <c r="I675" s="23"/>
    </row>
    <row r="676" s="13" customFormat="1" ht="57.6" spans="1:9">
      <c r="A676" s="17" t="s">
        <v>5263</v>
      </c>
      <c r="B676" s="18">
        <v>23070210512</v>
      </c>
      <c r="C676" s="19" t="s">
        <v>5236</v>
      </c>
      <c r="D676" s="20" t="s">
        <v>5237</v>
      </c>
      <c r="E676" s="21">
        <v>71.5</v>
      </c>
      <c r="F676" s="21"/>
      <c r="G676" s="21">
        <v>71.5</v>
      </c>
      <c r="H676" s="22">
        <v>30</v>
      </c>
      <c r="I676" s="23"/>
    </row>
    <row r="677" s="13" customFormat="1" ht="57.6" spans="1:9">
      <c r="A677" s="17" t="s">
        <v>5264</v>
      </c>
      <c r="B677" s="18">
        <v>23070204722</v>
      </c>
      <c r="C677" s="19" t="s">
        <v>5236</v>
      </c>
      <c r="D677" s="20" t="s">
        <v>5237</v>
      </c>
      <c r="E677" s="21">
        <v>71.3</v>
      </c>
      <c r="F677" s="21"/>
      <c r="G677" s="21">
        <v>71.3</v>
      </c>
      <c r="H677" s="22">
        <v>32</v>
      </c>
      <c r="I677" s="23"/>
    </row>
    <row r="678" s="13" customFormat="1" ht="57.6" spans="1:9">
      <c r="A678" s="17" t="s">
        <v>5265</v>
      </c>
      <c r="B678" s="18">
        <v>23070208312</v>
      </c>
      <c r="C678" s="19" t="s">
        <v>5236</v>
      </c>
      <c r="D678" s="20" t="s">
        <v>5237</v>
      </c>
      <c r="E678" s="21">
        <v>71.3</v>
      </c>
      <c r="F678" s="21"/>
      <c r="G678" s="21">
        <v>71.3</v>
      </c>
      <c r="H678" s="22">
        <v>32</v>
      </c>
      <c r="I678" s="23"/>
    </row>
    <row r="679" s="13" customFormat="1" ht="57.6" spans="1:9">
      <c r="A679" s="17" t="s">
        <v>5266</v>
      </c>
      <c r="B679" s="18">
        <v>23070206430</v>
      </c>
      <c r="C679" s="19" t="s">
        <v>5236</v>
      </c>
      <c r="D679" s="20" t="s">
        <v>5237</v>
      </c>
      <c r="E679" s="21">
        <v>71.2</v>
      </c>
      <c r="F679" s="21"/>
      <c r="G679" s="21">
        <v>71.2</v>
      </c>
      <c r="H679" s="22">
        <v>34</v>
      </c>
      <c r="I679" s="23"/>
    </row>
    <row r="680" s="13" customFormat="1" ht="57.6" spans="1:9">
      <c r="A680" s="17" t="s">
        <v>5267</v>
      </c>
      <c r="B680" s="18">
        <v>23070203217</v>
      </c>
      <c r="C680" s="19" t="s">
        <v>5236</v>
      </c>
      <c r="D680" s="20" t="s">
        <v>5237</v>
      </c>
      <c r="E680" s="21">
        <v>71</v>
      </c>
      <c r="F680" s="21"/>
      <c r="G680" s="21">
        <v>71</v>
      </c>
      <c r="H680" s="22">
        <v>35</v>
      </c>
      <c r="I680" s="23"/>
    </row>
    <row r="681" s="13" customFormat="1" ht="57.6" spans="1:9">
      <c r="A681" s="17" t="s">
        <v>5268</v>
      </c>
      <c r="B681" s="18">
        <v>23070203610</v>
      </c>
      <c r="C681" s="19" t="s">
        <v>5236</v>
      </c>
      <c r="D681" s="20" t="s">
        <v>5237</v>
      </c>
      <c r="E681" s="21">
        <v>70.9</v>
      </c>
      <c r="F681" s="21"/>
      <c r="G681" s="21">
        <v>70.9</v>
      </c>
      <c r="H681" s="22">
        <v>36</v>
      </c>
      <c r="I681" s="23"/>
    </row>
    <row r="682" s="13" customFormat="1" ht="57.6" spans="1:9">
      <c r="A682" s="17" t="s">
        <v>5269</v>
      </c>
      <c r="B682" s="18">
        <v>23070207718</v>
      </c>
      <c r="C682" s="19" t="s">
        <v>5236</v>
      </c>
      <c r="D682" s="20" t="s">
        <v>5237</v>
      </c>
      <c r="E682" s="21">
        <v>70.8</v>
      </c>
      <c r="F682" s="21"/>
      <c r="G682" s="21">
        <v>70.8</v>
      </c>
      <c r="H682" s="22">
        <v>37</v>
      </c>
      <c r="I682" s="23"/>
    </row>
    <row r="683" s="13" customFormat="1" ht="57.6" spans="1:9">
      <c r="A683" s="17" t="s">
        <v>5270</v>
      </c>
      <c r="B683" s="18">
        <v>23070200201</v>
      </c>
      <c r="C683" s="19" t="s">
        <v>5236</v>
      </c>
      <c r="D683" s="20" t="s">
        <v>5237</v>
      </c>
      <c r="E683" s="21">
        <v>70.6</v>
      </c>
      <c r="F683" s="21"/>
      <c r="G683" s="21">
        <v>70.6</v>
      </c>
      <c r="H683" s="22">
        <v>38</v>
      </c>
      <c r="I683" s="23"/>
    </row>
    <row r="684" s="13" customFormat="1" ht="57.6" spans="1:9">
      <c r="A684" s="17" t="s">
        <v>5271</v>
      </c>
      <c r="B684" s="18">
        <v>23070206220</v>
      </c>
      <c r="C684" s="19" t="s">
        <v>5236</v>
      </c>
      <c r="D684" s="20" t="s">
        <v>5237</v>
      </c>
      <c r="E684" s="21">
        <v>70.5</v>
      </c>
      <c r="F684" s="21"/>
      <c r="G684" s="21">
        <v>70.5</v>
      </c>
      <c r="H684" s="22">
        <v>39</v>
      </c>
      <c r="I684" s="23"/>
    </row>
    <row r="685" s="13" customFormat="1" ht="57.6" spans="1:9">
      <c r="A685" s="17" t="s">
        <v>5272</v>
      </c>
      <c r="B685" s="18">
        <v>23070201207</v>
      </c>
      <c r="C685" s="19" t="s">
        <v>5236</v>
      </c>
      <c r="D685" s="20" t="s">
        <v>5237</v>
      </c>
      <c r="E685" s="21">
        <v>70.4</v>
      </c>
      <c r="F685" s="21"/>
      <c r="G685" s="21">
        <v>70.4</v>
      </c>
      <c r="H685" s="22">
        <v>40</v>
      </c>
      <c r="I685" s="23"/>
    </row>
    <row r="686" s="13" customFormat="1" ht="57.6" spans="1:9">
      <c r="A686" s="17" t="s">
        <v>5273</v>
      </c>
      <c r="B686" s="18">
        <v>23070208606</v>
      </c>
      <c r="C686" s="19" t="s">
        <v>5236</v>
      </c>
      <c r="D686" s="20" t="s">
        <v>5237</v>
      </c>
      <c r="E686" s="21">
        <v>70.3</v>
      </c>
      <c r="F686" s="21"/>
      <c r="G686" s="21">
        <v>70.3</v>
      </c>
      <c r="H686" s="22">
        <v>41</v>
      </c>
      <c r="I686" s="23"/>
    </row>
    <row r="687" s="13" customFormat="1" ht="57.6" spans="1:9">
      <c r="A687" s="17" t="s">
        <v>5274</v>
      </c>
      <c r="B687" s="18">
        <v>23070200902</v>
      </c>
      <c r="C687" s="19" t="s">
        <v>5236</v>
      </c>
      <c r="D687" s="20" t="s">
        <v>5237</v>
      </c>
      <c r="E687" s="21">
        <v>70.1</v>
      </c>
      <c r="F687" s="21"/>
      <c r="G687" s="21">
        <v>70.1</v>
      </c>
      <c r="H687" s="22">
        <v>42</v>
      </c>
      <c r="I687" s="23"/>
    </row>
    <row r="688" s="13" customFormat="1" ht="57.6" spans="1:9">
      <c r="A688" s="17" t="s">
        <v>5275</v>
      </c>
      <c r="B688" s="18">
        <v>23070207220</v>
      </c>
      <c r="C688" s="19" t="s">
        <v>5236</v>
      </c>
      <c r="D688" s="20" t="s">
        <v>5237</v>
      </c>
      <c r="E688" s="21">
        <v>70.1</v>
      </c>
      <c r="F688" s="21"/>
      <c r="G688" s="21">
        <v>70.1</v>
      </c>
      <c r="H688" s="22">
        <v>42</v>
      </c>
      <c r="I688" s="23"/>
    </row>
    <row r="689" s="13" customFormat="1" ht="57.6" spans="1:9">
      <c r="A689" s="17" t="s">
        <v>5276</v>
      </c>
      <c r="B689" s="18">
        <v>23070205222</v>
      </c>
      <c r="C689" s="19" t="s">
        <v>5236</v>
      </c>
      <c r="D689" s="20" t="s">
        <v>5237</v>
      </c>
      <c r="E689" s="21">
        <v>70</v>
      </c>
      <c r="F689" s="21"/>
      <c r="G689" s="21">
        <v>70</v>
      </c>
      <c r="H689" s="22">
        <v>44</v>
      </c>
      <c r="I689" s="23"/>
    </row>
    <row r="690" s="13" customFormat="1" ht="57.6" spans="1:9">
      <c r="A690" s="17" t="s">
        <v>5277</v>
      </c>
      <c r="B690" s="18">
        <v>23070210929</v>
      </c>
      <c r="C690" s="19" t="s">
        <v>5236</v>
      </c>
      <c r="D690" s="20" t="s">
        <v>5237</v>
      </c>
      <c r="E690" s="21">
        <v>69.8</v>
      </c>
      <c r="F690" s="21"/>
      <c r="G690" s="21">
        <v>69.8</v>
      </c>
      <c r="H690" s="22">
        <v>45</v>
      </c>
      <c r="I690" s="23"/>
    </row>
    <row r="691" s="13" customFormat="1" ht="57.6" spans="1:9">
      <c r="A691" s="17" t="s">
        <v>5278</v>
      </c>
      <c r="B691" s="18">
        <v>23070206922</v>
      </c>
      <c r="C691" s="19" t="s">
        <v>5236</v>
      </c>
      <c r="D691" s="20" t="s">
        <v>5237</v>
      </c>
      <c r="E691" s="21">
        <v>69.6</v>
      </c>
      <c r="F691" s="21"/>
      <c r="G691" s="21">
        <v>69.6</v>
      </c>
      <c r="H691" s="22">
        <v>46</v>
      </c>
      <c r="I691" s="23"/>
    </row>
    <row r="692" s="13" customFormat="1" ht="57.6" spans="1:9">
      <c r="A692" s="17" t="s">
        <v>5279</v>
      </c>
      <c r="B692" s="18">
        <v>23070201430</v>
      </c>
      <c r="C692" s="19" t="s">
        <v>5236</v>
      </c>
      <c r="D692" s="20" t="s">
        <v>5237</v>
      </c>
      <c r="E692" s="21">
        <v>69.4</v>
      </c>
      <c r="F692" s="21"/>
      <c r="G692" s="21">
        <v>69.4</v>
      </c>
      <c r="H692" s="22">
        <v>47</v>
      </c>
      <c r="I692" s="23"/>
    </row>
    <row r="693" s="13" customFormat="1" ht="57.6" spans="1:9">
      <c r="A693" s="17" t="s">
        <v>5280</v>
      </c>
      <c r="B693" s="18">
        <v>23070204930</v>
      </c>
      <c r="C693" s="19" t="s">
        <v>5236</v>
      </c>
      <c r="D693" s="20" t="s">
        <v>5237</v>
      </c>
      <c r="E693" s="21">
        <v>69.1</v>
      </c>
      <c r="F693" s="21"/>
      <c r="G693" s="21">
        <v>69.1</v>
      </c>
      <c r="H693" s="22">
        <v>48</v>
      </c>
      <c r="I693" s="23"/>
    </row>
    <row r="694" s="13" customFormat="1" ht="57.6" spans="1:9">
      <c r="A694" s="17" t="s">
        <v>5281</v>
      </c>
      <c r="B694" s="18">
        <v>23070210113</v>
      </c>
      <c r="C694" s="19" t="s">
        <v>5236</v>
      </c>
      <c r="D694" s="20" t="s">
        <v>5237</v>
      </c>
      <c r="E694" s="21">
        <v>69.1</v>
      </c>
      <c r="F694" s="21"/>
      <c r="G694" s="21">
        <v>69.1</v>
      </c>
      <c r="H694" s="22">
        <v>48</v>
      </c>
      <c r="I694" s="23"/>
    </row>
    <row r="695" s="13" customFormat="1" ht="57.6" spans="1:9">
      <c r="A695" s="17" t="s">
        <v>5282</v>
      </c>
      <c r="B695" s="18">
        <v>23070207827</v>
      </c>
      <c r="C695" s="19" t="s">
        <v>5236</v>
      </c>
      <c r="D695" s="20" t="s">
        <v>5237</v>
      </c>
      <c r="E695" s="21">
        <v>69</v>
      </c>
      <c r="F695" s="21"/>
      <c r="G695" s="21">
        <v>69</v>
      </c>
      <c r="H695" s="22">
        <v>50</v>
      </c>
      <c r="I695" s="23"/>
    </row>
    <row r="696" s="13" customFormat="1" ht="57.6" spans="1:9">
      <c r="A696" s="17" t="s">
        <v>5283</v>
      </c>
      <c r="B696" s="18">
        <v>23070201929</v>
      </c>
      <c r="C696" s="19" t="s">
        <v>5236</v>
      </c>
      <c r="D696" s="20" t="s">
        <v>5237</v>
      </c>
      <c r="E696" s="21">
        <v>68.5</v>
      </c>
      <c r="F696" s="21"/>
      <c r="G696" s="21">
        <v>68.5</v>
      </c>
      <c r="H696" s="22">
        <v>51</v>
      </c>
      <c r="I696" s="23"/>
    </row>
    <row r="697" s="13" customFormat="1" ht="57.6" spans="1:9">
      <c r="A697" s="17" t="s">
        <v>5284</v>
      </c>
      <c r="B697" s="18">
        <v>23070201815</v>
      </c>
      <c r="C697" s="19" t="s">
        <v>5236</v>
      </c>
      <c r="D697" s="20" t="s">
        <v>5237</v>
      </c>
      <c r="E697" s="21">
        <v>68.4</v>
      </c>
      <c r="F697" s="21"/>
      <c r="G697" s="21">
        <v>68.4</v>
      </c>
      <c r="H697" s="22">
        <v>52</v>
      </c>
      <c r="I697" s="23"/>
    </row>
    <row r="698" s="13" customFormat="1" ht="57.6" spans="1:9">
      <c r="A698" s="17" t="s">
        <v>5285</v>
      </c>
      <c r="B698" s="18">
        <v>23070210221</v>
      </c>
      <c r="C698" s="19" t="s">
        <v>5236</v>
      </c>
      <c r="D698" s="20" t="s">
        <v>5237</v>
      </c>
      <c r="E698" s="21">
        <v>68.4</v>
      </c>
      <c r="F698" s="21"/>
      <c r="G698" s="21">
        <v>68.4</v>
      </c>
      <c r="H698" s="22">
        <v>52</v>
      </c>
      <c r="I698" s="23"/>
    </row>
    <row r="699" s="13" customFormat="1" ht="57.6" spans="1:9">
      <c r="A699" s="17" t="s">
        <v>5286</v>
      </c>
      <c r="B699" s="18">
        <v>23070203229</v>
      </c>
      <c r="C699" s="19" t="s">
        <v>5236</v>
      </c>
      <c r="D699" s="20" t="s">
        <v>5237</v>
      </c>
      <c r="E699" s="21">
        <v>68.2</v>
      </c>
      <c r="F699" s="21"/>
      <c r="G699" s="21">
        <v>68.2</v>
      </c>
      <c r="H699" s="22">
        <v>54</v>
      </c>
      <c r="I699" s="23"/>
    </row>
    <row r="700" s="13" customFormat="1" ht="57.6" spans="1:9">
      <c r="A700" s="17" t="s">
        <v>5287</v>
      </c>
      <c r="B700" s="18">
        <v>23070204924</v>
      </c>
      <c r="C700" s="19" t="s">
        <v>5236</v>
      </c>
      <c r="D700" s="20" t="s">
        <v>5237</v>
      </c>
      <c r="E700" s="21">
        <v>67.8</v>
      </c>
      <c r="F700" s="21"/>
      <c r="G700" s="21">
        <v>67.8</v>
      </c>
      <c r="H700" s="22">
        <v>55</v>
      </c>
      <c r="I700" s="23"/>
    </row>
    <row r="701" s="13" customFormat="1" ht="57.6" spans="1:9">
      <c r="A701" s="17" t="s">
        <v>5288</v>
      </c>
      <c r="B701" s="18">
        <v>23070209024</v>
      </c>
      <c r="C701" s="19" t="s">
        <v>5236</v>
      </c>
      <c r="D701" s="20" t="s">
        <v>5237</v>
      </c>
      <c r="E701" s="21">
        <v>67.8</v>
      </c>
      <c r="F701" s="21"/>
      <c r="G701" s="21">
        <v>67.8</v>
      </c>
      <c r="H701" s="22">
        <v>55</v>
      </c>
      <c r="I701" s="23"/>
    </row>
    <row r="702" s="13" customFormat="1" ht="57.6" spans="1:9">
      <c r="A702" s="17" t="s">
        <v>482</v>
      </c>
      <c r="B702" s="18">
        <v>23070211214</v>
      </c>
      <c r="C702" s="19" t="s">
        <v>5236</v>
      </c>
      <c r="D702" s="20" t="s">
        <v>5237</v>
      </c>
      <c r="E702" s="21">
        <v>67.7</v>
      </c>
      <c r="F702" s="21"/>
      <c r="G702" s="21">
        <v>67.7</v>
      </c>
      <c r="H702" s="22">
        <v>57</v>
      </c>
      <c r="I702" s="23"/>
    </row>
    <row r="703" s="13" customFormat="1" ht="57.6" spans="1:9">
      <c r="A703" s="17" t="s">
        <v>5289</v>
      </c>
      <c r="B703" s="18">
        <v>23070200721</v>
      </c>
      <c r="C703" s="19" t="s">
        <v>5236</v>
      </c>
      <c r="D703" s="20" t="s">
        <v>5237</v>
      </c>
      <c r="E703" s="21">
        <v>67.6</v>
      </c>
      <c r="F703" s="21"/>
      <c r="G703" s="21">
        <v>67.6</v>
      </c>
      <c r="H703" s="22">
        <v>58</v>
      </c>
      <c r="I703" s="23"/>
    </row>
    <row r="704" s="13" customFormat="1" ht="57.6" spans="1:9">
      <c r="A704" s="17" t="s">
        <v>5290</v>
      </c>
      <c r="B704" s="18">
        <v>23070201023</v>
      </c>
      <c r="C704" s="19" t="s">
        <v>5236</v>
      </c>
      <c r="D704" s="20" t="s">
        <v>5237</v>
      </c>
      <c r="E704" s="21">
        <v>67.6</v>
      </c>
      <c r="F704" s="21"/>
      <c r="G704" s="21">
        <v>67.6</v>
      </c>
      <c r="H704" s="22">
        <v>58</v>
      </c>
      <c r="I704" s="23"/>
    </row>
    <row r="705" s="13" customFormat="1" ht="57.6" spans="1:9">
      <c r="A705" s="17" t="s">
        <v>5291</v>
      </c>
      <c r="B705" s="18">
        <v>23070203910</v>
      </c>
      <c r="C705" s="19" t="s">
        <v>5236</v>
      </c>
      <c r="D705" s="20" t="s">
        <v>5237</v>
      </c>
      <c r="E705" s="21">
        <v>67.5</v>
      </c>
      <c r="F705" s="21"/>
      <c r="G705" s="21">
        <v>67.5</v>
      </c>
      <c r="H705" s="22">
        <v>60</v>
      </c>
      <c r="I705" s="23"/>
    </row>
    <row r="706" s="13" customFormat="1" ht="57.6" spans="1:9">
      <c r="A706" s="17" t="s">
        <v>5292</v>
      </c>
      <c r="B706" s="18">
        <v>23070209215</v>
      </c>
      <c r="C706" s="19" t="s">
        <v>5236</v>
      </c>
      <c r="D706" s="20" t="s">
        <v>5237</v>
      </c>
      <c r="E706" s="21">
        <v>67.4</v>
      </c>
      <c r="F706" s="21"/>
      <c r="G706" s="21">
        <v>67.4</v>
      </c>
      <c r="H706" s="22">
        <v>61</v>
      </c>
      <c r="I706" s="23"/>
    </row>
    <row r="707" s="13" customFormat="1" ht="57.6" spans="1:9">
      <c r="A707" s="17" t="s">
        <v>5293</v>
      </c>
      <c r="B707" s="18">
        <v>23070208117</v>
      </c>
      <c r="C707" s="19" t="s">
        <v>5236</v>
      </c>
      <c r="D707" s="20" t="s">
        <v>5237</v>
      </c>
      <c r="E707" s="21">
        <v>66.8</v>
      </c>
      <c r="F707" s="21"/>
      <c r="G707" s="21">
        <v>66.8</v>
      </c>
      <c r="H707" s="22">
        <v>62</v>
      </c>
      <c r="I707" s="23"/>
    </row>
    <row r="708" s="13" customFormat="1" ht="57.6" spans="1:9">
      <c r="A708" s="17" t="s">
        <v>5294</v>
      </c>
      <c r="B708" s="18">
        <v>23070210328</v>
      </c>
      <c r="C708" s="19" t="s">
        <v>5236</v>
      </c>
      <c r="D708" s="20" t="s">
        <v>5237</v>
      </c>
      <c r="E708" s="21">
        <v>66.8</v>
      </c>
      <c r="F708" s="21"/>
      <c r="G708" s="21">
        <v>66.8</v>
      </c>
      <c r="H708" s="22">
        <v>62</v>
      </c>
      <c r="I708" s="23"/>
    </row>
    <row r="709" s="13" customFormat="1" ht="57.6" spans="1:9">
      <c r="A709" s="17" t="s">
        <v>5295</v>
      </c>
      <c r="B709" s="18">
        <v>23070204008</v>
      </c>
      <c r="C709" s="19" t="s">
        <v>5236</v>
      </c>
      <c r="D709" s="20" t="s">
        <v>5237</v>
      </c>
      <c r="E709" s="21">
        <v>66.6</v>
      </c>
      <c r="F709" s="21"/>
      <c r="G709" s="21">
        <v>66.6</v>
      </c>
      <c r="H709" s="22">
        <v>64</v>
      </c>
      <c r="I709" s="23"/>
    </row>
    <row r="710" s="13" customFormat="1" ht="57.6" spans="1:9">
      <c r="A710" s="17" t="s">
        <v>5296</v>
      </c>
      <c r="B710" s="18">
        <v>23070200203</v>
      </c>
      <c r="C710" s="19" t="s">
        <v>5236</v>
      </c>
      <c r="D710" s="20" t="s">
        <v>5237</v>
      </c>
      <c r="E710" s="21">
        <v>66.4</v>
      </c>
      <c r="F710" s="21"/>
      <c r="G710" s="21">
        <v>66.4</v>
      </c>
      <c r="H710" s="22">
        <v>65</v>
      </c>
      <c r="I710" s="23"/>
    </row>
    <row r="711" s="13" customFormat="1" ht="57.6" spans="1:9">
      <c r="A711" s="17" t="s">
        <v>5297</v>
      </c>
      <c r="B711" s="18">
        <v>23070201903</v>
      </c>
      <c r="C711" s="19" t="s">
        <v>5236</v>
      </c>
      <c r="D711" s="20" t="s">
        <v>5237</v>
      </c>
      <c r="E711" s="21">
        <v>66.3</v>
      </c>
      <c r="F711" s="21"/>
      <c r="G711" s="21">
        <v>66.3</v>
      </c>
      <c r="H711" s="22">
        <v>66</v>
      </c>
      <c r="I711" s="23"/>
    </row>
    <row r="712" s="13" customFormat="1" ht="57.6" spans="1:9">
      <c r="A712" s="17" t="s">
        <v>5298</v>
      </c>
      <c r="B712" s="18">
        <v>23070204502</v>
      </c>
      <c r="C712" s="19" t="s">
        <v>5236</v>
      </c>
      <c r="D712" s="20" t="s">
        <v>5237</v>
      </c>
      <c r="E712" s="21">
        <v>66.2</v>
      </c>
      <c r="F712" s="21"/>
      <c r="G712" s="21">
        <v>66.2</v>
      </c>
      <c r="H712" s="22">
        <v>67</v>
      </c>
      <c r="I712" s="23"/>
    </row>
    <row r="713" s="13" customFormat="1" ht="57.6" spans="1:9">
      <c r="A713" s="17" t="s">
        <v>2587</v>
      </c>
      <c r="B713" s="18">
        <v>23070202201</v>
      </c>
      <c r="C713" s="19" t="s">
        <v>5236</v>
      </c>
      <c r="D713" s="20" t="s">
        <v>5237</v>
      </c>
      <c r="E713" s="21">
        <v>66.1</v>
      </c>
      <c r="F713" s="21"/>
      <c r="G713" s="21">
        <v>66.1</v>
      </c>
      <c r="H713" s="22">
        <v>68</v>
      </c>
      <c r="I713" s="23"/>
    </row>
    <row r="714" s="13" customFormat="1" ht="57.6" spans="1:9">
      <c r="A714" s="17" t="s">
        <v>5299</v>
      </c>
      <c r="B714" s="18">
        <v>23070206609</v>
      </c>
      <c r="C714" s="19" t="s">
        <v>5236</v>
      </c>
      <c r="D714" s="20" t="s">
        <v>5237</v>
      </c>
      <c r="E714" s="21">
        <v>65.9</v>
      </c>
      <c r="F714" s="21"/>
      <c r="G714" s="21">
        <v>65.9</v>
      </c>
      <c r="H714" s="22">
        <v>69</v>
      </c>
      <c r="I714" s="23"/>
    </row>
    <row r="715" s="13" customFormat="1" ht="57.6" spans="1:9">
      <c r="A715" s="17" t="s">
        <v>5300</v>
      </c>
      <c r="B715" s="18">
        <v>23070206113</v>
      </c>
      <c r="C715" s="19" t="s">
        <v>5236</v>
      </c>
      <c r="D715" s="20" t="s">
        <v>5237</v>
      </c>
      <c r="E715" s="21">
        <v>65.4</v>
      </c>
      <c r="F715" s="21"/>
      <c r="G715" s="21">
        <v>65.4</v>
      </c>
      <c r="H715" s="22">
        <v>70</v>
      </c>
      <c r="I715" s="23"/>
    </row>
    <row r="716" s="13" customFormat="1" ht="57.6" spans="1:9">
      <c r="A716" s="17" t="s">
        <v>5301</v>
      </c>
      <c r="B716" s="18">
        <v>23070207003</v>
      </c>
      <c r="C716" s="19" t="s">
        <v>5236</v>
      </c>
      <c r="D716" s="20" t="s">
        <v>5237</v>
      </c>
      <c r="E716" s="21">
        <v>65.4</v>
      </c>
      <c r="F716" s="21"/>
      <c r="G716" s="21">
        <v>65.4</v>
      </c>
      <c r="H716" s="22">
        <v>70</v>
      </c>
      <c r="I716" s="23"/>
    </row>
    <row r="717" s="13" customFormat="1" ht="57.6" spans="1:9">
      <c r="A717" s="17" t="s">
        <v>5302</v>
      </c>
      <c r="B717" s="18">
        <v>23070200322</v>
      </c>
      <c r="C717" s="19" t="s">
        <v>5236</v>
      </c>
      <c r="D717" s="20" t="s">
        <v>5237</v>
      </c>
      <c r="E717" s="21">
        <v>65.2</v>
      </c>
      <c r="F717" s="21"/>
      <c r="G717" s="21">
        <v>65.2</v>
      </c>
      <c r="H717" s="22">
        <v>72</v>
      </c>
      <c r="I717" s="23"/>
    </row>
    <row r="718" s="13" customFormat="1" ht="57.6" spans="1:9">
      <c r="A718" s="17" t="s">
        <v>5303</v>
      </c>
      <c r="B718" s="18">
        <v>23070205526</v>
      </c>
      <c r="C718" s="19" t="s">
        <v>5236</v>
      </c>
      <c r="D718" s="20" t="s">
        <v>5237</v>
      </c>
      <c r="E718" s="21">
        <v>65.2</v>
      </c>
      <c r="F718" s="21"/>
      <c r="G718" s="21">
        <v>65.2</v>
      </c>
      <c r="H718" s="22">
        <v>72</v>
      </c>
      <c r="I718" s="23"/>
    </row>
    <row r="719" s="13" customFormat="1" ht="57.6" spans="1:9">
      <c r="A719" s="17" t="s">
        <v>5304</v>
      </c>
      <c r="B719" s="18">
        <v>23070207920</v>
      </c>
      <c r="C719" s="19" t="s">
        <v>5236</v>
      </c>
      <c r="D719" s="20" t="s">
        <v>5237</v>
      </c>
      <c r="E719" s="21">
        <v>65</v>
      </c>
      <c r="F719" s="21"/>
      <c r="G719" s="21">
        <v>65</v>
      </c>
      <c r="H719" s="22">
        <v>74</v>
      </c>
      <c r="I719" s="23"/>
    </row>
    <row r="720" s="13" customFormat="1" ht="57.6" spans="1:9">
      <c r="A720" s="17" t="s">
        <v>5305</v>
      </c>
      <c r="B720" s="18">
        <v>23070210620</v>
      </c>
      <c r="C720" s="19" t="s">
        <v>5236</v>
      </c>
      <c r="D720" s="20" t="s">
        <v>5237</v>
      </c>
      <c r="E720" s="21">
        <v>64.6</v>
      </c>
      <c r="F720" s="21"/>
      <c r="G720" s="21">
        <v>64.6</v>
      </c>
      <c r="H720" s="22">
        <v>75</v>
      </c>
      <c r="I720" s="23"/>
    </row>
    <row r="721" s="13" customFormat="1" ht="57.6" spans="1:9">
      <c r="A721" s="17" t="s">
        <v>5306</v>
      </c>
      <c r="B721" s="18">
        <v>23070206901</v>
      </c>
      <c r="C721" s="19" t="s">
        <v>5236</v>
      </c>
      <c r="D721" s="20" t="s">
        <v>5237</v>
      </c>
      <c r="E721" s="21">
        <v>64.2</v>
      </c>
      <c r="F721" s="21"/>
      <c r="G721" s="21">
        <v>64.2</v>
      </c>
      <c r="H721" s="22">
        <v>76</v>
      </c>
      <c r="I721" s="23"/>
    </row>
    <row r="722" s="13" customFormat="1" ht="57.6" spans="1:9">
      <c r="A722" s="17" t="s">
        <v>5307</v>
      </c>
      <c r="B722" s="18">
        <v>23070205117</v>
      </c>
      <c r="C722" s="19" t="s">
        <v>5236</v>
      </c>
      <c r="D722" s="20" t="s">
        <v>5237</v>
      </c>
      <c r="E722" s="21">
        <v>63.5</v>
      </c>
      <c r="F722" s="21"/>
      <c r="G722" s="21">
        <v>63.5</v>
      </c>
      <c r="H722" s="22">
        <v>77</v>
      </c>
      <c r="I722" s="23"/>
    </row>
    <row r="723" s="13" customFormat="1" ht="57.6" spans="1:9">
      <c r="A723" s="17" t="s">
        <v>5308</v>
      </c>
      <c r="B723" s="18">
        <v>23070208902</v>
      </c>
      <c r="C723" s="19" t="s">
        <v>5236</v>
      </c>
      <c r="D723" s="20" t="s">
        <v>5237</v>
      </c>
      <c r="E723" s="21">
        <v>63.3</v>
      </c>
      <c r="F723" s="21"/>
      <c r="G723" s="21">
        <v>63.3</v>
      </c>
      <c r="H723" s="22">
        <v>78</v>
      </c>
      <c r="I723" s="23"/>
    </row>
    <row r="724" s="13" customFormat="1" ht="57.6" spans="1:9">
      <c r="A724" s="17" t="s">
        <v>5309</v>
      </c>
      <c r="B724" s="18">
        <v>23070204620</v>
      </c>
      <c r="C724" s="19" t="s">
        <v>5236</v>
      </c>
      <c r="D724" s="20" t="s">
        <v>5237</v>
      </c>
      <c r="E724" s="21">
        <v>63.2</v>
      </c>
      <c r="F724" s="21"/>
      <c r="G724" s="21">
        <v>63.2</v>
      </c>
      <c r="H724" s="22">
        <v>79</v>
      </c>
      <c r="I724" s="23"/>
    </row>
    <row r="725" s="13" customFormat="1" ht="57.6" spans="1:9">
      <c r="A725" s="17" t="s">
        <v>5310</v>
      </c>
      <c r="B725" s="18">
        <v>23070211005</v>
      </c>
      <c r="C725" s="19" t="s">
        <v>5236</v>
      </c>
      <c r="D725" s="20" t="s">
        <v>5237</v>
      </c>
      <c r="E725" s="21">
        <v>63</v>
      </c>
      <c r="F725" s="21"/>
      <c r="G725" s="21">
        <v>63</v>
      </c>
      <c r="H725" s="22">
        <v>80</v>
      </c>
      <c r="I725" s="23"/>
    </row>
    <row r="726" s="13" customFormat="1" ht="57.6" spans="1:9">
      <c r="A726" s="17" t="s">
        <v>5311</v>
      </c>
      <c r="B726" s="18">
        <v>23070209408</v>
      </c>
      <c r="C726" s="19" t="s">
        <v>5236</v>
      </c>
      <c r="D726" s="20" t="s">
        <v>5237</v>
      </c>
      <c r="E726" s="21">
        <v>62.7</v>
      </c>
      <c r="F726" s="21"/>
      <c r="G726" s="21">
        <v>62.7</v>
      </c>
      <c r="H726" s="22">
        <v>81</v>
      </c>
      <c r="I726" s="23"/>
    </row>
    <row r="727" s="13" customFormat="1" ht="57.6" spans="1:9">
      <c r="A727" s="17" t="s">
        <v>5312</v>
      </c>
      <c r="B727" s="18">
        <v>23070201628</v>
      </c>
      <c r="C727" s="19" t="s">
        <v>5236</v>
      </c>
      <c r="D727" s="20" t="s">
        <v>5237</v>
      </c>
      <c r="E727" s="21">
        <v>62</v>
      </c>
      <c r="F727" s="21"/>
      <c r="G727" s="21">
        <v>62</v>
      </c>
      <c r="H727" s="22">
        <v>82</v>
      </c>
      <c r="I727" s="23"/>
    </row>
    <row r="728" s="13" customFormat="1" ht="57.6" spans="1:9">
      <c r="A728" s="17" t="s">
        <v>5313</v>
      </c>
      <c r="B728" s="18">
        <v>23070209904</v>
      </c>
      <c r="C728" s="19" t="s">
        <v>5236</v>
      </c>
      <c r="D728" s="20" t="s">
        <v>5237</v>
      </c>
      <c r="E728" s="21">
        <v>62</v>
      </c>
      <c r="F728" s="21"/>
      <c r="G728" s="21">
        <v>62</v>
      </c>
      <c r="H728" s="22">
        <v>82</v>
      </c>
      <c r="I728" s="23"/>
    </row>
    <row r="729" s="13" customFormat="1" ht="57.6" spans="1:9">
      <c r="A729" s="17" t="s">
        <v>2587</v>
      </c>
      <c r="B729" s="18">
        <v>23070201729</v>
      </c>
      <c r="C729" s="19" t="s">
        <v>5236</v>
      </c>
      <c r="D729" s="20" t="s">
        <v>5237</v>
      </c>
      <c r="E729" s="21">
        <v>61.8</v>
      </c>
      <c r="F729" s="21"/>
      <c r="G729" s="21">
        <v>61.8</v>
      </c>
      <c r="H729" s="22">
        <v>84</v>
      </c>
      <c r="I729" s="23"/>
    </row>
    <row r="730" s="13" customFormat="1" ht="57.6" spans="1:9">
      <c r="A730" s="17" t="s">
        <v>5314</v>
      </c>
      <c r="B730" s="18">
        <v>23070210402</v>
      </c>
      <c r="C730" s="19" t="s">
        <v>5236</v>
      </c>
      <c r="D730" s="20" t="s">
        <v>5237</v>
      </c>
      <c r="E730" s="21">
        <v>61.7</v>
      </c>
      <c r="F730" s="21"/>
      <c r="G730" s="21">
        <v>61.7</v>
      </c>
      <c r="H730" s="22">
        <v>85</v>
      </c>
      <c r="I730" s="23"/>
    </row>
    <row r="731" s="13" customFormat="1" ht="57.6" spans="1:9">
      <c r="A731" s="17" t="s">
        <v>5315</v>
      </c>
      <c r="B731" s="18">
        <v>23070200108</v>
      </c>
      <c r="C731" s="19" t="s">
        <v>5236</v>
      </c>
      <c r="D731" s="20" t="s">
        <v>5237</v>
      </c>
      <c r="E731" s="21">
        <v>61.5</v>
      </c>
      <c r="F731" s="21"/>
      <c r="G731" s="21">
        <v>61.5</v>
      </c>
      <c r="H731" s="22">
        <v>86</v>
      </c>
      <c r="I731" s="23"/>
    </row>
    <row r="732" s="13" customFormat="1" ht="57.6" spans="1:9">
      <c r="A732" s="17" t="s">
        <v>5316</v>
      </c>
      <c r="B732" s="18">
        <v>23070204906</v>
      </c>
      <c r="C732" s="19" t="s">
        <v>5236</v>
      </c>
      <c r="D732" s="20" t="s">
        <v>5237</v>
      </c>
      <c r="E732" s="21">
        <v>60.8</v>
      </c>
      <c r="F732" s="21"/>
      <c r="G732" s="21">
        <v>60.8</v>
      </c>
      <c r="H732" s="22">
        <v>87</v>
      </c>
      <c r="I732" s="23"/>
    </row>
    <row r="733" s="13" customFormat="1" ht="57.6" spans="1:9">
      <c r="A733" s="17" t="s">
        <v>5317</v>
      </c>
      <c r="B733" s="18">
        <v>23070209321</v>
      </c>
      <c r="C733" s="19" t="s">
        <v>5236</v>
      </c>
      <c r="D733" s="20" t="s">
        <v>5237</v>
      </c>
      <c r="E733" s="21">
        <v>60.6</v>
      </c>
      <c r="F733" s="21"/>
      <c r="G733" s="21">
        <v>60.6</v>
      </c>
      <c r="H733" s="22">
        <v>88</v>
      </c>
      <c r="I733" s="23"/>
    </row>
    <row r="734" s="13" customFormat="1" ht="57.6" spans="1:9">
      <c r="A734" s="17" t="s">
        <v>5318</v>
      </c>
      <c r="B734" s="18">
        <v>23070211509</v>
      </c>
      <c r="C734" s="19" t="s">
        <v>5236</v>
      </c>
      <c r="D734" s="20" t="s">
        <v>5237</v>
      </c>
      <c r="E734" s="21">
        <v>60.1</v>
      </c>
      <c r="F734" s="21"/>
      <c r="G734" s="21">
        <v>60.1</v>
      </c>
      <c r="H734" s="22">
        <v>89</v>
      </c>
      <c r="I734" s="23"/>
    </row>
    <row r="735" s="13" customFormat="1" ht="57.6" spans="1:9">
      <c r="A735" s="17" t="s">
        <v>3420</v>
      </c>
      <c r="B735" s="18">
        <v>23070202712</v>
      </c>
      <c r="C735" s="19" t="s">
        <v>5236</v>
      </c>
      <c r="D735" s="20" t="s">
        <v>5237</v>
      </c>
      <c r="E735" s="21">
        <v>60</v>
      </c>
      <c r="F735" s="21"/>
      <c r="G735" s="21">
        <v>60</v>
      </c>
      <c r="H735" s="22">
        <v>90</v>
      </c>
      <c r="I735" s="23"/>
    </row>
    <row r="736" s="13" customFormat="1" ht="57.6" spans="1:9">
      <c r="A736" s="17" t="s">
        <v>5319</v>
      </c>
      <c r="B736" s="18">
        <v>23070203725</v>
      </c>
      <c r="C736" s="19" t="s">
        <v>5236</v>
      </c>
      <c r="D736" s="20" t="s">
        <v>5237</v>
      </c>
      <c r="E736" s="21">
        <v>59.9</v>
      </c>
      <c r="F736" s="21"/>
      <c r="G736" s="21">
        <v>59.9</v>
      </c>
      <c r="H736" s="22">
        <v>91</v>
      </c>
      <c r="I736" s="23"/>
    </row>
    <row r="737" s="13" customFormat="1" ht="57.6" spans="1:9">
      <c r="A737" s="17" t="s">
        <v>5320</v>
      </c>
      <c r="B737" s="18">
        <v>23070208712</v>
      </c>
      <c r="C737" s="19" t="s">
        <v>5236</v>
      </c>
      <c r="D737" s="20" t="s">
        <v>5237</v>
      </c>
      <c r="E737" s="21">
        <v>59.3</v>
      </c>
      <c r="F737" s="21"/>
      <c r="G737" s="21">
        <v>59.3</v>
      </c>
      <c r="H737" s="22">
        <v>92</v>
      </c>
      <c r="I737" s="23"/>
    </row>
    <row r="738" s="13" customFormat="1" ht="57.6" spans="1:9">
      <c r="A738" s="17" t="s">
        <v>5321</v>
      </c>
      <c r="B738" s="18">
        <v>23070210210</v>
      </c>
      <c r="C738" s="19" t="s">
        <v>5236</v>
      </c>
      <c r="D738" s="20" t="s">
        <v>5237</v>
      </c>
      <c r="E738" s="21">
        <v>58.3</v>
      </c>
      <c r="F738" s="21"/>
      <c r="G738" s="21">
        <v>58.3</v>
      </c>
      <c r="H738" s="22">
        <v>93</v>
      </c>
      <c r="I738" s="23"/>
    </row>
    <row r="739" s="13" customFormat="1" ht="57.6" spans="1:9">
      <c r="A739" s="17" t="s">
        <v>5322</v>
      </c>
      <c r="B739" s="18">
        <v>23070201918</v>
      </c>
      <c r="C739" s="19" t="s">
        <v>5236</v>
      </c>
      <c r="D739" s="20" t="s">
        <v>5237</v>
      </c>
      <c r="E739" s="21">
        <v>58.1</v>
      </c>
      <c r="F739" s="21"/>
      <c r="G739" s="21">
        <v>58.1</v>
      </c>
      <c r="H739" s="22">
        <v>94</v>
      </c>
      <c r="I739" s="23"/>
    </row>
    <row r="740" s="13" customFormat="1" ht="57.6" spans="1:9">
      <c r="A740" s="17" t="s">
        <v>5323</v>
      </c>
      <c r="B740" s="18">
        <v>23070200312</v>
      </c>
      <c r="C740" s="19" t="s">
        <v>5236</v>
      </c>
      <c r="D740" s="20" t="s">
        <v>5237</v>
      </c>
      <c r="E740" s="21">
        <v>57.8</v>
      </c>
      <c r="F740" s="21"/>
      <c r="G740" s="21">
        <v>57.8</v>
      </c>
      <c r="H740" s="22">
        <v>95</v>
      </c>
      <c r="I740" s="23"/>
    </row>
    <row r="741" s="13" customFormat="1" ht="57.6" spans="1:9">
      <c r="A741" s="17" t="s">
        <v>5324</v>
      </c>
      <c r="B741" s="18">
        <v>23070211518</v>
      </c>
      <c r="C741" s="19" t="s">
        <v>5236</v>
      </c>
      <c r="D741" s="20" t="s">
        <v>5237</v>
      </c>
      <c r="E741" s="21">
        <v>57.5</v>
      </c>
      <c r="F741" s="21"/>
      <c r="G741" s="21">
        <v>57.5</v>
      </c>
      <c r="H741" s="22">
        <v>96</v>
      </c>
      <c r="I741" s="23"/>
    </row>
    <row r="742" s="13" customFormat="1" ht="57.6" spans="1:9">
      <c r="A742" s="17" t="s">
        <v>5325</v>
      </c>
      <c r="B742" s="18">
        <v>23070208026</v>
      </c>
      <c r="C742" s="19" t="s">
        <v>5236</v>
      </c>
      <c r="D742" s="20" t="s">
        <v>5237</v>
      </c>
      <c r="E742" s="21">
        <v>56.9</v>
      </c>
      <c r="F742" s="21"/>
      <c r="G742" s="21">
        <v>56.9</v>
      </c>
      <c r="H742" s="22">
        <v>97</v>
      </c>
      <c r="I742" s="23"/>
    </row>
    <row r="743" s="13" customFormat="1" ht="57.6" spans="1:9">
      <c r="A743" s="17" t="s">
        <v>5326</v>
      </c>
      <c r="B743" s="18">
        <v>23070207802</v>
      </c>
      <c r="C743" s="19" t="s">
        <v>5236</v>
      </c>
      <c r="D743" s="20" t="s">
        <v>5237</v>
      </c>
      <c r="E743" s="21">
        <v>56.3</v>
      </c>
      <c r="F743" s="21"/>
      <c r="G743" s="21">
        <v>56.3</v>
      </c>
      <c r="H743" s="22">
        <v>98</v>
      </c>
      <c r="I743" s="23"/>
    </row>
    <row r="744" s="13" customFormat="1" ht="57.6" spans="1:9">
      <c r="A744" s="17" t="s">
        <v>5327</v>
      </c>
      <c r="B744" s="18">
        <v>23070206402</v>
      </c>
      <c r="C744" s="19" t="s">
        <v>5236</v>
      </c>
      <c r="D744" s="20" t="s">
        <v>5237</v>
      </c>
      <c r="E744" s="21">
        <v>56</v>
      </c>
      <c r="F744" s="21"/>
      <c r="G744" s="21">
        <v>56</v>
      </c>
      <c r="H744" s="22">
        <v>99</v>
      </c>
      <c r="I744" s="23"/>
    </row>
    <row r="745" s="13" customFormat="1" ht="57.6" spans="1:9">
      <c r="A745" s="17" t="s">
        <v>5328</v>
      </c>
      <c r="B745" s="18">
        <v>23070209203</v>
      </c>
      <c r="C745" s="19" t="s">
        <v>5236</v>
      </c>
      <c r="D745" s="20" t="s">
        <v>5237</v>
      </c>
      <c r="E745" s="21">
        <v>56</v>
      </c>
      <c r="F745" s="21"/>
      <c r="G745" s="21">
        <v>56</v>
      </c>
      <c r="H745" s="22">
        <v>99</v>
      </c>
      <c r="I745" s="23"/>
    </row>
    <row r="746" s="13" customFormat="1" ht="57.6" spans="1:9">
      <c r="A746" s="17" t="s">
        <v>5329</v>
      </c>
      <c r="B746" s="18">
        <v>23070203214</v>
      </c>
      <c r="C746" s="19" t="s">
        <v>5236</v>
      </c>
      <c r="D746" s="20" t="s">
        <v>5237</v>
      </c>
      <c r="E746" s="21">
        <v>55.7</v>
      </c>
      <c r="F746" s="21"/>
      <c r="G746" s="21">
        <v>55.7</v>
      </c>
      <c r="H746" s="22">
        <v>101</v>
      </c>
      <c r="I746" s="23"/>
    </row>
    <row r="747" s="13" customFormat="1" ht="57.6" spans="1:9">
      <c r="A747" s="17" t="s">
        <v>5330</v>
      </c>
      <c r="B747" s="18">
        <v>23070208930</v>
      </c>
      <c r="C747" s="19" t="s">
        <v>5236</v>
      </c>
      <c r="D747" s="20" t="s">
        <v>5237</v>
      </c>
      <c r="E747" s="21">
        <v>54.2</v>
      </c>
      <c r="F747" s="21"/>
      <c r="G747" s="21">
        <v>54.2</v>
      </c>
      <c r="H747" s="22">
        <v>102</v>
      </c>
      <c r="I747" s="23"/>
    </row>
    <row r="748" s="13" customFormat="1" ht="57.6" spans="1:9">
      <c r="A748" s="17" t="s">
        <v>5331</v>
      </c>
      <c r="B748" s="18">
        <v>23070210301</v>
      </c>
      <c r="C748" s="19" t="s">
        <v>5236</v>
      </c>
      <c r="D748" s="20" t="s">
        <v>5237</v>
      </c>
      <c r="E748" s="21">
        <v>52.2</v>
      </c>
      <c r="F748" s="21"/>
      <c r="G748" s="21">
        <v>52.2</v>
      </c>
      <c r="H748" s="22">
        <v>103</v>
      </c>
      <c r="I748" s="23"/>
    </row>
    <row r="749" s="13" customFormat="1" ht="57.6" spans="1:9">
      <c r="A749" s="17" t="s">
        <v>5332</v>
      </c>
      <c r="B749" s="18">
        <v>23070203920</v>
      </c>
      <c r="C749" s="19" t="s">
        <v>5236</v>
      </c>
      <c r="D749" s="20" t="s">
        <v>5237</v>
      </c>
      <c r="E749" s="21">
        <v>51.2</v>
      </c>
      <c r="F749" s="21"/>
      <c r="G749" s="21">
        <v>51.2</v>
      </c>
      <c r="H749" s="22">
        <v>104</v>
      </c>
      <c r="I749" s="23"/>
    </row>
    <row r="750" s="13" customFormat="1" ht="57.6" spans="1:9">
      <c r="A750" s="17" t="s">
        <v>5333</v>
      </c>
      <c r="B750" s="18">
        <v>23070200210</v>
      </c>
      <c r="C750" s="19" t="s">
        <v>5236</v>
      </c>
      <c r="D750" s="20" t="s">
        <v>5237</v>
      </c>
      <c r="E750" s="21">
        <v>47.6</v>
      </c>
      <c r="F750" s="21"/>
      <c r="G750" s="21">
        <v>47.6</v>
      </c>
      <c r="H750" s="22">
        <v>105</v>
      </c>
      <c r="I750" s="23"/>
    </row>
    <row r="751" s="13" customFormat="1" ht="57.6" spans="1:9">
      <c r="A751" s="17" t="s">
        <v>5334</v>
      </c>
      <c r="B751" s="18">
        <v>23070200509</v>
      </c>
      <c r="C751" s="19" t="s">
        <v>5236</v>
      </c>
      <c r="D751" s="20" t="s">
        <v>5237</v>
      </c>
      <c r="E751" s="24" t="s">
        <v>23</v>
      </c>
      <c r="F751" s="25"/>
      <c r="G751" s="24" t="s">
        <v>23</v>
      </c>
      <c r="H751" s="22">
        <v>106</v>
      </c>
      <c r="I751" s="23"/>
    </row>
    <row r="752" s="13" customFormat="1" ht="57.6" spans="1:9">
      <c r="A752" s="17" t="s">
        <v>5335</v>
      </c>
      <c r="B752" s="18">
        <v>23070200523</v>
      </c>
      <c r="C752" s="19" t="s">
        <v>5236</v>
      </c>
      <c r="D752" s="20" t="s">
        <v>5237</v>
      </c>
      <c r="E752" s="24" t="s">
        <v>23</v>
      </c>
      <c r="F752" s="25"/>
      <c r="G752" s="24" t="s">
        <v>23</v>
      </c>
      <c r="H752" s="22">
        <v>106</v>
      </c>
      <c r="I752" s="23"/>
    </row>
    <row r="753" s="13" customFormat="1" ht="57.6" spans="1:9">
      <c r="A753" s="17" t="s">
        <v>5336</v>
      </c>
      <c r="B753" s="18">
        <v>23070201017</v>
      </c>
      <c r="C753" s="19" t="s">
        <v>5236</v>
      </c>
      <c r="D753" s="20" t="s">
        <v>5237</v>
      </c>
      <c r="E753" s="24" t="s">
        <v>23</v>
      </c>
      <c r="F753" s="25"/>
      <c r="G753" s="24" t="s">
        <v>23</v>
      </c>
      <c r="H753" s="22">
        <v>106</v>
      </c>
      <c r="I753" s="23"/>
    </row>
    <row r="754" s="13" customFormat="1" ht="57.6" spans="1:9">
      <c r="A754" s="17" t="s">
        <v>5337</v>
      </c>
      <c r="B754" s="18">
        <v>23070201123</v>
      </c>
      <c r="C754" s="19" t="s">
        <v>5236</v>
      </c>
      <c r="D754" s="20" t="s">
        <v>5237</v>
      </c>
      <c r="E754" s="24" t="s">
        <v>23</v>
      </c>
      <c r="F754" s="25"/>
      <c r="G754" s="24" t="s">
        <v>23</v>
      </c>
      <c r="H754" s="22">
        <v>106</v>
      </c>
      <c r="I754" s="23"/>
    </row>
    <row r="755" s="13" customFormat="1" ht="57.6" spans="1:9">
      <c r="A755" s="17" t="s">
        <v>2223</v>
      </c>
      <c r="B755" s="18">
        <v>23070202021</v>
      </c>
      <c r="C755" s="19" t="s">
        <v>5236</v>
      </c>
      <c r="D755" s="20" t="s">
        <v>5237</v>
      </c>
      <c r="E755" s="24" t="s">
        <v>23</v>
      </c>
      <c r="F755" s="25"/>
      <c r="G755" s="24" t="s">
        <v>23</v>
      </c>
      <c r="H755" s="22">
        <v>106</v>
      </c>
      <c r="I755" s="23"/>
    </row>
    <row r="756" s="13" customFormat="1" ht="57.6" spans="1:9">
      <c r="A756" s="17" t="s">
        <v>5338</v>
      </c>
      <c r="B756" s="18">
        <v>23070203013</v>
      </c>
      <c r="C756" s="19" t="s">
        <v>5236</v>
      </c>
      <c r="D756" s="20" t="s">
        <v>5237</v>
      </c>
      <c r="E756" s="24" t="s">
        <v>23</v>
      </c>
      <c r="F756" s="25"/>
      <c r="G756" s="24" t="s">
        <v>23</v>
      </c>
      <c r="H756" s="22">
        <v>106</v>
      </c>
      <c r="I756" s="23"/>
    </row>
    <row r="757" s="13" customFormat="1" ht="57.6" spans="1:9">
      <c r="A757" s="17" t="s">
        <v>5339</v>
      </c>
      <c r="B757" s="18">
        <v>23070203115</v>
      </c>
      <c r="C757" s="19" t="s">
        <v>5236</v>
      </c>
      <c r="D757" s="20" t="s">
        <v>5237</v>
      </c>
      <c r="E757" s="24" t="s">
        <v>23</v>
      </c>
      <c r="F757" s="25"/>
      <c r="G757" s="24" t="s">
        <v>23</v>
      </c>
      <c r="H757" s="22">
        <v>106</v>
      </c>
      <c r="I757" s="23"/>
    </row>
    <row r="758" s="13" customFormat="1" ht="57.6" spans="1:9">
      <c r="A758" s="17" t="s">
        <v>5340</v>
      </c>
      <c r="B758" s="18">
        <v>23070203203</v>
      </c>
      <c r="C758" s="19" t="s">
        <v>5236</v>
      </c>
      <c r="D758" s="20" t="s">
        <v>5237</v>
      </c>
      <c r="E758" s="24" t="s">
        <v>23</v>
      </c>
      <c r="F758" s="25"/>
      <c r="G758" s="24" t="s">
        <v>23</v>
      </c>
      <c r="H758" s="22">
        <v>106</v>
      </c>
      <c r="I758" s="23"/>
    </row>
    <row r="759" s="13" customFormat="1" ht="57.6" spans="1:9">
      <c r="A759" s="17" t="s">
        <v>5341</v>
      </c>
      <c r="B759" s="18">
        <v>23070203701</v>
      </c>
      <c r="C759" s="19" t="s">
        <v>5236</v>
      </c>
      <c r="D759" s="20" t="s">
        <v>5237</v>
      </c>
      <c r="E759" s="24" t="s">
        <v>23</v>
      </c>
      <c r="F759" s="25"/>
      <c r="G759" s="24" t="s">
        <v>23</v>
      </c>
      <c r="H759" s="22">
        <v>106</v>
      </c>
      <c r="I759" s="23"/>
    </row>
    <row r="760" s="13" customFormat="1" ht="57.6" spans="1:9">
      <c r="A760" s="17" t="s">
        <v>5342</v>
      </c>
      <c r="B760" s="18">
        <v>23070204518</v>
      </c>
      <c r="C760" s="19" t="s">
        <v>5236</v>
      </c>
      <c r="D760" s="20" t="s">
        <v>5237</v>
      </c>
      <c r="E760" s="24" t="s">
        <v>23</v>
      </c>
      <c r="F760" s="25"/>
      <c r="G760" s="24" t="s">
        <v>23</v>
      </c>
      <c r="H760" s="22">
        <v>106</v>
      </c>
      <c r="I760" s="23"/>
    </row>
    <row r="761" s="13" customFormat="1" ht="57.6" spans="1:9">
      <c r="A761" s="17" t="s">
        <v>5343</v>
      </c>
      <c r="B761" s="18">
        <v>23070204525</v>
      </c>
      <c r="C761" s="19" t="s">
        <v>5236</v>
      </c>
      <c r="D761" s="20" t="s">
        <v>5237</v>
      </c>
      <c r="E761" s="24" t="s">
        <v>23</v>
      </c>
      <c r="F761" s="25"/>
      <c r="G761" s="24" t="s">
        <v>23</v>
      </c>
      <c r="H761" s="22">
        <v>106</v>
      </c>
      <c r="I761" s="23"/>
    </row>
    <row r="762" s="13" customFormat="1" ht="57.6" spans="1:9">
      <c r="A762" s="17" t="s">
        <v>5344</v>
      </c>
      <c r="B762" s="18">
        <v>23070204905</v>
      </c>
      <c r="C762" s="19" t="s">
        <v>5236</v>
      </c>
      <c r="D762" s="20" t="s">
        <v>5237</v>
      </c>
      <c r="E762" s="24" t="s">
        <v>23</v>
      </c>
      <c r="F762" s="25"/>
      <c r="G762" s="24" t="s">
        <v>23</v>
      </c>
      <c r="H762" s="22">
        <v>106</v>
      </c>
      <c r="I762" s="23"/>
    </row>
    <row r="763" s="13" customFormat="1" ht="57.6" spans="1:9">
      <c r="A763" s="17" t="s">
        <v>5345</v>
      </c>
      <c r="B763" s="18">
        <v>23070204908</v>
      </c>
      <c r="C763" s="19" t="s">
        <v>5236</v>
      </c>
      <c r="D763" s="20" t="s">
        <v>5237</v>
      </c>
      <c r="E763" s="24" t="s">
        <v>23</v>
      </c>
      <c r="F763" s="25"/>
      <c r="G763" s="24" t="s">
        <v>23</v>
      </c>
      <c r="H763" s="22">
        <v>106</v>
      </c>
      <c r="I763" s="23"/>
    </row>
    <row r="764" s="13" customFormat="1" ht="57.6" spans="1:9">
      <c r="A764" s="17" t="s">
        <v>5346</v>
      </c>
      <c r="B764" s="18">
        <v>23070205217</v>
      </c>
      <c r="C764" s="19" t="s">
        <v>5236</v>
      </c>
      <c r="D764" s="20" t="s">
        <v>5237</v>
      </c>
      <c r="E764" s="24" t="s">
        <v>23</v>
      </c>
      <c r="F764" s="25"/>
      <c r="G764" s="24" t="s">
        <v>23</v>
      </c>
      <c r="H764" s="22">
        <v>106</v>
      </c>
      <c r="I764" s="23"/>
    </row>
    <row r="765" s="13" customFormat="1" ht="57.6" spans="1:9">
      <c r="A765" s="17" t="s">
        <v>5347</v>
      </c>
      <c r="B765" s="18">
        <v>23070205613</v>
      </c>
      <c r="C765" s="19" t="s">
        <v>5236</v>
      </c>
      <c r="D765" s="20" t="s">
        <v>5237</v>
      </c>
      <c r="E765" s="24" t="s">
        <v>23</v>
      </c>
      <c r="F765" s="25"/>
      <c r="G765" s="24" t="s">
        <v>23</v>
      </c>
      <c r="H765" s="22">
        <v>106</v>
      </c>
      <c r="I765" s="23"/>
    </row>
    <row r="766" s="13" customFormat="1" ht="57.6" spans="1:9">
      <c r="A766" s="17" t="s">
        <v>5348</v>
      </c>
      <c r="B766" s="18">
        <v>23070205817</v>
      </c>
      <c r="C766" s="19" t="s">
        <v>5236</v>
      </c>
      <c r="D766" s="20" t="s">
        <v>5237</v>
      </c>
      <c r="E766" s="24" t="s">
        <v>23</v>
      </c>
      <c r="F766" s="25"/>
      <c r="G766" s="24" t="s">
        <v>23</v>
      </c>
      <c r="H766" s="22">
        <v>106</v>
      </c>
      <c r="I766" s="23"/>
    </row>
    <row r="767" s="13" customFormat="1" ht="57.6" spans="1:9">
      <c r="A767" s="17" t="s">
        <v>5349</v>
      </c>
      <c r="B767" s="18">
        <v>23070205923</v>
      </c>
      <c r="C767" s="19" t="s">
        <v>5236</v>
      </c>
      <c r="D767" s="20" t="s">
        <v>5237</v>
      </c>
      <c r="E767" s="24" t="s">
        <v>23</v>
      </c>
      <c r="F767" s="25"/>
      <c r="G767" s="24" t="s">
        <v>23</v>
      </c>
      <c r="H767" s="22">
        <v>106</v>
      </c>
      <c r="I767" s="23"/>
    </row>
    <row r="768" s="13" customFormat="1" ht="57.6" spans="1:9">
      <c r="A768" s="17" t="s">
        <v>5350</v>
      </c>
      <c r="B768" s="18">
        <v>23070207418</v>
      </c>
      <c r="C768" s="19" t="s">
        <v>5236</v>
      </c>
      <c r="D768" s="20" t="s">
        <v>5237</v>
      </c>
      <c r="E768" s="24" t="s">
        <v>23</v>
      </c>
      <c r="F768" s="25"/>
      <c r="G768" s="24" t="s">
        <v>23</v>
      </c>
      <c r="H768" s="22">
        <v>106</v>
      </c>
      <c r="I768" s="23"/>
    </row>
    <row r="769" s="13" customFormat="1" ht="57.6" spans="1:9">
      <c r="A769" s="17" t="s">
        <v>5351</v>
      </c>
      <c r="B769" s="18">
        <v>23070208022</v>
      </c>
      <c r="C769" s="19" t="s">
        <v>5236</v>
      </c>
      <c r="D769" s="20" t="s">
        <v>5237</v>
      </c>
      <c r="E769" s="24" t="s">
        <v>23</v>
      </c>
      <c r="F769" s="25"/>
      <c r="G769" s="24" t="s">
        <v>23</v>
      </c>
      <c r="H769" s="22">
        <v>106</v>
      </c>
      <c r="I769" s="23"/>
    </row>
    <row r="770" s="13" customFormat="1" ht="57.6" spans="1:9">
      <c r="A770" s="17" t="s">
        <v>5352</v>
      </c>
      <c r="B770" s="18">
        <v>23070208115</v>
      </c>
      <c r="C770" s="19" t="s">
        <v>5236</v>
      </c>
      <c r="D770" s="20" t="s">
        <v>5237</v>
      </c>
      <c r="E770" s="24" t="s">
        <v>23</v>
      </c>
      <c r="F770" s="25"/>
      <c r="G770" s="24" t="s">
        <v>23</v>
      </c>
      <c r="H770" s="22">
        <v>106</v>
      </c>
      <c r="I770" s="23"/>
    </row>
    <row r="771" s="13" customFormat="1" ht="57.6" spans="1:9">
      <c r="A771" s="17" t="s">
        <v>5353</v>
      </c>
      <c r="B771" s="18">
        <v>23070208823</v>
      </c>
      <c r="C771" s="19" t="s">
        <v>5236</v>
      </c>
      <c r="D771" s="20" t="s">
        <v>5237</v>
      </c>
      <c r="E771" s="24" t="s">
        <v>23</v>
      </c>
      <c r="F771" s="25"/>
      <c r="G771" s="24" t="s">
        <v>23</v>
      </c>
      <c r="H771" s="22">
        <v>106</v>
      </c>
      <c r="I771" s="23"/>
    </row>
    <row r="772" s="13" customFormat="1" ht="57.6" spans="1:9">
      <c r="A772" s="17" t="s">
        <v>5354</v>
      </c>
      <c r="B772" s="18">
        <v>23070208830</v>
      </c>
      <c r="C772" s="19" t="s">
        <v>5236</v>
      </c>
      <c r="D772" s="20" t="s">
        <v>5237</v>
      </c>
      <c r="E772" s="24" t="s">
        <v>23</v>
      </c>
      <c r="F772" s="25"/>
      <c r="G772" s="24" t="s">
        <v>23</v>
      </c>
      <c r="H772" s="22">
        <v>106</v>
      </c>
      <c r="I772" s="23"/>
    </row>
    <row r="773" s="13" customFormat="1" ht="57.6" spans="1:9">
      <c r="A773" s="17" t="s">
        <v>5355</v>
      </c>
      <c r="B773" s="18">
        <v>23070208918</v>
      </c>
      <c r="C773" s="19" t="s">
        <v>5236</v>
      </c>
      <c r="D773" s="20" t="s">
        <v>5237</v>
      </c>
      <c r="E773" s="24" t="s">
        <v>23</v>
      </c>
      <c r="F773" s="25"/>
      <c r="G773" s="24" t="s">
        <v>23</v>
      </c>
      <c r="H773" s="22">
        <v>106</v>
      </c>
      <c r="I773" s="23"/>
    </row>
    <row r="774" s="13" customFormat="1" ht="57.6" spans="1:9">
      <c r="A774" s="17" t="s">
        <v>5356</v>
      </c>
      <c r="B774" s="18">
        <v>23070208923</v>
      </c>
      <c r="C774" s="19" t="s">
        <v>5236</v>
      </c>
      <c r="D774" s="20" t="s">
        <v>5237</v>
      </c>
      <c r="E774" s="24" t="s">
        <v>23</v>
      </c>
      <c r="F774" s="25"/>
      <c r="G774" s="24" t="s">
        <v>23</v>
      </c>
      <c r="H774" s="22">
        <v>106</v>
      </c>
      <c r="I774" s="23"/>
    </row>
    <row r="775" s="13" customFormat="1" ht="57.6" spans="1:9">
      <c r="A775" s="17" t="s">
        <v>5357</v>
      </c>
      <c r="B775" s="18">
        <v>23070209011</v>
      </c>
      <c r="C775" s="19" t="s">
        <v>5236</v>
      </c>
      <c r="D775" s="20" t="s">
        <v>5237</v>
      </c>
      <c r="E775" s="24" t="s">
        <v>23</v>
      </c>
      <c r="F775" s="25"/>
      <c r="G775" s="24" t="s">
        <v>23</v>
      </c>
      <c r="H775" s="22">
        <v>106</v>
      </c>
      <c r="I775" s="23"/>
    </row>
    <row r="776" s="13" customFormat="1" ht="57.6" spans="1:9">
      <c r="A776" s="17" t="s">
        <v>5358</v>
      </c>
      <c r="B776" s="18">
        <v>23070209925</v>
      </c>
      <c r="C776" s="19" t="s">
        <v>5236</v>
      </c>
      <c r="D776" s="20" t="s">
        <v>5237</v>
      </c>
      <c r="E776" s="24" t="s">
        <v>23</v>
      </c>
      <c r="F776" s="25"/>
      <c r="G776" s="24" t="s">
        <v>23</v>
      </c>
      <c r="H776" s="22">
        <v>106</v>
      </c>
      <c r="I776" s="23"/>
    </row>
    <row r="777" s="13" customFormat="1" ht="57.6" spans="1:9">
      <c r="A777" s="17" t="s">
        <v>5359</v>
      </c>
      <c r="B777" s="18">
        <v>23070210726</v>
      </c>
      <c r="C777" s="19" t="s">
        <v>5236</v>
      </c>
      <c r="D777" s="20" t="s">
        <v>5237</v>
      </c>
      <c r="E777" s="24" t="s">
        <v>23</v>
      </c>
      <c r="F777" s="25"/>
      <c r="G777" s="24" t="s">
        <v>23</v>
      </c>
      <c r="H777" s="22">
        <v>106</v>
      </c>
      <c r="I777" s="23"/>
    </row>
    <row r="778" s="13" customFormat="1" ht="57.6" spans="1:9">
      <c r="A778" s="17" t="s">
        <v>5360</v>
      </c>
      <c r="B778" s="18">
        <v>23070210828</v>
      </c>
      <c r="C778" s="19" t="s">
        <v>5236</v>
      </c>
      <c r="D778" s="20" t="s">
        <v>5237</v>
      </c>
      <c r="E778" s="24" t="s">
        <v>23</v>
      </c>
      <c r="F778" s="25"/>
      <c r="G778" s="24" t="s">
        <v>23</v>
      </c>
      <c r="H778" s="22">
        <v>106</v>
      </c>
      <c r="I778" s="23"/>
    </row>
    <row r="779" s="13" customFormat="1" ht="57.6" spans="1:9">
      <c r="A779" s="17" t="s">
        <v>924</v>
      </c>
      <c r="B779" s="18">
        <v>23070211705</v>
      </c>
      <c r="C779" s="19" t="s">
        <v>5236</v>
      </c>
      <c r="D779" s="20" t="s">
        <v>5237</v>
      </c>
      <c r="E779" s="24" t="s">
        <v>23</v>
      </c>
      <c r="F779" s="25"/>
      <c r="G779" s="24" t="s">
        <v>23</v>
      </c>
      <c r="H779" s="22">
        <v>106</v>
      </c>
      <c r="I779" s="23"/>
    </row>
    <row r="780" s="13" customFormat="1" ht="115.2" spans="1:9">
      <c r="A780" s="17" t="s">
        <v>5361</v>
      </c>
      <c r="B780" s="18">
        <v>23070200421</v>
      </c>
      <c r="C780" s="19" t="s">
        <v>5362</v>
      </c>
      <c r="D780" s="20" t="s">
        <v>5363</v>
      </c>
      <c r="E780" s="21">
        <v>79.5</v>
      </c>
      <c r="F780" s="21"/>
      <c r="G780" s="21">
        <v>79.5</v>
      </c>
      <c r="H780" s="22">
        <v>1</v>
      </c>
      <c r="I780" s="23" t="s">
        <v>13</v>
      </c>
    </row>
    <row r="781" s="13" customFormat="1" ht="115.2" spans="1:9">
      <c r="A781" s="17" t="s">
        <v>5364</v>
      </c>
      <c r="B781" s="18">
        <v>23070203520</v>
      </c>
      <c r="C781" s="19" t="s">
        <v>5362</v>
      </c>
      <c r="D781" s="20" t="s">
        <v>5363</v>
      </c>
      <c r="E781" s="21">
        <v>78.2</v>
      </c>
      <c r="F781" s="21"/>
      <c r="G781" s="21">
        <v>78.2</v>
      </c>
      <c r="H781" s="22">
        <v>2</v>
      </c>
      <c r="I781" s="23" t="s">
        <v>13</v>
      </c>
    </row>
    <row r="782" s="13" customFormat="1" ht="115.2" spans="1:9">
      <c r="A782" s="17" t="s">
        <v>5365</v>
      </c>
      <c r="B782" s="18">
        <v>23070202417</v>
      </c>
      <c r="C782" s="19" t="s">
        <v>5362</v>
      </c>
      <c r="D782" s="20" t="s">
        <v>5363</v>
      </c>
      <c r="E782" s="21">
        <v>76.9</v>
      </c>
      <c r="F782" s="21"/>
      <c r="G782" s="21">
        <v>76.9</v>
      </c>
      <c r="H782" s="22">
        <v>3</v>
      </c>
      <c r="I782" s="23" t="s">
        <v>13</v>
      </c>
    </row>
    <row r="783" s="13" customFormat="1" ht="115.2" spans="1:9">
      <c r="A783" s="17" t="s">
        <v>5366</v>
      </c>
      <c r="B783" s="18">
        <v>23070210006</v>
      </c>
      <c r="C783" s="19" t="s">
        <v>5362</v>
      </c>
      <c r="D783" s="20" t="s">
        <v>5363</v>
      </c>
      <c r="E783" s="21">
        <v>75.8</v>
      </c>
      <c r="F783" s="21"/>
      <c r="G783" s="21">
        <v>75.8</v>
      </c>
      <c r="H783" s="22">
        <v>4</v>
      </c>
      <c r="I783" s="23" t="s">
        <v>13</v>
      </c>
    </row>
    <row r="784" s="13" customFormat="1" ht="115.2" spans="1:9">
      <c r="A784" s="17" t="s">
        <v>5367</v>
      </c>
      <c r="B784" s="18">
        <v>23070200230</v>
      </c>
      <c r="C784" s="19" t="s">
        <v>5362</v>
      </c>
      <c r="D784" s="20" t="s">
        <v>5363</v>
      </c>
      <c r="E784" s="21">
        <v>75.1</v>
      </c>
      <c r="F784" s="21"/>
      <c r="G784" s="21">
        <v>75.1</v>
      </c>
      <c r="H784" s="22">
        <v>5</v>
      </c>
      <c r="I784" s="23" t="s">
        <v>13</v>
      </c>
    </row>
    <row r="785" s="13" customFormat="1" ht="115.2" spans="1:9">
      <c r="A785" s="17" t="s">
        <v>5368</v>
      </c>
      <c r="B785" s="18">
        <v>23070203118</v>
      </c>
      <c r="C785" s="19" t="s">
        <v>5362</v>
      </c>
      <c r="D785" s="20" t="s">
        <v>5363</v>
      </c>
      <c r="E785" s="21">
        <v>74.5</v>
      </c>
      <c r="F785" s="21"/>
      <c r="G785" s="21">
        <v>74.5</v>
      </c>
      <c r="H785" s="22">
        <v>6</v>
      </c>
      <c r="I785" s="23" t="s">
        <v>13</v>
      </c>
    </row>
    <row r="786" s="13" customFormat="1" ht="115.2" spans="1:9">
      <c r="A786" s="17" t="s">
        <v>5369</v>
      </c>
      <c r="B786" s="18">
        <v>23070201602</v>
      </c>
      <c r="C786" s="19" t="s">
        <v>5362</v>
      </c>
      <c r="D786" s="20" t="s">
        <v>5363</v>
      </c>
      <c r="E786" s="21">
        <v>73.9</v>
      </c>
      <c r="F786" s="21"/>
      <c r="G786" s="21">
        <v>73.9</v>
      </c>
      <c r="H786" s="22">
        <v>7</v>
      </c>
      <c r="I786" s="23" t="s">
        <v>13</v>
      </c>
    </row>
    <row r="787" s="13" customFormat="1" ht="115.2" spans="1:9">
      <c r="A787" s="17" t="s">
        <v>5370</v>
      </c>
      <c r="B787" s="18">
        <v>23070211712</v>
      </c>
      <c r="C787" s="19" t="s">
        <v>5362</v>
      </c>
      <c r="D787" s="20" t="s">
        <v>5363</v>
      </c>
      <c r="E787" s="21">
        <v>73.5</v>
      </c>
      <c r="F787" s="21"/>
      <c r="G787" s="21">
        <v>73.5</v>
      </c>
      <c r="H787" s="22">
        <v>8</v>
      </c>
      <c r="I787" s="23" t="s">
        <v>13</v>
      </c>
    </row>
    <row r="788" s="13" customFormat="1" ht="115.2" spans="1:9">
      <c r="A788" s="17" t="s">
        <v>5371</v>
      </c>
      <c r="B788" s="18">
        <v>23070202407</v>
      </c>
      <c r="C788" s="19" t="s">
        <v>5362</v>
      </c>
      <c r="D788" s="20" t="s">
        <v>5363</v>
      </c>
      <c r="E788" s="21">
        <v>73</v>
      </c>
      <c r="F788" s="21"/>
      <c r="G788" s="21">
        <v>73</v>
      </c>
      <c r="H788" s="22">
        <v>9</v>
      </c>
      <c r="I788" s="23" t="s">
        <v>13</v>
      </c>
    </row>
    <row r="789" s="13" customFormat="1" ht="115.2" spans="1:9">
      <c r="A789" s="17" t="s">
        <v>5372</v>
      </c>
      <c r="B789" s="18">
        <v>23070202426</v>
      </c>
      <c r="C789" s="19" t="s">
        <v>5362</v>
      </c>
      <c r="D789" s="20" t="s">
        <v>5363</v>
      </c>
      <c r="E789" s="21">
        <v>72.7</v>
      </c>
      <c r="F789" s="21"/>
      <c r="G789" s="21">
        <v>72.7</v>
      </c>
      <c r="H789" s="22">
        <v>10</v>
      </c>
      <c r="I789" s="23" t="s">
        <v>13</v>
      </c>
    </row>
    <row r="790" s="13" customFormat="1" ht="115.2" spans="1:9">
      <c r="A790" s="17" t="s">
        <v>5373</v>
      </c>
      <c r="B790" s="18">
        <v>23070203608</v>
      </c>
      <c r="C790" s="19" t="s">
        <v>5362</v>
      </c>
      <c r="D790" s="20" t="s">
        <v>5363</v>
      </c>
      <c r="E790" s="21">
        <v>71.9</v>
      </c>
      <c r="F790" s="21"/>
      <c r="G790" s="21">
        <v>71.9</v>
      </c>
      <c r="H790" s="22">
        <v>11</v>
      </c>
      <c r="I790" s="23" t="s">
        <v>13</v>
      </c>
    </row>
    <row r="791" s="13" customFormat="1" ht="115.2" spans="1:9">
      <c r="A791" s="17" t="s">
        <v>5374</v>
      </c>
      <c r="B791" s="18">
        <v>23070201301</v>
      </c>
      <c r="C791" s="19" t="s">
        <v>5362</v>
      </c>
      <c r="D791" s="20" t="s">
        <v>5363</v>
      </c>
      <c r="E791" s="21">
        <v>71.6</v>
      </c>
      <c r="F791" s="21"/>
      <c r="G791" s="21">
        <v>71.6</v>
      </c>
      <c r="H791" s="22">
        <v>12</v>
      </c>
      <c r="I791" s="23" t="s">
        <v>13</v>
      </c>
    </row>
    <row r="792" s="13" customFormat="1" ht="115.2" spans="1:9">
      <c r="A792" s="17" t="s">
        <v>5375</v>
      </c>
      <c r="B792" s="18">
        <v>23070210822</v>
      </c>
      <c r="C792" s="19" t="s">
        <v>5362</v>
      </c>
      <c r="D792" s="20" t="s">
        <v>5363</v>
      </c>
      <c r="E792" s="21">
        <v>71.6</v>
      </c>
      <c r="F792" s="21"/>
      <c r="G792" s="21">
        <v>71.6</v>
      </c>
      <c r="H792" s="22">
        <v>12</v>
      </c>
      <c r="I792" s="23" t="s">
        <v>13</v>
      </c>
    </row>
    <row r="793" s="13" customFormat="1" ht="115.2" spans="1:9">
      <c r="A793" s="17" t="s">
        <v>5376</v>
      </c>
      <c r="B793" s="18">
        <v>23070202001</v>
      </c>
      <c r="C793" s="19" t="s">
        <v>5362</v>
      </c>
      <c r="D793" s="20" t="s">
        <v>5363</v>
      </c>
      <c r="E793" s="21">
        <v>71.5</v>
      </c>
      <c r="F793" s="21"/>
      <c r="G793" s="21">
        <v>71.5</v>
      </c>
      <c r="H793" s="22">
        <v>14</v>
      </c>
      <c r="I793" s="23" t="s">
        <v>13</v>
      </c>
    </row>
    <row r="794" s="13" customFormat="1" ht="115.2" spans="1:9">
      <c r="A794" s="17" t="s">
        <v>5377</v>
      </c>
      <c r="B794" s="18">
        <v>23070202403</v>
      </c>
      <c r="C794" s="19" t="s">
        <v>5362</v>
      </c>
      <c r="D794" s="20" t="s">
        <v>5363</v>
      </c>
      <c r="E794" s="21">
        <v>71.5</v>
      </c>
      <c r="F794" s="21"/>
      <c r="G794" s="21">
        <v>71.5</v>
      </c>
      <c r="H794" s="22">
        <v>14</v>
      </c>
      <c r="I794" s="23" t="s">
        <v>13</v>
      </c>
    </row>
    <row r="795" s="13" customFormat="1" ht="115.2" spans="1:9">
      <c r="A795" s="17" t="s">
        <v>5378</v>
      </c>
      <c r="B795" s="18">
        <v>23070205619</v>
      </c>
      <c r="C795" s="19" t="s">
        <v>5362</v>
      </c>
      <c r="D795" s="20" t="s">
        <v>5363</v>
      </c>
      <c r="E795" s="21">
        <v>71.4</v>
      </c>
      <c r="F795" s="21"/>
      <c r="G795" s="21">
        <v>71.4</v>
      </c>
      <c r="H795" s="22">
        <v>16</v>
      </c>
      <c r="I795" s="23" t="s">
        <v>13</v>
      </c>
    </row>
    <row r="796" s="13" customFormat="1" ht="115.2" spans="1:9">
      <c r="A796" s="17" t="s">
        <v>5379</v>
      </c>
      <c r="B796" s="18">
        <v>23070207305</v>
      </c>
      <c r="C796" s="19" t="s">
        <v>5362</v>
      </c>
      <c r="D796" s="20" t="s">
        <v>5363</v>
      </c>
      <c r="E796" s="21">
        <v>71.4</v>
      </c>
      <c r="F796" s="21"/>
      <c r="G796" s="21">
        <v>71.4</v>
      </c>
      <c r="H796" s="22">
        <v>16</v>
      </c>
      <c r="I796" s="23" t="s">
        <v>13</v>
      </c>
    </row>
    <row r="797" s="13" customFormat="1" ht="115.2" spans="1:9">
      <c r="A797" s="17" t="s">
        <v>5380</v>
      </c>
      <c r="B797" s="18">
        <v>23070205705</v>
      </c>
      <c r="C797" s="19" t="s">
        <v>5362</v>
      </c>
      <c r="D797" s="20" t="s">
        <v>5363</v>
      </c>
      <c r="E797" s="21">
        <v>71.3</v>
      </c>
      <c r="F797" s="21"/>
      <c r="G797" s="21">
        <v>71.3</v>
      </c>
      <c r="H797" s="22">
        <v>18</v>
      </c>
      <c r="I797" s="23" t="s">
        <v>13</v>
      </c>
    </row>
    <row r="798" s="13" customFormat="1" ht="115.2" spans="1:9">
      <c r="A798" s="17" t="s">
        <v>5381</v>
      </c>
      <c r="B798" s="18">
        <v>23070202820</v>
      </c>
      <c r="C798" s="19" t="s">
        <v>5362</v>
      </c>
      <c r="D798" s="20" t="s">
        <v>5363</v>
      </c>
      <c r="E798" s="21">
        <v>71.2</v>
      </c>
      <c r="F798" s="21"/>
      <c r="G798" s="21">
        <v>71.2</v>
      </c>
      <c r="H798" s="22">
        <v>19</v>
      </c>
      <c r="I798" s="23" t="s">
        <v>13</v>
      </c>
    </row>
    <row r="799" s="13" customFormat="1" ht="115.2" spans="1:9">
      <c r="A799" s="17" t="s">
        <v>5382</v>
      </c>
      <c r="B799" s="18">
        <v>23070203405</v>
      </c>
      <c r="C799" s="19" t="s">
        <v>5362</v>
      </c>
      <c r="D799" s="20" t="s">
        <v>5363</v>
      </c>
      <c r="E799" s="21">
        <v>71.2</v>
      </c>
      <c r="F799" s="21"/>
      <c r="G799" s="21">
        <v>71.2</v>
      </c>
      <c r="H799" s="22">
        <v>19</v>
      </c>
      <c r="I799" s="23" t="s">
        <v>13</v>
      </c>
    </row>
    <row r="800" s="13" customFormat="1" ht="115.2" spans="1:9">
      <c r="A800" s="17" t="s">
        <v>5383</v>
      </c>
      <c r="B800" s="18">
        <v>23070203104</v>
      </c>
      <c r="C800" s="19" t="s">
        <v>5362</v>
      </c>
      <c r="D800" s="20" t="s">
        <v>5363</v>
      </c>
      <c r="E800" s="21">
        <v>71.1</v>
      </c>
      <c r="F800" s="21"/>
      <c r="G800" s="21">
        <v>71.1</v>
      </c>
      <c r="H800" s="22">
        <v>21</v>
      </c>
      <c r="I800" s="23" t="s">
        <v>13</v>
      </c>
    </row>
    <row r="801" s="13" customFormat="1" ht="115.2" spans="1:9">
      <c r="A801" s="17" t="s">
        <v>5384</v>
      </c>
      <c r="B801" s="18">
        <v>23070205703</v>
      </c>
      <c r="C801" s="19" t="s">
        <v>5362</v>
      </c>
      <c r="D801" s="20" t="s">
        <v>5363</v>
      </c>
      <c r="E801" s="21">
        <v>71.1</v>
      </c>
      <c r="F801" s="21"/>
      <c r="G801" s="21">
        <v>71.1</v>
      </c>
      <c r="H801" s="22">
        <v>21</v>
      </c>
      <c r="I801" s="23" t="s">
        <v>13</v>
      </c>
    </row>
    <row r="802" s="13" customFormat="1" ht="115.2" spans="1:9">
      <c r="A802" s="17" t="s">
        <v>5385</v>
      </c>
      <c r="B802" s="18">
        <v>23070208005</v>
      </c>
      <c r="C802" s="19" t="s">
        <v>5362</v>
      </c>
      <c r="D802" s="20" t="s">
        <v>5363</v>
      </c>
      <c r="E802" s="21">
        <v>70.9</v>
      </c>
      <c r="F802" s="21"/>
      <c r="G802" s="21">
        <v>70.9</v>
      </c>
      <c r="H802" s="22">
        <v>23</v>
      </c>
      <c r="I802" s="23" t="s">
        <v>13</v>
      </c>
    </row>
    <row r="803" s="13" customFormat="1" ht="115.2" spans="1:9">
      <c r="A803" s="17" t="s">
        <v>3314</v>
      </c>
      <c r="B803" s="18">
        <v>23070201811</v>
      </c>
      <c r="C803" s="19" t="s">
        <v>5362</v>
      </c>
      <c r="D803" s="20" t="s">
        <v>5363</v>
      </c>
      <c r="E803" s="21">
        <v>70.5</v>
      </c>
      <c r="F803" s="21"/>
      <c r="G803" s="21">
        <v>70.5</v>
      </c>
      <c r="H803" s="22">
        <v>24</v>
      </c>
      <c r="I803" s="23" t="s">
        <v>13</v>
      </c>
    </row>
    <row r="804" s="13" customFormat="1" ht="115.2" spans="1:9">
      <c r="A804" s="17" t="s">
        <v>5386</v>
      </c>
      <c r="B804" s="18">
        <v>23070203020</v>
      </c>
      <c r="C804" s="19" t="s">
        <v>5362</v>
      </c>
      <c r="D804" s="20" t="s">
        <v>5363</v>
      </c>
      <c r="E804" s="21">
        <v>70.3</v>
      </c>
      <c r="F804" s="21"/>
      <c r="G804" s="21">
        <v>70.3</v>
      </c>
      <c r="H804" s="22">
        <v>25</v>
      </c>
      <c r="I804" s="23" t="s">
        <v>13</v>
      </c>
    </row>
    <row r="805" s="13" customFormat="1" ht="115.2" spans="1:9">
      <c r="A805" s="17" t="s">
        <v>5387</v>
      </c>
      <c r="B805" s="18">
        <v>23070200928</v>
      </c>
      <c r="C805" s="19" t="s">
        <v>5362</v>
      </c>
      <c r="D805" s="20" t="s">
        <v>5363</v>
      </c>
      <c r="E805" s="21">
        <v>70</v>
      </c>
      <c r="F805" s="21"/>
      <c r="G805" s="21">
        <v>70</v>
      </c>
      <c r="H805" s="22">
        <v>26</v>
      </c>
      <c r="I805" s="23" t="s">
        <v>13</v>
      </c>
    </row>
    <row r="806" s="13" customFormat="1" ht="115.2" spans="1:9">
      <c r="A806" s="17" t="s">
        <v>5388</v>
      </c>
      <c r="B806" s="18">
        <v>23070209930</v>
      </c>
      <c r="C806" s="19" t="s">
        <v>5362</v>
      </c>
      <c r="D806" s="20" t="s">
        <v>5363</v>
      </c>
      <c r="E806" s="21">
        <v>69.6</v>
      </c>
      <c r="F806" s="21"/>
      <c r="G806" s="21">
        <v>69.6</v>
      </c>
      <c r="H806" s="22">
        <v>27</v>
      </c>
      <c r="I806" s="23" t="s">
        <v>13</v>
      </c>
    </row>
    <row r="807" s="13" customFormat="1" ht="115.2" spans="1:9">
      <c r="A807" s="17" t="s">
        <v>5389</v>
      </c>
      <c r="B807" s="18">
        <v>23070211607</v>
      </c>
      <c r="C807" s="19" t="s">
        <v>5362</v>
      </c>
      <c r="D807" s="20" t="s">
        <v>5363</v>
      </c>
      <c r="E807" s="21">
        <v>69.3</v>
      </c>
      <c r="F807" s="21"/>
      <c r="G807" s="21">
        <v>69.3</v>
      </c>
      <c r="H807" s="22">
        <v>28</v>
      </c>
      <c r="I807" s="23" t="s">
        <v>13</v>
      </c>
    </row>
    <row r="808" s="13" customFormat="1" ht="115.2" spans="1:9">
      <c r="A808" s="17" t="s">
        <v>5390</v>
      </c>
      <c r="B808" s="18">
        <v>23070203109</v>
      </c>
      <c r="C808" s="19" t="s">
        <v>5362</v>
      </c>
      <c r="D808" s="20" t="s">
        <v>5363</v>
      </c>
      <c r="E808" s="21">
        <v>68.9</v>
      </c>
      <c r="F808" s="21"/>
      <c r="G808" s="21">
        <v>68.9</v>
      </c>
      <c r="H808" s="22">
        <v>29</v>
      </c>
      <c r="I808" s="23" t="s">
        <v>13</v>
      </c>
    </row>
    <row r="809" s="13" customFormat="1" ht="115.2" spans="1:9">
      <c r="A809" s="17" t="s">
        <v>5391</v>
      </c>
      <c r="B809" s="18">
        <v>23070210111</v>
      </c>
      <c r="C809" s="19" t="s">
        <v>5362</v>
      </c>
      <c r="D809" s="20" t="s">
        <v>5363</v>
      </c>
      <c r="E809" s="21">
        <v>68.9</v>
      </c>
      <c r="F809" s="21"/>
      <c r="G809" s="21">
        <v>68.9</v>
      </c>
      <c r="H809" s="22">
        <v>29</v>
      </c>
      <c r="I809" s="23" t="s">
        <v>13</v>
      </c>
    </row>
    <row r="810" s="13" customFormat="1" ht="115.2" spans="1:9">
      <c r="A810" s="17" t="s">
        <v>5392</v>
      </c>
      <c r="B810" s="18">
        <v>23070200314</v>
      </c>
      <c r="C810" s="19" t="s">
        <v>5362</v>
      </c>
      <c r="D810" s="20" t="s">
        <v>5363</v>
      </c>
      <c r="E810" s="21">
        <v>68.7</v>
      </c>
      <c r="F810" s="21"/>
      <c r="G810" s="21">
        <v>68.7</v>
      </c>
      <c r="H810" s="22">
        <v>31</v>
      </c>
      <c r="I810" s="23" t="s">
        <v>13</v>
      </c>
    </row>
    <row r="811" s="13" customFormat="1" ht="115.2" spans="1:9">
      <c r="A811" s="17" t="s">
        <v>5393</v>
      </c>
      <c r="B811" s="18">
        <v>23070201821</v>
      </c>
      <c r="C811" s="19" t="s">
        <v>5362</v>
      </c>
      <c r="D811" s="20" t="s">
        <v>5363</v>
      </c>
      <c r="E811" s="21">
        <v>68.2</v>
      </c>
      <c r="F811" s="21"/>
      <c r="G811" s="21">
        <v>68.2</v>
      </c>
      <c r="H811" s="22">
        <v>32</v>
      </c>
      <c r="I811" s="23" t="s">
        <v>13</v>
      </c>
    </row>
    <row r="812" s="13" customFormat="1" ht="115.2" spans="1:9">
      <c r="A812" s="17" t="s">
        <v>5394</v>
      </c>
      <c r="B812" s="18">
        <v>23070211501</v>
      </c>
      <c r="C812" s="19" t="s">
        <v>5362</v>
      </c>
      <c r="D812" s="20" t="s">
        <v>5363</v>
      </c>
      <c r="E812" s="21">
        <v>67.9</v>
      </c>
      <c r="F812" s="21"/>
      <c r="G812" s="21">
        <v>67.9</v>
      </c>
      <c r="H812" s="22">
        <v>33</v>
      </c>
      <c r="I812" s="23" t="s">
        <v>13</v>
      </c>
    </row>
    <row r="813" s="13" customFormat="1" ht="115.2" spans="1:9">
      <c r="A813" s="17" t="s">
        <v>5395</v>
      </c>
      <c r="B813" s="18">
        <v>23070200904</v>
      </c>
      <c r="C813" s="19" t="s">
        <v>5362</v>
      </c>
      <c r="D813" s="20" t="s">
        <v>5363</v>
      </c>
      <c r="E813" s="21">
        <v>67.7</v>
      </c>
      <c r="F813" s="21"/>
      <c r="G813" s="21">
        <v>67.7</v>
      </c>
      <c r="H813" s="22">
        <v>34</v>
      </c>
      <c r="I813" s="23" t="s">
        <v>13</v>
      </c>
    </row>
    <row r="814" s="13" customFormat="1" ht="115.2" spans="1:9">
      <c r="A814" s="17" t="s">
        <v>5396</v>
      </c>
      <c r="B814" s="18">
        <v>23070208202</v>
      </c>
      <c r="C814" s="19" t="s">
        <v>5362</v>
      </c>
      <c r="D814" s="20" t="s">
        <v>5363</v>
      </c>
      <c r="E814" s="21">
        <v>67.6</v>
      </c>
      <c r="F814" s="21"/>
      <c r="G814" s="21">
        <v>67.6</v>
      </c>
      <c r="H814" s="22">
        <v>35</v>
      </c>
      <c r="I814" s="23" t="s">
        <v>13</v>
      </c>
    </row>
    <row r="815" s="13" customFormat="1" ht="115.2" spans="1:9">
      <c r="A815" s="17" t="s">
        <v>5397</v>
      </c>
      <c r="B815" s="18">
        <v>23070202315</v>
      </c>
      <c r="C815" s="19" t="s">
        <v>5362</v>
      </c>
      <c r="D815" s="20" t="s">
        <v>5363</v>
      </c>
      <c r="E815" s="21">
        <v>67.5</v>
      </c>
      <c r="F815" s="21"/>
      <c r="G815" s="21">
        <v>67.5</v>
      </c>
      <c r="H815" s="22">
        <v>36</v>
      </c>
      <c r="I815" s="23" t="s">
        <v>13</v>
      </c>
    </row>
    <row r="816" s="13" customFormat="1" ht="115.2" spans="1:9">
      <c r="A816" s="17" t="s">
        <v>5398</v>
      </c>
      <c r="B816" s="18">
        <v>23070204310</v>
      </c>
      <c r="C816" s="19" t="s">
        <v>5362</v>
      </c>
      <c r="D816" s="20" t="s">
        <v>5363</v>
      </c>
      <c r="E816" s="21">
        <v>67.4</v>
      </c>
      <c r="F816" s="21"/>
      <c r="G816" s="21">
        <v>67.4</v>
      </c>
      <c r="H816" s="22">
        <v>37</v>
      </c>
      <c r="I816" s="23" t="s">
        <v>13</v>
      </c>
    </row>
    <row r="817" s="13" customFormat="1" ht="115.2" spans="1:9">
      <c r="A817" s="17" t="s">
        <v>5399</v>
      </c>
      <c r="B817" s="18">
        <v>23070204507</v>
      </c>
      <c r="C817" s="19" t="s">
        <v>5362</v>
      </c>
      <c r="D817" s="20" t="s">
        <v>5363</v>
      </c>
      <c r="E817" s="21">
        <v>67.2</v>
      </c>
      <c r="F817" s="21"/>
      <c r="G817" s="21">
        <v>67.2</v>
      </c>
      <c r="H817" s="22">
        <v>38</v>
      </c>
      <c r="I817" s="23" t="s">
        <v>13</v>
      </c>
    </row>
    <row r="818" s="13" customFormat="1" ht="115.2" spans="1:9">
      <c r="A818" s="17" t="s">
        <v>5400</v>
      </c>
      <c r="B818" s="18">
        <v>23070208104</v>
      </c>
      <c r="C818" s="19" t="s">
        <v>5362</v>
      </c>
      <c r="D818" s="20" t="s">
        <v>5363</v>
      </c>
      <c r="E818" s="21">
        <v>67.2</v>
      </c>
      <c r="F818" s="21"/>
      <c r="G818" s="21">
        <v>67.2</v>
      </c>
      <c r="H818" s="22">
        <v>38</v>
      </c>
      <c r="I818" s="23" t="s">
        <v>13</v>
      </c>
    </row>
    <row r="819" s="13" customFormat="1" ht="115.2" spans="1:9">
      <c r="A819" s="17" t="s">
        <v>5401</v>
      </c>
      <c r="B819" s="18">
        <v>23070201111</v>
      </c>
      <c r="C819" s="19" t="s">
        <v>5362</v>
      </c>
      <c r="D819" s="20" t="s">
        <v>5363</v>
      </c>
      <c r="E819" s="21">
        <v>67</v>
      </c>
      <c r="F819" s="21"/>
      <c r="G819" s="21">
        <v>67</v>
      </c>
      <c r="H819" s="22">
        <v>40</v>
      </c>
      <c r="I819" s="23"/>
    </row>
    <row r="820" s="13" customFormat="1" ht="115.2" spans="1:9">
      <c r="A820" s="17" t="s">
        <v>5402</v>
      </c>
      <c r="B820" s="18">
        <v>23070203817</v>
      </c>
      <c r="C820" s="19" t="s">
        <v>5362</v>
      </c>
      <c r="D820" s="20" t="s">
        <v>5363</v>
      </c>
      <c r="E820" s="21">
        <v>67</v>
      </c>
      <c r="F820" s="21"/>
      <c r="G820" s="21">
        <v>67</v>
      </c>
      <c r="H820" s="22">
        <v>40</v>
      </c>
      <c r="I820" s="23"/>
    </row>
    <row r="821" s="13" customFormat="1" ht="115.2" spans="1:9">
      <c r="A821" s="17" t="s">
        <v>5403</v>
      </c>
      <c r="B821" s="18">
        <v>23070203406</v>
      </c>
      <c r="C821" s="19" t="s">
        <v>5362</v>
      </c>
      <c r="D821" s="20" t="s">
        <v>5363</v>
      </c>
      <c r="E821" s="21">
        <v>66.9</v>
      </c>
      <c r="F821" s="21"/>
      <c r="G821" s="21">
        <v>66.9</v>
      </c>
      <c r="H821" s="22">
        <v>42</v>
      </c>
      <c r="I821" s="23"/>
    </row>
    <row r="822" s="13" customFormat="1" ht="115.2" spans="1:9">
      <c r="A822" s="17" t="s">
        <v>5404</v>
      </c>
      <c r="B822" s="18">
        <v>23070207310</v>
      </c>
      <c r="C822" s="19" t="s">
        <v>5362</v>
      </c>
      <c r="D822" s="20" t="s">
        <v>5363</v>
      </c>
      <c r="E822" s="21">
        <v>66.6</v>
      </c>
      <c r="F822" s="21"/>
      <c r="G822" s="21">
        <v>66.6</v>
      </c>
      <c r="H822" s="22">
        <v>43</v>
      </c>
      <c r="I822" s="23"/>
    </row>
    <row r="823" s="13" customFormat="1" ht="115.2" spans="1:9">
      <c r="A823" s="17" t="s">
        <v>5405</v>
      </c>
      <c r="B823" s="18">
        <v>23070203230</v>
      </c>
      <c r="C823" s="19" t="s">
        <v>5362</v>
      </c>
      <c r="D823" s="20" t="s">
        <v>5363</v>
      </c>
      <c r="E823" s="21">
        <v>66.4</v>
      </c>
      <c r="F823" s="21"/>
      <c r="G823" s="21">
        <v>66.4</v>
      </c>
      <c r="H823" s="22">
        <v>44</v>
      </c>
      <c r="I823" s="23"/>
    </row>
    <row r="824" s="13" customFormat="1" ht="115.2" spans="1:9">
      <c r="A824" s="17" t="s">
        <v>5406</v>
      </c>
      <c r="B824" s="18">
        <v>23070202014</v>
      </c>
      <c r="C824" s="19" t="s">
        <v>5362</v>
      </c>
      <c r="D824" s="20" t="s">
        <v>5363</v>
      </c>
      <c r="E824" s="21">
        <v>66.3</v>
      </c>
      <c r="F824" s="21"/>
      <c r="G824" s="21">
        <v>66.3</v>
      </c>
      <c r="H824" s="22">
        <v>45</v>
      </c>
      <c r="I824" s="23"/>
    </row>
    <row r="825" s="13" customFormat="1" ht="115.2" spans="1:9">
      <c r="A825" s="17" t="s">
        <v>5407</v>
      </c>
      <c r="B825" s="18">
        <v>23070208321</v>
      </c>
      <c r="C825" s="19" t="s">
        <v>5362</v>
      </c>
      <c r="D825" s="20" t="s">
        <v>5363</v>
      </c>
      <c r="E825" s="21">
        <v>66.3</v>
      </c>
      <c r="F825" s="21"/>
      <c r="G825" s="21">
        <v>66.3</v>
      </c>
      <c r="H825" s="22">
        <v>45</v>
      </c>
      <c r="I825" s="23"/>
    </row>
    <row r="826" s="13" customFormat="1" ht="115.2" spans="1:9">
      <c r="A826" s="17" t="s">
        <v>5408</v>
      </c>
      <c r="B826" s="18">
        <v>23070209130</v>
      </c>
      <c r="C826" s="19" t="s">
        <v>5362</v>
      </c>
      <c r="D826" s="20" t="s">
        <v>5363</v>
      </c>
      <c r="E826" s="21">
        <v>66.3</v>
      </c>
      <c r="F826" s="21"/>
      <c r="G826" s="21">
        <v>66.3</v>
      </c>
      <c r="H826" s="22">
        <v>45</v>
      </c>
      <c r="I826" s="23"/>
    </row>
    <row r="827" s="13" customFormat="1" ht="115.2" spans="1:9">
      <c r="A827" s="17" t="s">
        <v>5409</v>
      </c>
      <c r="B827" s="18">
        <v>23070207018</v>
      </c>
      <c r="C827" s="19" t="s">
        <v>5362</v>
      </c>
      <c r="D827" s="20" t="s">
        <v>5363</v>
      </c>
      <c r="E827" s="21">
        <v>66.2</v>
      </c>
      <c r="F827" s="21"/>
      <c r="G827" s="21">
        <v>66.2</v>
      </c>
      <c r="H827" s="22">
        <v>48</v>
      </c>
      <c r="I827" s="23"/>
    </row>
    <row r="828" s="13" customFormat="1" ht="115.2" spans="1:9">
      <c r="A828" s="17" t="s">
        <v>5410</v>
      </c>
      <c r="B828" s="18">
        <v>23070206225</v>
      </c>
      <c r="C828" s="19" t="s">
        <v>5362</v>
      </c>
      <c r="D828" s="20" t="s">
        <v>5363</v>
      </c>
      <c r="E828" s="21">
        <v>66.1</v>
      </c>
      <c r="F828" s="21"/>
      <c r="G828" s="21">
        <v>66.1</v>
      </c>
      <c r="H828" s="22">
        <v>49</v>
      </c>
      <c r="I828" s="23"/>
    </row>
    <row r="829" s="13" customFormat="1" ht="115.2" spans="1:9">
      <c r="A829" s="17" t="s">
        <v>5411</v>
      </c>
      <c r="B829" s="18">
        <v>23070206002</v>
      </c>
      <c r="C829" s="19" t="s">
        <v>5362</v>
      </c>
      <c r="D829" s="20" t="s">
        <v>5363</v>
      </c>
      <c r="E829" s="21">
        <v>65.7</v>
      </c>
      <c r="F829" s="21"/>
      <c r="G829" s="21">
        <v>65.7</v>
      </c>
      <c r="H829" s="22">
        <v>50</v>
      </c>
      <c r="I829" s="23"/>
    </row>
    <row r="830" s="13" customFormat="1" ht="115.2" spans="1:9">
      <c r="A830" s="17" t="s">
        <v>5412</v>
      </c>
      <c r="B830" s="18">
        <v>23070207510</v>
      </c>
      <c r="C830" s="19" t="s">
        <v>5362</v>
      </c>
      <c r="D830" s="20" t="s">
        <v>5363</v>
      </c>
      <c r="E830" s="21">
        <v>65.7</v>
      </c>
      <c r="F830" s="21"/>
      <c r="G830" s="21">
        <v>65.7</v>
      </c>
      <c r="H830" s="22">
        <v>50</v>
      </c>
      <c r="I830" s="23"/>
    </row>
    <row r="831" s="13" customFormat="1" ht="115.2" spans="1:9">
      <c r="A831" s="17" t="s">
        <v>5413</v>
      </c>
      <c r="B831" s="18">
        <v>23070210914</v>
      </c>
      <c r="C831" s="19" t="s">
        <v>5362</v>
      </c>
      <c r="D831" s="20" t="s">
        <v>5363</v>
      </c>
      <c r="E831" s="21">
        <v>65.7</v>
      </c>
      <c r="F831" s="21"/>
      <c r="G831" s="21">
        <v>65.7</v>
      </c>
      <c r="H831" s="22">
        <v>50</v>
      </c>
      <c r="I831" s="23"/>
    </row>
    <row r="832" s="13" customFormat="1" ht="115.2" spans="1:9">
      <c r="A832" s="17" t="s">
        <v>5414</v>
      </c>
      <c r="B832" s="18">
        <v>23070209208</v>
      </c>
      <c r="C832" s="19" t="s">
        <v>5362</v>
      </c>
      <c r="D832" s="20" t="s">
        <v>5363</v>
      </c>
      <c r="E832" s="21">
        <v>65.1</v>
      </c>
      <c r="F832" s="21"/>
      <c r="G832" s="21">
        <v>65.1</v>
      </c>
      <c r="H832" s="22">
        <v>53</v>
      </c>
      <c r="I832" s="23"/>
    </row>
    <row r="833" s="13" customFormat="1" ht="115.2" spans="1:9">
      <c r="A833" s="17" t="s">
        <v>5415</v>
      </c>
      <c r="B833" s="18">
        <v>23070201121</v>
      </c>
      <c r="C833" s="19" t="s">
        <v>5362</v>
      </c>
      <c r="D833" s="20" t="s">
        <v>5363</v>
      </c>
      <c r="E833" s="21">
        <v>65</v>
      </c>
      <c r="F833" s="21"/>
      <c r="G833" s="21">
        <v>65</v>
      </c>
      <c r="H833" s="22">
        <v>54</v>
      </c>
      <c r="I833" s="23"/>
    </row>
    <row r="834" s="13" customFormat="1" ht="115.2" spans="1:9">
      <c r="A834" s="17" t="s">
        <v>5416</v>
      </c>
      <c r="B834" s="18">
        <v>23070210108</v>
      </c>
      <c r="C834" s="19" t="s">
        <v>5362</v>
      </c>
      <c r="D834" s="20" t="s">
        <v>5363</v>
      </c>
      <c r="E834" s="21">
        <v>65</v>
      </c>
      <c r="F834" s="21"/>
      <c r="G834" s="21">
        <v>65</v>
      </c>
      <c r="H834" s="22">
        <v>54</v>
      </c>
      <c r="I834" s="23"/>
    </row>
    <row r="835" s="13" customFormat="1" ht="115.2" spans="1:9">
      <c r="A835" s="17" t="s">
        <v>5417</v>
      </c>
      <c r="B835" s="18">
        <v>23070211201</v>
      </c>
      <c r="C835" s="19" t="s">
        <v>5362</v>
      </c>
      <c r="D835" s="20" t="s">
        <v>5363</v>
      </c>
      <c r="E835" s="21">
        <v>64.9</v>
      </c>
      <c r="F835" s="21"/>
      <c r="G835" s="21">
        <v>64.9</v>
      </c>
      <c r="H835" s="22">
        <v>56</v>
      </c>
      <c r="I835" s="23"/>
    </row>
    <row r="836" s="13" customFormat="1" ht="115.2" spans="1:9">
      <c r="A836" s="17" t="s">
        <v>5418</v>
      </c>
      <c r="B836" s="18">
        <v>23070210413</v>
      </c>
      <c r="C836" s="19" t="s">
        <v>5362</v>
      </c>
      <c r="D836" s="20" t="s">
        <v>5363</v>
      </c>
      <c r="E836" s="21">
        <v>64.8</v>
      </c>
      <c r="F836" s="21"/>
      <c r="G836" s="21">
        <v>64.8</v>
      </c>
      <c r="H836" s="22">
        <v>57</v>
      </c>
      <c r="I836" s="23"/>
    </row>
    <row r="837" s="13" customFormat="1" ht="115.2" spans="1:9">
      <c r="A837" s="17" t="s">
        <v>5419</v>
      </c>
      <c r="B837" s="18">
        <v>23070201122</v>
      </c>
      <c r="C837" s="19" t="s">
        <v>5362</v>
      </c>
      <c r="D837" s="20" t="s">
        <v>5363</v>
      </c>
      <c r="E837" s="21">
        <v>64.6</v>
      </c>
      <c r="F837" s="21"/>
      <c r="G837" s="21">
        <v>64.6</v>
      </c>
      <c r="H837" s="22">
        <v>58</v>
      </c>
      <c r="I837" s="23"/>
    </row>
    <row r="838" s="13" customFormat="1" ht="115.2" spans="1:9">
      <c r="A838" s="17" t="s">
        <v>3329</v>
      </c>
      <c r="B838" s="18">
        <v>23070203913</v>
      </c>
      <c r="C838" s="19" t="s">
        <v>5362</v>
      </c>
      <c r="D838" s="20" t="s">
        <v>5363</v>
      </c>
      <c r="E838" s="21">
        <v>64.5</v>
      </c>
      <c r="F838" s="21"/>
      <c r="G838" s="21">
        <v>64.5</v>
      </c>
      <c r="H838" s="22">
        <v>59</v>
      </c>
      <c r="I838" s="23"/>
    </row>
    <row r="839" s="13" customFormat="1" ht="115.2" spans="1:9">
      <c r="A839" s="17" t="s">
        <v>5420</v>
      </c>
      <c r="B839" s="18">
        <v>23070204713</v>
      </c>
      <c r="C839" s="19" t="s">
        <v>5362</v>
      </c>
      <c r="D839" s="20" t="s">
        <v>5363</v>
      </c>
      <c r="E839" s="21">
        <v>64.4</v>
      </c>
      <c r="F839" s="21"/>
      <c r="G839" s="21">
        <v>64.4</v>
      </c>
      <c r="H839" s="22">
        <v>60</v>
      </c>
      <c r="I839" s="23"/>
    </row>
    <row r="840" s="13" customFormat="1" ht="115.2" spans="1:9">
      <c r="A840" s="17" t="s">
        <v>5421</v>
      </c>
      <c r="B840" s="18">
        <v>23070203205</v>
      </c>
      <c r="C840" s="19" t="s">
        <v>5362</v>
      </c>
      <c r="D840" s="20" t="s">
        <v>5363</v>
      </c>
      <c r="E840" s="21">
        <v>64.3</v>
      </c>
      <c r="F840" s="21"/>
      <c r="G840" s="21">
        <v>64.3</v>
      </c>
      <c r="H840" s="22">
        <v>61</v>
      </c>
      <c r="I840" s="23"/>
    </row>
    <row r="841" s="13" customFormat="1" ht="115.2" spans="1:9">
      <c r="A841" s="17" t="s">
        <v>5422</v>
      </c>
      <c r="B841" s="18">
        <v>23070203321</v>
      </c>
      <c r="C841" s="19" t="s">
        <v>5362</v>
      </c>
      <c r="D841" s="20" t="s">
        <v>5363</v>
      </c>
      <c r="E841" s="21">
        <v>64.2</v>
      </c>
      <c r="F841" s="21"/>
      <c r="G841" s="21">
        <v>64.2</v>
      </c>
      <c r="H841" s="22">
        <v>62</v>
      </c>
      <c r="I841" s="23"/>
    </row>
    <row r="842" s="13" customFormat="1" ht="115.2" spans="1:9">
      <c r="A842" s="17" t="s">
        <v>4431</v>
      </c>
      <c r="B842" s="18">
        <v>23070211310</v>
      </c>
      <c r="C842" s="19" t="s">
        <v>5362</v>
      </c>
      <c r="D842" s="20" t="s">
        <v>5363</v>
      </c>
      <c r="E842" s="21">
        <v>64.2</v>
      </c>
      <c r="F842" s="21"/>
      <c r="G842" s="21">
        <v>64.2</v>
      </c>
      <c r="H842" s="22">
        <v>62</v>
      </c>
      <c r="I842" s="23"/>
    </row>
    <row r="843" s="13" customFormat="1" ht="115.2" spans="1:9">
      <c r="A843" s="17" t="s">
        <v>5423</v>
      </c>
      <c r="B843" s="18">
        <v>23070201708</v>
      </c>
      <c r="C843" s="19" t="s">
        <v>5362</v>
      </c>
      <c r="D843" s="20" t="s">
        <v>5363</v>
      </c>
      <c r="E843" s="21">
        <v>64</v>
      </c>
      <c r="F843" s="21"/>
      <c r="G843" s="21">
        <v>64</v>
      </c>
      <c r="H843" s="22">
        <v>64</v>
      </c>
      <c r="I843" s="23"/>
    </row>
    <row r="844" s="13" customFormat="1" ht="115.2" spans="1:9">
      <c r="A844" s="17" t="s">
        <v>5424</v>
      </c>
      <c r="B844" s="18">
        <v>23070207909</v>
      </c>
      <c r="C844" s="19" t="s">
        <v>5362</v>
      </c>
      <c r="D844" s="20" t="s">
        <v>5363</v>
      </c>
      <c r="E844" s="21">
        <v>64</v>
      </c>
      <c r="F844" s="21"/>
      <c r="G844" s="21">
        <v>64</v>
      </c>
      <c r="H844" s="22">
        <v>64</v>
      </c>
      <c r="I844" s="23"/>
    </row>
    <row r="845" s="13" customFormat="1" ht="115.2" spans="1:9">
      <c r="A845" s="17" t="s">
        <v>5425</v>
      </c>
      <c r="B845" s="18">
        <v>23070202614</v>
      </c>
      <c r="C845" s="19" t="s">
        <v>5362</v>
      </c>
      <c r="D845" s="20" t="s">
        <v>5363</v>
      </c>
      <c r="E845" s="21">
        <v>63.8</v>
      </c>
      <c r="F845" s="21"/>
      <c r="G845" s="21">
        <v>63.8</v>
      </c>
      <c r="H845" s="22">
        <v>66</v>
      </c>
      <c r="I845" s="23"/>
    </row>
    <row r="846" s="13" customFormat="1" ht="115.2" spans="1:9">
      <c r="A846" s="17" t="s">
        <v>5426</v>
      </c>
      <c r="B846" s="18">
        <v>23070210017</v>
      </c>
      <c r="C846" s="19" t="s">
        <v>5362</v>
      </c>
      <c r="D846" s="20" t="s">
        <v>5363</v>
      </c>
      <c r="E846" s="21">
        <v>63.7</v>
      </c>
      <c r="F846" s="21"/>
      <c r="G846" s="21">
        <v>63.7</v>
      </c>
      <c r="H846" s="22">
        <v>67</v>
      </c>
      <c r="I846" s="23"/>
    </row>
    <row r="847" s="13" customFormat="1" ht="115.2" spans="1:9">
      <c r="A847" s="17" t="s">
        <v>5427</v>
      </c>
      <c r="B847" s="18">
        <v>23070208007</v>
      </c>
      <c r="C847" s="19" t="s">
        <v>5362</v>
      </c>
      <c r="D847" s="20" t="s">
        <v>5363</v>
      </c>
      <c r="E847" s="21">
        <v>63.6</v>
      </c>
      <c r="F847" s="21"/>
      <c r="G847" s="21">
        <v>63.6</v>
      </c>
      <c r="H847" s="22">
        <v>68</v>
      </c>
      <c r="I847" s="23"/>
    </row>
    <row r="848" s="13" customFormat="1" ht="115.2" spans="1:9">
      <c r="A848" s="17" t="s">
        <v>5428</v>
      </c>
      <c r="B848" s="18">
        <v>23070203930</v>
      </c>
      <c r="C848" s="19" t="s">
        <v>5362</v>
      </c>
      <c r="D848" s="20" t="s">
        <v>5363</v>
      </c>
      <c r="E848" s="21">
        <v>63.5</v>
      </c>
      <c r="F848" s="21"/>
      <c r="G848" s="21">
        <v>63.5</v>
      </c>
      <c r="H848" s="22">
        <v>69</v>
      </c>
      <c r="I848" s="23"/>
    </row>
    <row r="849" s="13" customFormat="1" ht="115.2" spans="1:9">
      <c r="A849" s="17" t="s">
        <v>5429</v>
      </c>
      <c r="B849" s="18">
        <v>23070202128</v>
      </c>
      <c r="C849" s="19" t="s">
        <v>5362</v>
      </c>
      <c r="D849" s="20" t="s">
        <v>5363</v>
      </c>
      <c r="E849" s="21">
        <v>63.3</v>
      </c>
      <c r="F849" s="21"/>
      <c r="G849" s="21">
        <v>63.3</v>
      </c>
      <c r="H849" s="22">
        <v>70</v>
      </c>
      <c r="I849" s="23"/>
    </row>
    <row r="850" s="13" customFormat="1" ht="115.2" spans="1:9">
      <c r="A850" s="17" t="s">
        <v>5430</v>
      </c>
      <c r="B850" s="18">
        <v>23070210010</v>
      </c>
      <c r="C850" s="19" t="s">
        <v>5362</v>
      </c>
      <c r="D850" s="20" t="s">
        <v>5363</v>
      </c>
      <c r="E850" s="21">
        <v>63.1</v>
      </c>
      <c r="F850" s="21"/>
      <c r="G850" s="21">
        <v>63.1</v>
      </c>
      <c r="H850" s="22">
        <v>71</v>
      </c>
      <c r="I850" s="23"/>
    </row>
    <row r="851" s="13" customFormat="1" ht="115.2" spans="1:9">
      <c r="A851" s="17" t="s">
        <v>5431</v>
      </c>
      <c r="B851" s="18">
        <v>23070210513</v>
      </c>
      <c r="C851" s="19" t="s">
        <v>5362</v>
      </c>
      <c r="D851" s="20" t="s">
        <v>5363</v>
      </c>
      <c r="E851" s="21">
        <v>62.8</v>
      </c>
      <c r="F851" s="21"/>
      <c r="G851" s="21">
        <v>62.8</v>
      </c>
      <c r="H851" s="22">
        <v>72</v>
      </c>
      <c r="I851" s="23"/>
    </row>
    <row r="852" s="13" customFormat="1" ht="115.2" spans="1:9">
      <c r="A852" s="17" t="s">
        <v>5432</v>
      </c>
      <c r="B852" s="18">
        <v>23070204813</v>
      </c>
      <c r="C852" s="19" t="s">
        <v>5362</v>
      </c>
      <c r="D852" s="20" t="s">
        <v>5363</v>
      </c>
      <c r="E852" s="21">
        <v>62.7</v>
      </c>
      <c r="F852" s="21"/>
      <c r="G852" s="21">
        <v>62.7</v>
      </c>
      <c r="H852" s="22">
        <v>73</v>
      </c>
      <c r="I852" s="23"/>
    </row>
    <row r="853" s="13" customFormat="1" ht="115.2" spans="1:9">
      <c r="A853" s="17" t="s">
        <v>3925</v>
      </c>
      <c r="B853" s="18">
        <v>23070204925</v>
      </c>
      <c r="C853" s="19" t="s">
        <v>5362</v>
      </c>
      <c r="D853" s="20" t="s">
        <v>5363</v>
      </c>
      <c r="E853" s="21">
        <v>62.6</v>
      </c>
      <c r="F853" s="21"/>
      <c r="G853" s="21">
        <v>62.6</v>
      </c>
      <c r="H853" s="22">
        <v>74</v>
      </c>
      <c r="I853" s="23"/>
    </row>
    <row r="854" s="13" customFormat="1" ht="115.2" spans="1:9">
      <c r="A854" s="17" t="s">
        <v>4449</v>
      </c>
      <c r="B854" s="18">
        <v>23070201625</v>
      </c>
      <c r="C854" s="19" t="s">
        <v>5362</v>
      </c>
      <c r="D854" s="20" t="s">
        <v>5363</v>
      </c>
      <c r="E854" s="21">
        <v>62.5</v>
      </c>
      <c r="F854" s="21"/>
      <c r="G854" s="21">
        <v>62.5</v>
      </c>
      <c r="H854" s="22">
        <v>75</v>
      </c>
      <c r="I854" s="23"/>
    </row>
    <row r="855" s="13" customFormat="1" ht="115.2" spans="1:9">
      <c r="A855" s="17" t="s">
        <v>5433</v>
      </c>
      <c r="B855" s="18">
        <v>23070209422</v>
      </c>
      <c r="C855" s="19" t="s">
        <v>5362</v>
      </c>
      <c r="D855" s="20" t="s">
        <v>5363</v>
      </c>
      <c r="E855" s="21">
        <v>62.2</v>
      </c>
      <c r="F855" s="21"/>
      <c r="G855" s="21">
        <v>62.2</v>
      </c>
      <c r="H855" s="22">
        <v>76</v>
      </c>
      <c r="I855" s="23"/>
    </row>
    <row r="856" s="13" customFormat="1" ht="115.2" spans="1:9">
      <c r="A856" s="17" t="s">
        <v>5434</v>
      </c>
      <c r="B856" s="18">
        <v>23070204025</v>
      </c>
      <c r="C856" s="19" t="s">
        <v>5362</v>
      </c>
      <c r="D856" s="20" t="s">
        <v>5363</v>
      </c>
      <c r="E856" s="21">
        <v>62.1</v>
      </c>
      <c r="F856" s="21"/>
      <c r="G856" s="21">
        <v>62.1</v>
      </c>
      <c r="H856" s="22">
        <v>77</v>
      </c>
      <c r="I856" s="23"/>
    </row>
    <row r="857" s="13" customFormat="1" ht="115.2" spans="1:9">
      <c r="A857" s="17" t="s">
        <v>5435</v>
      </c>
      <c r="B857" s="18">
        <v>23070205120</v>
      </c>
      <c r="C857" s="19" t="s">
        <v>5362</v>
      </c>
      <c r="D857" s="20" t="s">
        <v>5363</v>
      </c>
      <c r="E857" s="21">
        <v>61.4</v>
      </c>
      <c r="F857" s="21"/>
      <c r="G857" s="21">
        <v>61.4</v>
      </c>
      <c r="H857" s="22">
        <v>78</v>
      </c>
      <c r="I857" s="23"/>
    </row>
    <row r="858" s="13" customFormat="1" ht="115.2" spans="1:9">
      <c r="A858" s="17" t="s">
        <v>5436</v>
      </c>
      <c r="B858" s="18">
        <v>23070210315</v>
      </c>
      <c r="C858" s="19" t="s">
        <v>5362</v>
      </c>
      <c r="D858" s="20" t="s">
        <v>5363</v>
      </c>
      <c r="E858" s="21">
        <v>61.4</v>
      </c>
      <c r="F858" s="21"/>
      <c r="G858" s="21">
        <v>61.4</v>
      </c>
      <c r="H858" s="22">
        <v>78</v>
      </c>
      <c r="I858" s="23"/>
    </row>
    <row r="859" s="13" customFormat="1" ht="115.2" spans="1:9">
      <c r="A859" s="17" t="s">
        <v>5437</v>
      </c>
      <c r="B859" s="18">
        <v>23070204405</v>
      </c>
      <c r="C859" s="19" t="s">
        <v>5362</v>
      </c>
      <c r="D859" s="20" t="s">
        <v>5363</v>
      </c>
      <c r="E859" s="21">
        <v>61.3</v>
      </c>
      <c r="F859" s="21"/>
      <c r="G859" s="21">
        <v>61.3</v>
      </c>
      <c r="H859" s="22">
        <v>80</v>
      </c>
      <c r="I859" s="23"/>
    </row>
    <row r="860" s="13" customFormat="1" ht="115.2" spans="1:9">
      <c r="A860" s="17" t="s">
        <v>5438</v>
      </c>
      <c r="B860" s="18">
        <v>23070209218</v>
      </c>
      <c r="C860" s="19" t="s">
        <v>5362</v>
      </c>
      <c r="D860" s="20" t="s">
        <v>5363</v>
      </c>
      <c r="E860" s="21">
        <v>61.3</v>
      </c>
      <c r="F860" s="21"/>
      <c r="G860" s="21">
        <v>61.3</v>
      </c>
      <c r="H860" s="22">
        <v>80</v>
      </c>
      <c r="I860" s="23"/>
    </row>
    <row r="861" s="13" customFormat="1" ht="115.2" spans="1:9">
      <c r="A861" s="17" t="s">
        <v>5439</v>
      </c>
      <c r="B861" s="18">
        <v>23070209612</v>
      </c>
      <c r="C861" s="19" t="s">
        <v>5362</v>
      </c>
      <c r="D861" s="20" t="s">
        <v>5363</v>
      </c>
      <c r="E861" s="21">
        <v>61.2</v>
      </c>
      <c r="F861" s="21"/>
      <c r="G861" s="21">
        <v>61.2</v>
      </c>
      <c r="H861" s="22">
        <v>82</v>
      </c>
      <c r="I861" s="23"/>
    </row>
    <row r="862" s="13" customFormat="1" ht="115.2" spans="1:9">
      <c r="A862" s="17" t="s">
        <v>5440</v>
      </c>
      <c r="B862" s="18">
        <v>23070210808</v>
      </c>
      <c r="C862" s="19" t="s">
        <v>5362</v>
      </c>
      <c r="D862" s="20" t="s">
        <v>5363</v>
      </c>
      <c r="E862" s="21">
        <v>60.9</v>
      </c>
      <c r="F862" s="21"/>
      <c r="G862" s="21">
        <v>60.9</v>
      </c>
      <c r="H862" s="22">
        <v>83</v>
      </c>
      <c r="I862" s="23"/>
    </row>
    <row r="863" s="13" customFormat="1" ht="115.2" spans="1:9">
      <c r="A863" s="17" t="s">
        <v>5441</v>
      </c>
      <c r="B863" s="18">
        <v>23070205406</v>
      </c>
      <c r="C863" s="19" t="s">
        <v>5362</v>
      </c>
      <c r="D863" s="20" t="s">
        <v>5363</v>
      </c>
      <c r="E863" s="21">
        <v>60.8</v>
      </c>
      <c r="F863" s="21"/>
      <c r="G863" s="21">
        <v>60.8</v>
      </c>
      <c r="H863" s="22">
        <v>84</v>
      </c>
      <c r="I863" s="23"/>
    </row>
    <row r="864" s="13" customFormat="1" ht="115.2" spans="1:9">
      <c r="A864" s="17" t="s">
        <v>5442</v>
      </c>
      <c r="B864" s="18">
        <v>23070205722</v>
      </c>
      <c r="C864" s="19" t="s">
        <v>5362</v>
      </c>
      <c r="D864" s="20" t="s">
        <v>5363</v>
      </c>
      <c r="E864" s="21">
        <v>60.7</v>
      </c>
      <c r="F864" s="21"/>
      <c r="G864" s="21">
        <v>60.7</v>
      </c>
      <c r="H864" s="22">
        <v>85</v>
      </c>
      <c r="I864" s="23"/>
    </row>
    <row r="865" s="13" customFormat="1" ht="115.2" spans="1:9">
      <c r="A865" s="17" t="s">
        <v>5443</v>
      </c>
      <c r="B865" s="18">
        <v>23070200920</v>
      </c>
      <c r="C865" s="19" t="s">
        <v>5362</v>
      </c>
      <c r="D865" s="20" t="s">
        <v>5363</v>
      </c>
      <c r="E865" s="21">
        <v>60.5</v>
      </c>
      <c r="F865" s="21"/>
      <c r="G865" s="21">
        <v>60.5</v>
      </c>
      <c r="H865" s="22">
        <v>86</v>
      </c>
      <c r="I865" s="23"/>
    </row>
    <row r="866" s="13" customFormat="1" ht="115.2" spans="1:9">
      <c r="A866" s="17" t="s">
        <v>1873</v>
      </c>
      <c r="B866" s="18">
        <v>23070201504</v>
      </c>
      <c r="C866" s="19" t="s">
        <v>5362</v>
      </c>
      <c r="D866" s="20" t="s">
        <v>5363</v>
      </c>
      <c r="E866" s="21">
        <v>60.2</v>
      </c>
      <c r="F866" s="21"/>
      <c r="G866" s="21">
        <v>60.2</v>
      </c>
      <c r="H866" s="22">
        <v>87</v>
      </c>
      <c r="I866" s="23"/>
    </row>
    <row r="867" s="13" customFormat="1" ht="115.2" spans="1:9">
      <c r="A867" s="17" t="s">
        <v>5444</v>
      </c>
      <c r="B867" s="18">
        <v>23070209327</v>
      </c>
      <c r="C867" s="19" t="s">
        <v>5362</v>
      </c>
      <c r="D867" s="20" t="s">
        <v>5363</v>
      </c>
      <c r="E867" s="21">
        <v>59.7</v>
      </c>
      <c r="F867" s="21"/>
      <c r="G867" s="21">
        <v>59.7</v>
      </c>
      <c r="H867" s="22">
        <v>88</v>
      </c>
      <c r="I867" s="23"/>
    </row>
    <row r="868" s="13" customFormat="1" ht="115.2" spans="1:9">
      <c r="A868" s="17" t="s">
        <v>5445</v>
      </c>
      <c r="B868" s="18">
        <v>23070208112</v>
      </c>
      <c r="C868" s="19" t="s">
        <v>5362</v>
      </c>
      <c r="D868" s="20" t="s">
        <v>5363</v>
      </c>
      <c r="E868" s="21">
        <v>58.5</v>
      </c>
      <c r="F868" s="21"/>
      <c r="G868" s="21">
        <v>58.5</v>
      </c>
      <c r="H868" s="22">
        <v>89</v>
      </c>
      <c r="I868" s="23"/>
    </row>
    <row r="869" s="13" customFormat="1" ht="115.2" spans="1:9">
      <c r="A869" s="17" t="s">
        <v>5446</v>
      </c>
      <c r="B869" s="18">
        <v>23070208417</v>
      </c>
      <c r="C869" s="19" t="s">
        <v>5362</v>
      </c>
      <c r="D869" s="20" t="s">
        <v>5363</v>
      </c>
      <c r="E869" s="21">
        <v>57.7</v>
      </c>
      <c r="F869" s="21"/>
      <c r="G869" s="21">
        <v>57.7</v>
      </c>
      <c r="H869" s="22">
        <v>90</v>
      </c>
      <c r="I869" s="23"/>
    </row>
    <row r="870" s="13" customFormat="1" ht="115.2" spans="1:9">
      <c r="A870" s="17" t="s">
        <v>5447</v>
      </c>
      <c r="B870" s="18">
        <v>23070203110</v>
      </c>
      <c r="C870" s="19" t="s">
        <v>5362</v>
      </c>
      <c r="D870" s="20" t="s">
        <v>5363</v>
      </c>
      <c r="E870" s="21">
        <v>57.5</v>
      </c>
      <c r="F870" s="21"/>
      <c r="G870" s="21">
        <v>57.5</v>
      </c>
      <c r="H870" s="22">
        <v>91</v>
      </c>
      <c r="I870" s="23"/>
    </row>
    <row r="871" s="13" customFormat="1" ht="115.2" spans="1:9">
      <c r="A871" s="17" t="s">
        <v>5448</v>
      </c>
      <c r="B871" s="18">
        <v>23070203114</v>
      </c>
      <c r="C871" s="19" t="s">
        <v>5362</v>
      </c>
      <c r="D871" s="20" t="s">
        <v>5363</v>
      </c>
      <c r="E871" s="21">
        <v>57.5</v>
      </c>
      <c r="F871" s="21"/>
      <c r="G871" s="21">
        <v>57.5</v>
      </c>
      <c r="H871" s="22">
        <v>91</v>
      </c>
      <c r="I871" s="23"/>
    </row>
    <row r="872" s="13" customFormat="1" ht="115.2" spans="1:9">
      <c r="A872" s="17" t="s">
        <v>5449</v>
      </c>
      <c r="B872" s="18">
        <v>23070210104</v>
      </c>
      <c r="C872" s="19" t="s">
        <v>5362</v>
      </c>
      <c r="D872" s="20" t="s">
        <v>5363</v>
      </c>
      <c r="E872" s="21">
        <v>57.3</v>
      </c>
      <c r="F872" s="21"/>
      <c r="G872" s="21">
        <v>57.3</v>
      </c>
      <c r="H872" s="22">
        <v>93</v>
      </c>
      <c r="I872" s="23"/>
    </row>
    <row r="873" s="13" customFormat="1" ht="115.2" spans="1:9">
      <c r="A873" s="17" t="s">
        <v>5450</v>
      </c>
      <c r="B873" s="18">
        <v>23070204123</v>
      </c>
      <c r="C873" s="19" t="s">
        <v>5362</v>
      </c>
      <c r="D873" s="20" t="s">
        <v>5363</v>
      </c>
      <c r="E873" s="21">
        <v>57.2</v>
      </c>
      <c r="F873" s="21"/>
      <c r="G873" s="21">
        <v>57.2</v>
      </c>
      <c r="H873" s="22">
        <v>94</v>
      </c>
      <c r="I873" s="23"/>
    </row>
    <row r="874" s="13" customFormat="1" ht="115.2" spans="1:9">
      <c r="A874" s="17" t="s">
        <v>5451</v>
      </c>
      <c r="B874" s="18">
        <v>23070204004</v>
      </c>
      <c r="C874" s="19" t="s">
        <v>5362</v>
      </c>
      <c r="D874" s="20" t="s">
        <v>5363</v>
      </c>
      <c r="E874" s="21">
        <v>56.8</v>
      </c>
      <c r="F874" s="21"/>
      <c r="G874" s="21">
        <v>56.8</v>
      </c>
      <c r="H874" s="22">
        <v>95</v>
      </c>
      <c r="I874" s="23"/>
    </row>
    <row r="875" s="13" customFormat="1" ht="115.2" spans="1:9">
      <c r="A875" s="17" t="s">
        <v>5452</v>
      </c>
      <c r="B875" s="18">
        <v>23070200118</v>
      </c>
      <c r="C875" s="19" t="s">
        <v>5362</v>
      </c>
      <c r="D875" s="20" t="s">
        <v>5363</v>
      </c>
      <c r="E875" s="21">
        <v>56.7</v>
      </c>
      <c r="F875" s="21"/>
      <c r="G875" s="21">
        <v>56.7</v>
      </c>
      <c r="H875" s="22">
        <v>96</v>
      </c>
      <c r="I875" s="23"/>
    </row>
    <row r="876" s="13" customFormat="1" ht="115.2" spans="1:9">
      <c r="A876" s="17" t="s">
        <v>5453</v>
      </c>
      <c r="B876" s="18">
        <v>23070208717</v>
      </c>
      <c r="C876" s="19" t="s">
        <v>5362</v>
      </c>
      <c r="D876" s="20" t="s">
        <v>5363</v>
      </c>
      <c r="E876" s="21">
        <v>56.5</v>
      </c>
      <c r="F876" s="21"/>
      <c r="G876" s="21">
        <v>56.5</v>
      </c>
      <c r="H876" s="22">
        <v>97</v>
      </c>
      <c r="I876" s="23"/>
    </row>
    <row r="877" s="13" customFormat="1" ht="115.2" spans="1:9">
      <c r="A877" s="17" t="s">
        <v>5454</v>
      </c>
      <c r="B877" s="18">
        <v>23070202118</v>
      </c>
      <c r="C877" s="19" t="s">
        <v>5362</v>
      </c>
      <c r="D877" s="20" t="s">
        <v>5363</v>
      </c>
      <c r="E877" s="21">
        <v>56.4</v>
      </c>
      <c r="F877" s="21"/>
      <c r="G877" s="21">
        <v>56.4</v>
      </c>
      <c r="H877" s="22">
        <v>98</v>
      </c>
      <c r="I877" s="23"/>
    </row>
    <row r="878" s="13" customFormat="1" ht="115.2" spans="1:9">
      <c r="A878" s="17" t="s">
        <v>5455</v>
      </c>
      <c r="B878" s="18">
        <v>23070208210</v>
      </c>
      <c r="C878" s="19" t="s">
        <v>5362</v>
      </c>
      <c r="D878" s="20" t="s">
        <v>5363</v>
      </c>
      <c r="E878" s="21">
        <v>56.3</v>
      </c>
      <c r="F878" s="21"/>
      <c r="G878" s="21">
        <v>56.3</v>
      </c>
      <c r="H878" s="22">
        <v>99</v>
      </c>
      <c r="I878" s="23"/>
    </row>
    <row r="879" s="13" customFormat="1" ht="115.2" spans="1:9">
      <c r="A879" s="17" t="s">
        <v>5456</v>
      </c>
      <c r="B879" s="18">
        <v>23070208613</v>
      </c>
      <c r="C879" s="19" t="s">
        <v>5362</v>
      </c>
      <c r="D879" s="20" t="s">
        <v>5363</v>
      </c>
      <c r="E879" s="21">
        <v>56.3</v>
      </c>
      <c r="F879" s="21"/>
      <c r="G879" s="21">
        <v>56.3</v>
      </c>
      <c r="H879" s="22">
        <v>99</v>
      </c>
      <c r="I879" s="23"/>
    </row>
    <row r="880" s="13" customFormat="1" ht="115.2" spans="1:9">
      <c r="A880" s="17" t="s">
        <v>5457</v>
      </c>
      <c r="B880" s="18">
        <v>23070206715</v>
      </c>
      <c r="C880" s="19" t="s">
        <v>5362</v>
      </c>
      <c r="D880" s="20" t="s">
        <v>5363</v>
      </c>
      <c r="E880" s="21">
        <v>55.8</v>
      </c>
      <c r="F880" s="21"/>
      <c r="G880" s="21">
        <v>55.8</v>
      </c>
      <c r="H880" s="22">
        <v>101</v>
      </c>
      <c r="I880" s="23"/>
    </row>
    <row r="881" s="13" customFormat="1" ht="115.2" spans="1:9">
      <c r="A881" s="17" t="s">
        <v>5458</v>
      </c>
      <c r="B881" s="18">
        <v>23070204815</v>
      </c>
      <c r="C881" s="19" t="s">
        <v>5362</v>
      </c>
      <c r="D881" s="20" t="s">
        <v>5363</v>
      </c>
      <c r="E881" s="21">
        <v>55.3</v>
      </c>
      <c r="F881" s="21"/>
      <c r="G881" s="21">
        <v>55.3</v>
      </c>
      <c r="H881" s="22">
        <v>102</v>
      </c>
      <c r="I881" s="23"/>
    </row>
    <row r="882" s="13" customFormat="1" ht="115.2" spans="1:9">
      <c r="A882" s="17" t="s">
        <v>5459</v>
      </c>
      <c r="B882" s="18">
        <v>23070210203</v>
      </c>
      <c r="C882" s="19" t="s">
        <v>5362</v>
      </c>
      <c r="D882" s="20" t="s">
        <v>5363</v>
      </c>
      <c r="E882" s="21">
        <v>55.2</v>
      </c>
      <c r="F882" s="21"/>
      <c r="G882" s="21">
        <v>55.2</v>
      </c>
      <c r="H882" s="22">
        <v>103</v>
      </c>
      <c r="I882" s="23"/>
    </row>
    <row r="883" s="13" customFormat="1" ht="115.2" spans="1:9">
      <c r="A883" s="17" t="s">
        <v>5460</v>
      </c>
      <c r="B883" s="18">
        <v>23070208407</v>
      </c>
      <c r="C883" s="19" t="s">
        <v>5362</v>
      </c>
      <c r="D883" s="20" t="s">
        <v>5363</v>
      </c>
      <c r="E883" s="21">
        <v>53.4</v>
      </c>
      <c r="F883" s="21"/>
      <c r="G883" s="21">
        <v>53.4</v>
      </c>
      <c r="H883" s="22">
        <v>104</v>
      </c>
      <c r="I883" s="23"/>
    </row>
    <row r="884" s="13" customFormat="1" ht="115.2" spans="1:9">
      <c r="A884" s="17" t="s">
        <v>5461</v>
      </c>
      <c r="B884" s="18">
        <v>23070211106</v>
      </c>
      <c r="C884" s="19" t="s">
        <v>5362</v>
      </c>
      <c r="D884" s="20" t="s">
        <v>5363</v>
      </c>
      <c r="E884" s="21">
        <v>52.8</v>
      </c>
      <c r="F884" s="21"/>
      <c r="G884" s="21">
        <v>52.8</v>
      </c>
      <c r="H884" s="22">
        <v>105</v>
      </c>
      <c r="I884" s="23"/>
    </row>
    <row r="885" s="13" customFormat="1" ht="115.2" spans="1:9">
      <c r="A885" s="17" t="s">
        <v>5462</v>
      </c>
      <c r="B885" s="18">
        <v>23070204322</v>
      </c>
      <c r="C885" s="19" t="s">
        <v>5362</v>
      </c>
      <c r="D885" s="20" t="s">
        <v>5363</v>
      </c>
      <c r="E885" s="21">
        <v>52.6</v>
      </c>
      <c r="F885" s="21"/>
      <c r="G885" s="21">
        <v>52.6</v>
      </c>
      <c r="H885" s="22">
        <v>106</v>
      </c>
      <c r="I885" s="23"/>
    </row>
    <row r="886" s="13" customFormat="1" ht="115.2" spans="1:9">
      <c r="A886" s="17" t="s">
        <v>5463</v>
      </c>
      <c r="B886" s="18">
        <v>23070202101</v>
      </c>
      <c r="C886" s="19" t="s">
        <v>5362</v>
      </c>
      <c r="D886" s="20" t="s">
        <v>5363</v>
      </c>
      <c r="E886" s="21">
        <v>51.7</v>
      </c>
      <c r="F886" s="21"/>
      <c r="G886" s="21">
        <v>51.7</v>
      </c>
      <c r="H886" s="22">
        <v>107</v>
      </c>
      <c r="I886" s="23"/>
    </row>
    <row r="887" s="13" customFormat="1" ht="115.2" spans="1:9">
      <c r="A887" s="17" t="s">
        <v>5464</v>
      </c>
      <c r="B887" s="18">
        <v>23070209023</v>
      </c>
      <c r="C887" s="19" t="s">
        <v>5362</v>
      </c>
      <c r="D887" s="20" t="s">
        <v>5363</v>
      </c>
      <c r="E887" s="21">
        <v>51</v>
      </c>
      <c r="F887" s="21"/>
      <c r="G887" s="21">
        <v>51</v>
      </c>
      <c r="H887" s="22">
        <v>108</v>
      </c>
      <c r="I887" s="23"/>
    </row>
    <row r="888" s="13" customFormat="1" ht="115.2" spans="1:9">
      <c r="A888" s="17" t="s">
        <v>5465</v>
      </c>
      <c r="B888" s="18">
        <v>23070209515</v>
      </c>
      <c r="C888" s="19" t="s">
        <v>5362</v>
      </c>
      <c r="D888" s="20" t="s">
        <v>5363</v>
      </c>
      <c r="E888" s="21">
        <v>50.3</v>
      </c>
      <c r="F888" s="21"/>
      <c r="G888" s="21">
        <v>50.3</v>
      </c>
      <c r="H888" s="22">
        <v>109</v>
      </c>
      <c r="I888" s="23"/>
    </row>
    <row r="889" s="13" customFormat="1" ht="115.2" spans="1:9">
      <c r="A889" s="17" t="s">
        <v>5466</v>
      </c>
      <c r="B889" s="18">
        <v>23070210304</v>
      </c>
      <c r="C889" s="19" t="s">
        <v>5362</v>
      </c>
      <c r="D889" s="20" t="s">
        <v>5363</v>
      </c>
      <c r="E889" s="21">
        <v>48.6</v>
      </c>
      <c r="F889" s="21"/>
      <c r="G889" s="21">
        <v>48.6</v>
      </c>
      <c r="H889" s="22">
        <v>110</v>
      </c>
      <c r="I889" s="23"/>
    </row>
    <row r="890" s="13" customFormat="1" ht="115.2" spans="1:9">
      <c r="A890" s="17" t="s">
        <v>5467</v>
      </c>
      <c r="B890" s="18">
        <v>23070201002</v>
      </c>
      <c r="C890" s="19" t="s">
        <v>5362</v>
      </c>
      <c r="D890" s="20" t="s">
        <v>5363</v>
      </c>
      <c r="E890" s="21">
        <v>47.5</v>
      </c>
      <c r="F890" s="21"/>
      <c r="G890" s="21">
        <v>47.5</v>
      </c>
      <c r="H890" s="22">
        <v>111</v>
      </c>
      <c r="I890" s="23"/>
    </row>
    <row r="891" s="13" customFormat="1" ht="115.2" spans="1:9">
      <c r="A891" s="17" t="s">
        <v>5468</v>
      </c>
      <c r="B891" s="18">
        <v>23070206527</v>
      </c>
      <c r="C891" s="19" t="s">
        <v>5362</v>
      </c>
      <c r="D891" s="20" t="s">
        <v>5363</v>
      </c>
      <c r="E891" s="21">
        <v>46.9</v>
      </c>
      <c r="F891" s="21"/>
      <c r="G891" s="21">
        <v>46.9</v>
      </c>
      <c r="H891" s="22">
        <v>112</v>
      </c>
      <c r="I891" s="23"/>
    </row>
    <row r="892" s="13" customFormat="1" ht="115.2" spans="1:9">
      <c r="A892" s="17" t="s">
        <v>5469</v>
      </c>
      <c r="B892" s="18">
        <v>23070200409</v>
      </c>
      <c r="C892" s="19" t="s">
        <v>5362</v>
      </c>
      <c r="D892" s="20" t="s">
        <v>5363</v>
      </c>
      <c r="E892" s="24" t="s">
        <v>23</v>
      </c>
      <c r="F892" s="25"/>
      <c r="G892" s="24" t="s">
        <v>23</v>
      </c>
      <c r="H892" s="22">
        <v>113</v>
      </c>
      <c r="I892" s="23"/>
    </row>
    <row r="893" s="13" customFormat="1" ht="115.2" spans="1:9">
      <c r="A893" s="17" t="s">
        <v>5470</v>
      </c>
      <c r="B893" s="18">
        <v>23070201030</v>
      </c>
      <c r="C893" s="19" t="s">
        <v>5362</v>
      </c>
      <c r="D893" s="20" t="s">
        <v>5363</v>
      </c>
      <c r="E893" s="24" t="s">
        <v>23</v>
      </c>
      <c r="F893" s="25"/>
      <c r="G893" s="24" t="s">
        <v>23</v>
      </c>
      <c r="H893" s="22">
        <v>113</v>
      </c>
      <c r="I893" s="23"/>
    </row>
    <row r="894" s="13" customFormat="1" ht="115.2" spans="1:9">
      <c r="A894" s="17" t="s">
        <v>5471</v>
      </c>
      <c r="B894" s="18">
        <v>23070201119</v>
      </c>
      <c r="C894" s="19" t="s">
        <v>5362</v>
      </c>
      <c r="D894" s="20" t="s">
        <v>5363</v>
      </c>
      <c r="E894" s="24" t="s">
        <v>23</v>
      </c>
      <c r="F894" s="25"/>
      <c r="G894" s="24" t="s">
        <v>23</v>
      </c>
      <c r="H894" s="22">
        <v>113</v>
      </c>
      <c r="I894" s="23"/>
    </row>
    <row r="895" s="13" customFormat="1" ht="115.2" spans="1:9">
      <c r="A895" s="17" t="s">
        <v>5472</v>
      </c>
      <c r="B895" s="18">
        <v>23070201220</v>
      </c>
      <c r="C895" s="19" t="s">
        <v>5362</v>
      </c>
      <c r="D895" s="20" t="s">
        <v>5363</v>
      </c>
      <c r="E895" s="24" t="s">
        <v>23</v>
      </c>
      <c r="F895" s="25"/>
      <c r="G895" s="24" t="s">
        <v>23</v>
      </c>
      <c r="H895" s="22">
        <v>113</v>
      </c>
      <c r="I895" s="23"/>
    </row>
    <row r="896" s="13" customFormat="1" ht="115.2" spans="1:9">
      <c r="A896" s="17" t="s">
        <v>5473</v>
      </c>
      <c r="B896" s="18">
        <v>23070201705</v>
      </c>
      <c r="C896" s="19" t="s">
        <v>5362</v>
      </c>
      <c r="D896" s="20" t="s">
        <v>5363</v>
      </c>
      <c r="E896" s="24" t="s">
        <v>23</v>
      </c>
      <c r="F896" s="25"/>
      <c r="G896" s="24" t="s">
        <v>23</v>
      </c>
      <c r="H896" s="22">
        <v>113</v>
      </c>
      <c r="I896" s="23"/>
    </row>
    <row r="897" s="13" customFormat="1" ht="115.2" spans="1:9">
      <c r="A897" s="17" t="s">
        <v>5474</v>
      </c>
      <c r="B897" s="18">
        <v>23070201722</v>
      </c>
      <c r="C897" s="19" t="s">
        <v>5362</v>
      </c>
      <c r="D897" s="20" t="s">
        <v>5363</v>
      </c>
      <c r="E897" s="24" t="s">
        <v>23</v>
      </c>
      <c r="F897" s="25"/>
      <c r="G897" s="24" t="s">
        <v>23</v>
      </c>
      <c r="H897" s="22">
        <v>113</v>
      </c>
      <c r="I897" s="23"/>
    </row>
    <row r="898" s="13" customFormat="1" ht="115.2" spans="1:9">
      <c r="A898" s="17" t="s">
        <v>4681</v>
      </c>
      <c r="B898" s="18">
        <v>23070201923</v>
      </c>
      <c r="C898" s="19" t="s">
        <v>5362</v>
      </c>
      <c r="D898" s="20" t="s">
        <v>5363</v>
      </c>
      <c r="E898" s="24" t="s">
        <v>23</v>
      </c>
      <c r="F898" s="25"/>
      <c r="G898" s="24" t="s">
        <v>23</v>
      </c>
      <c r="H898" s="22">
        <v>113</v>
      </c>
      <c r="I898" s="23"/>
    </row>
    <row r="899" s="13" customFormat="1" ht="115.2" spans="1:9">
      <c r="A899" s="17" t="s">
        <v>5475</v>
      </c>
      <c r="B899" s="18">
        <v>23070202325</v>
      </c>
      <c r="C899" s="19" t="s">
        <v>5362</v>
      </c>
      <c r="D899" s="20" t="s">
        <v>5363</v>
      </c>
      <c r="E899" s="24" t="s">
        <v>23</v>
      </c>
      <c r="F899" s="25"/>
      <c r="G899" s="24" t="s">
        <v>23</v>
      </c>
      <c r="H899" s="22">
        <v>113</v>
      </c>
      <c r="I899" s="23"/>
    </row>
    <row r="900" s="13" customFormat="1" ht="115.2" spans="1:9">
      <c r="A900" s="17" t="s">
        <v>5476</v>
      </c>
      <c r="B900" s="18">
        <v>23070203616</v>
      </c>
      <c r="C900" s="19" t="s">
        <v>5362</v>
      </c>
      <c r="D900" s="20" t="s">
        <v>5363</v>
      </c>
      <c r="E900" s="24" t="s">
        <v>23</v>
      </c>
      <c r="F900" s="25"/>
      <c r="G900" s="24" t="s">
        <v>23</v>
      </c>
      <c r="H900" s="22">
        <v>113</v>
      </c>
      <c r="I900" s="23"/>
    </row>
    <row r="901" s="13" customFormat="1" ht="115.2" spans="1:9">
      <c r="A901" s="17" t="s">
        <v>5477</v>
      </c>
      <c r="B901" s="18">
        <v>23070204411</v>
      </c>
      <c r="C901" s="19" t="s">
        <v>5362</v>
      </c>
      <c r="D901" s="20" t="s">
        <v>5363</v>
      </c>
      <c r="E901" s="24" t="s">
        <v>23</v>
      </c>
      <c r="F901" s="25"/>
      <c r="G901" s="24" t="s">
        <v>23</v>
      </c>
      <c r="H901" s="22">
        <v>113</v>
      </c>
      <c r="I901" s="23"/>
    </row>
    <row r="902" s="13" customFormat="1" ht="115.2" spans="1:9">
      <c r="A902" s="17" t="s">
        <v>5478</v>
      </c>
      <c r="B902" s="18">
        <v>23070204604</v>
      </c>
      <c r="C902" s="19" t="s">
        <v>5362</v>
      </c>
      <c r="D902" s="20" t="s">
        <v>5363</v>
      </c>
      <c r="E902" s="24" t="s">
        <v>23</v>
      </c>
      <c r="F902" s="25"/>
      <c r="G902" s="24" t="s">
        <v>23</v>
      </c>
      <c r="H902" s="22">
        <v>113</v>
      </c>
      <c r="I902" s="23"/>
    </row>
    <row r="903" s="13" customFormat="1" ht="115.2" spans="1:9">
      <c r="A903" s="17" t="s">
        <v>5479</v>
      </c>
      <c r="B903" s="18">
        <v>23070205020</v>
      </c>
      <c r="C903" s="19" t="s">
        <v>5362</v>
      </c>
      <c r="D903" s="20" t="s">
        <v>5363</v>
      </c>
      <c r="E903" s="24" t="s">
        <v>23</v>
      </c>
      <c r="F903" s="25"/>
      <c r="G903" s="24" t="s">
        <v>23</v>
      </c>
      <c r="H903" s="22">
        <v>113</v>
      </c>
      <c r="I903" s="23"/>
    </row>
    <row r="904" s="13" customFormat="1" ht="115.2" spans="1:9">
      <c r="A904" s="17" t="s">
        <v>5480</v>
      </c>
      <c r="B904" s="18">
        <v>23070206329</v>
      </c>
      <c r="C904" s="19" t="s">
        <v>5362</v>
      </c>
      <c r="D904" s="20" t="s">
        <v>5363</v>
      </c>
      <c r="E904" s="24" t="s">
        <v>23</v>
      </c>
      <c r="F904" s="25"/>
      <c r="G904" s="24" t="s">
        <v>23</v>
      </c>
      <c r="H904" s="22">
        <v>113</v>
      </c>
      <c r="I904" s="23"/>
    </row>
    <row r="905" s="13" customFormat="1" ht="115.2" spans="1:9">
      <c r="A905" s="17" t="s">
        <v>5481</v>
      </c>
      <c r="B905" s="18">
        <v>23070206411</v>
      </c>
      <c r="C905" s="19" t="s">
        <v>5362</v>
      </c>
      <c r="D905" s="20" t="s">
        <v>5363</v>
      </c>
      <c r="E905" s="24" t="s">
        <v>23</v>
      </c>
      <c r="F905" s="25"/>
      <c r="G905" s="24" t="s">
        <v>23</v>
      </c>
      <c r="H905" s="22">
        <v>113</v>
      </c>
      <c r="I905" s="23"/>
    </row>
    <row r="906" s="13" customFormat="1" ht="115.2" spans="1:9">
      <c r="A906" s="17" t="s">
        <v>5482</v>
      </c>
      <c r="B906" s="18">
        <v>23070206621</v>
      </c>
      <c r="C906" s="19" t="s">
        <v>5362</v>
      </c>
      <c r="D906" s="20" t="s">
        <v>5363</v>
      </c>
      <c r="E906" s="24" t="s">
        <v>23</v>
      </c>
      <c r="F906" s="25"/>
      <c r="G906" s="24" t="s">
        <v>23</v>
      </c>
      <c r="H906" s="22">
        <v>113</v>
      </c>
      <c r="I906" s="23"/>
    </row>
    <row r="907" s="13" customFormat="1" ht="115.2" spans="1:9">
      <c r="A907" s="17" t="s">
        <v>5483</v>
      </c>
      <c r="B907" s="18">
        <v>23070206920</v>
      </c>
      <c r="C907" s="19" t="s">
        <v>5362</v>
      </c>
      <c r="D907" s="20" t="s">
        <v>5363</v>
      </c>
      <c r="E907" s="24" t="s">
        <v>23</v>
      </c>
      <c r="F907" s="25"/>
      <c r="G907" s="24" t="s">
        <v>23</v>
      </c>
      <c r="H907" s="22">
        <v>113</v>
      </c>
      <c r="I907" s="23"/>
    </row>
    <row r="908" s="13" customFormat="1" ht="115.2" spans="1:9">
      <c r="A908" s="17" t="s">
        <v>5484</v>
      </c>
      <c r="B908" s="18">
        <v>23070207706</v>
      </c>
      <c r="C908" s="19" t="s">
        <v>5362</v>
      </c>
      <c r="D908" s="20" t="s">
        <v>5363</v>
      </c>
      <c r="E908" s="24" t="s">
        <v>23</v>
      </c>
      <c r="F908" s="25"/>
      <c r="G908" s="24" t="s">
        <v>23</v>
      </c>
      <c r="H908" s="22">
        <v>113</v>
      </c>
      <c r="I908" s="23"/>
    </row>
    <row r="909" s="13" customFormat="1" ht="115.2" spans="1:9">
      <c r="A909" s="17" t="s">
        <v>5485</v>
      </c>
      <c r="B909" s="18">
        <v>23070207902</v>
      </c>
      <c r="C909" s="19" t="s">
        <v>5362</v>
      </c>
      <c r="D909" s="20" t="s">
        <v>5363</v>
      </c>
      <c r="E909" s="24" t="s">
        <v>23</v>
      </c>
      <c r="F909" s="25"/>
      <c r="G909" s="24" t="s">
        <v>23</v>
      </c>
      <c r="H909" s="22">
        <v>113</v>
      </c>
      <c r="I909" s="23"/>
    </row>
    <row r="910" s="13" customFormat="1" ht="115.2" spans="1:9">
      <c r="A910" s="17" t="s">
        <v>5486</v>
      </c>
      <c r="B910" s="18">
        <v>23070207930</v>
      </c>
      <c r="C910" s="19" t="s">
        <v>5362</v>
      </c>
      <c r="D910" s="20" t="s">
        <v>5363</v>
      </c>
      <c r="E910" s="24" t="s">
        <v>23</v>
      </c>
      <c r="F910" s="25"/>
      <c r="G910" s="24" t="s">
        <v>23</v>
      </c>
      <c r="H910" s="22">
        <v>113</v>
      </c>
      <c r="I910" s="23"/>
    </row>
    <row r="911" s="13" customFormat="1" ht="115.2" spans="1:9">
      <c r="A911" s="17" t="s">
        <v>5487</v>
      </c>
      <c r="B911" s="18">
        <v>23070208217</v>
      </c>
      <c r="C911" s="19" t="s">
        <v>5362</v>
      </c>
      <c r="D911" s="20" t="s">
        <v>5363</v>
      </c>
      <c r="E911" s="24" t="s">
        <v>23</v>
      </c>
      <c r="F911" s="25"/>
      <c r="G911" s="24" t="s">
        <v>23</v>
      </c>
      <c r="H911" s="22">
        <v>113</v>
      </c>
      <c r="I911" s="23"/>
    </row>
    <row r="912" s="13" customFormat="1" ht="115.2" spans="1:9">
      <c r="A912" s="17" t="s">
        <v>5488</v>
      </c>
      <c r="B912" s="18">
        <v>23070208723</v>
      </c>
      <c r="C912" s="19" t="s">
        <v>5362</v>
      </c>
      <c r="D912" s="20" t="s">
        <v>5363</v>
      </c>
      <c r="E912" s="24" t="s">
        <v>23</v>
      </c>
      <c r="F912" s="25"/>
      <c r="G912" s="24" t="s">
        <v>23</v>
      </c>
      <c r="H912" s="22">
        <v>113</v>
      </c>
      <c r="I912" s="23"/>
    </row>
    <row r="913" s="13" customFormat="1" ht="115.2" spans="1:9">
      <c r="A913" s="17" t="s">
        <v>5489</v>
      </c>
      <c r="B913" s="18">
        <v>23070209004</v>
      </c>
      <c r="C913" s="19" t="s">
        <v>5362</v>
      </c>
      <c r="D913" s="20" t="s">
        <v>5363</v>
      </c>
      <c r="E913" s="24" t="s">
        <v>23</v>
      </c>
      <c r="F913" s="25"/>
      <c r="G913" s="24" t="s">
        <v>23</v>
      </c>
      <c r="H913" s="22">
        <v>113</v>
      </c>
      <c r="I913" s="23"/>
    </row>
    <row r="914" s="13" customFormat="1" ht="115.2" spans="1:9">
      <c r="A914" s="17" t="s">
        <v>5490</v>
      </c>
      <c r="B914" s="18">
        <v>23070209610</v>
      </c>
      <c r="C914" s="19" t="s">
        <v>5362</v>
      </c>
      <c r="D914" s="20" t="s">
        <v>5363</v>
      </c>
      <c r="E914" s="24" t="s">
        <v>23</v>
      </c>
      <c r="F914" s="25"/>
      <c r="G914" s="24" t="s">
        <v>23</v>
      </c>
      <c r="H914" s="22">
        <v>113</v>
      </c>
      <c r="I914" s="23"/>
    </row>
    <row r="915" s="13" customFormat="1" ht="115.2" spans="1:9">
      <c r="A915" s="17" t="s">
        <v>5491</v>
      </c>
      <c r="B915" s="18">
        <v>23070210815</v>
      </c>
      <c r="C915" s="19" t="s">
        <v>5362</v>
      </c>
      <c r="D915" s="20" t="s">
        <v>5363</v>
      </c>
      <c r="E915" s="24" t="s">
        <v>23</v>
      </c>
      <c r="F915" s="25"/>
      <c r="G915" s="24" t="s">
        <v>23</v>
      </c>
      <c r="H915" s="22">
        <v>113</v>
      </c>
      <c r="I915" s="23"/>
    </row>
    <row r="916" s="13" customFormat="1" ht="86.4" spans="1:9">
      <c r="A916" s="17" t="s">
        <v>5492</v>
      </c>
      <c r="B916" s="18">
        <v>23070210208</v>
      </c>
      <c r="C916" s="19" t="s">
        <v>5493</v>
      </c>
      <c r="D916" s="20" t="s">
        <v>5494</v>
      </c>
      <c r="E916" s="21">
        <v>80.6</v>
      </c>
      <c r="F916" s="21"/>
      <c r="G916" s="21">
        <v>80.6</v>
      </c>
      <c r="H916" s="22">
        <v>1</v>
      </c>
      <c r="I916" s="23" t="s">
        <v>13</v>
      </c>
    </row>
    <row r="917" s="13" customFormat="1" ht="86.4" spans="1:9">
      <c r="A917" s="17" t="s">
        <v>5495</v>
      </c>
      <c r="B917" s="18">
        <v>23070203409</v>
      </c>
      <c r="C917" s="19" t="s">
        <v>5493</v>
      </c>
      <c r="D917" s="20" t="s">
        <v>5494</v>
      </c>
      <c r="E917" s="21">
        <v>79.8</v>
      </c>
      <c r="F917" s="21"/>
      <c r="G917" s="21">
        <v>79.8</v>
      </c>
      <c r="H917" s="22">
        <v>2</v>
      </c>
      <c r="I917" s="23" t="s">
        <v>13</v>
      </c>
    </row>
    <row r="918" s="13" customFormat="1" ht="86.4" spans="1:9">
      <c r="A918" s="17" t="s">
        <v>5496</v>
      </c>
      <c r="B918" s="18">
        <v>23070208218</v>
      </c>
      <c r="C918" s="19" t="s">
        <v>5493</v>
      </c>
      <c r="D918" s="20" t="s">
        <v>5494</v>
      </c>
      <c r="E918" s="21">
        <v>78.9</v>
      </c>
      <c r="F918" s="21"/>
      <c r="G918" s="21">
        <v>78.9</v>
      </c>
      <c r="H918" s="22">
        <v>3</v>
      </c>
      <c r="I918" s="23" t="s">
        <v>13</v>
      </c>
    </row>
    <row r="919" s="13" customFormat="1" ht="86.4" spans="1:9">
      <c r="A919" s="17" t="s">
        <v>5497</v>
      </c>
      <c r="B919" s="18">
        <v>23070207809</v>
      </c>
      <c r="C919" s="19" t="s">
        <v>5493</v>
      </c>
      <c r="D919" s="20" t="s">
        <v>5494</v>
      </c>
      <c r="E919" s="21">
        <v>77.4</v>
      </c>
      <c r="F919" s="21"/>
      <c r="G919" s="21">
        <v>77.4</v>
      </c>
      <c r="H919" s="22">
        <v>4</v>
      </c>
      <c r="I919" s="23" t="s">
        <v>13</v>
      </c>
    </row>
    <row r="920" s="13" customFormat="1" ht="86.4" spans="1:9">
      <c r="A920" s="17" t="s">
        <v>5498</v>
      </c>
      <c r="B920" s="18">
        <v>23070205607</v>
      </c>
      <c r="C920" s="19" t="s">
        <v>5493</v>
      </c>
      <c r="D920" s="20" t="s">
        <v>5494</v>
      </c>
      <c r="E920" s="21">
        <v>77.2</v>
      </c>
      <c r="F920" s="21"/>
      <c r="G920" s="21">
        <v>77.2</v>
      </c>
      <c r="H920" s="22">
        <v>5</v>
      </c>
      <c r="I920" s="23" t="s">
        <v>13</v>
      </c>
    </row>
    <row r="921" s="13" customFormat="1" ht="86.4" spans="1:9">
      <c r="A921" s="17" t="s">
        <v>5499</v>
      </c>
      <c r="B921" s="18">
        <v>23070203623</v>
      </c>
      <c r="C921" s="19" t="s">
        <v>5493</v>
      </c>
      <c r="D921" s="20" t="s">
        <v>5494</v>
      </c>
      <c r="E921" s="21">
        <v>76.4</v>
      </c>
      <c r="F921" s="21"/>
      <c r="G921" s="21">
        <v>76.4</v>
      </c>
      <c r="H921" s="22">
        <v>6</v>
      </c>
      <c r="I921" s="23" t="s">
        <v>13</v>
      </c>
    </row>
    <row r="922" s="13" customFormat="1" ht="86.4" spans="1:9">
      <c r="A922" s="17" t="s">
        <v>5500</v>
      </c>
      <c r="B922" s="18">
        <v>23070211213</v>
      </c>
      <c r="C922" s="19" t="s">
        <v>5493</v>
      </c>
      <c r="D922" s="20" t="s">
        <v>5494</v>
      </c>
      <c r="E922" s="21">
        <v>76.2</v>
      </c>
      <c r="F922" s="21"/>
      <c r="G922" s="21">
        <v>76.2</v>
      </c>
      <c r="H922" s="22">
        <v>7</v>
      </c>
      <c r="I922" s="23" t="s">
        <v>13</v>
      </c>
    </row>
    <row r="923" s="13" customFormat="1" ht="86.4" spans="1:9">
      <c r="A923" s="17" t="s">
        <v>5501</v>
      </c>
      <c r="B923" s="18">
        <v>23070202022</v>
      </c>
      <c r="C923" s="19" t="s">
        <v>5493</v>
      </c>
      <c r="D923" s="20" t="s">
        <v>5494</v>
      </c>
      <c r="E923" s="21">
        <v>75.9</v>
      </c>
      <c r="F923" s="21"/>
      <c r="G923" s="21">
        <v>75.9</v>
      </c>
      <c r="H923" s="22">
        <v>8</v>
      </c>
      <c r="I923" s="23" t="s">
        <v>13</v>
      </c>
    </row>
    <row r="924" s="13" customFormat="1" ht="86.4" spans="1:9">
      <c r="A924" s="17" t="s">
        <v>5502</v>
      </c>
      <c r="B924" s="18">
        <v>23070211609</v>
      </c>
      <c r="C924" s="19" t="s">
        <v>5493</v>
      </c>
      <c r="D924" s="20" t="s">
        <v>5494</v>
      </c>
      <c r="E924" s="21">
        <v>75.3</v>
      </c>
      <c r="F924" s="21"/>
      <c r="G924" s="21">
        <v>75.3</v>
      </c>
      <c r="H924" s="22">
        <v>9</v>
      </c>
      <c r="I924" s="23" t="s">
        <v>13</v>
      </c>
    </row>
    <row r="925" s="13" customFormat="1" ht="86.4" spans="1:9">
      <c r="A925" s="17" t="s">
        <v>5503</v>
      </c>
      <c r="B925" s="18">
        <v>23070201120</v>
      </c>
      <c r="C925" s="19" t="s">
        <v>5493</v>
      </c>
      <c r="D925" s="20" t="s">
        <v>5494</v>
      </c>
      <c r="E925" s="21">
        <v>74.9</v>
      </c>
      <c r="F925" s="21"/>
      <c r="G925" s="21">
        <v>74.9</v>
      </c>
      <c r="H925" s="22">
        <v>10</v>
      </c>
      <c r="I925" s="23" t="s">
        <v>13</v>
      </c>
    </row>
    <row r="926" s="13" customFormat="1" ht="86.4" spans="1:9">
      <c r="A926" s="17" t="s">
        <v>5504</v>
      </c>
      <c r="B926" s="18">
        <v>23070209228</v>
      </c>
      <c r="C926" s="19" t="s">
        <v>5493</v>
      </c>
      <c r="D926" s="20" t="s">
        <v>5494</v>
      </c>
      <c r="E926" s="21">
        <v>74.8</v>
      </c>
      <c r="F926" s="21"/>
      <c r="G926" s="21">
        <v>74.8</v>
      </c>
      <c r="H926" s="22">
        <v>11</v>
      </c>
      <c r="I926" s="23" t="s">
        <v>13</v>
      </c>
    </row>
    <row r="927" s="13" customFormat="1" ht="86.4" spans="1:9">
      <c r="A927" s="17" t="s">
        <v>5505</v>
      </c>
      <c r="B927" s="18">
        <v>23070200305</v>
      </c>
      <c r="C927" s="19" t="s">
        <v>5493</v>
      </c>
      <c r="D927" s="20" t="s">
        <v>5494</v>
      </c>
      <c r="E927" s="21">
        <v>74.7</v>
      </c>
      <c r="F927" s="21"/>
      <c r="G927" s="21">
        <v>74.7</v>
      </c>
      <c r="H927" s="22">
        <v>12</v>
      </c>
      <c r="I927" s="23" t="s">
        <v>13</v>
      </c>
    </row>
    <row r="928" s="13" customFormat="1" ht="86.4" spans="1:9">
      <c r="A928" s="17" t="s">
        <v>5506</v>
      </c>
      <c r="B928" s="18">
        <v>23070204203</v>
      </c>
      <c r="C928" s="19" t="s">
        <v>5493</v>
      </c>
      <c r="D928" s="20" t="s">
        <v>5494</v>
      </c>
      <c r="E928" s="21">
        <v>74.3</v>
      </c>
      <c r="F928" s="21"/>
      <c r="G928" s="21">
        <v>74.3</v>
      </c>
      <c r="H928" s="22">
        <v>13</v>
      </c>
      <c r="I928" s="23" t="s">
        <v>13</v>
      </c>
    </row>
    <row r="929" s="13" customFormat="1" ht="86.4" spans="1:9">
      <c r="A929" s="17" t="s">
        <v>5507</v>
      </c>
      <c r="B929" s="18">
        <v>23070205402</v>
      </c>
      <c r="C929" s="19" t="s">
        <v>5493</v>
      </c>
      <c r="D929" s="20" t="s">
        <v>5494</v>
      </c>
      <c r="E929" s="21">
        <v>74.3</v>
      </c>
      <c r="F929" s="21"/>
      <c r="G929" s="21">
        <v>74.3</v>
      </c>
      <c r="H929" s="22">
        <v>13</v>
      </c>
      <c r="I929" s="23" t="s">
        <v>13</v>
      </c>
    </row>
    <row r="930" s="13" customFormat="1" ht="86.4" spans="1:9">
      <c r="A930" s="17" t="s">
        <v>5508</v>
      </c>
      <c r="B930" s="18">
        <v>23070211112</v>
      </c>
      <c r="C930" s="19" t="s">
        <v>5493</v>
      </c>
      <c r="D930" s="20" t="s">
        <v>5494</v>
      </c>
      <c r="E930" s="21">
        <v>73.6</v>
      </c>
      <c r="F930" s="21"/>
      <c r="G930" s="21">
        <v>73.6</v>
      </c>
      <c r="H930" s="22">
        <v>15</v>
      </c>
      <c r="I930" s="23" t="s">
        <v>13</v>
      </c>
    </row>
    <row r="931" s="13" customFormat="1" ht="86.4" spans="1:9">
      <c r="A931" s="17" t="s">
        <v>5509</v>
      </c>
      <c r="B931" s="18">
        <v>23070208216</v>
      </c>
      <c r="C931" s="19" t="s">
        <v>5493</v>
      </c>
      <c r="D931" s="20" t="s">
        <v>5494</v>
      </c>
      <c r="E931" s="21">
        <v>73.1</v>
      </c>
      <c r="F931" s="21"/>
      <c r="G931" s="21">
        <v>73.1</v>
      </c>
      <c r="H931" s="22">
        <v>16</v>
      </c>
      <c r="I931" s="23" t="s">
        <v>13</v>
      </c>
    </row>
    <row r="932" s="13" customFormat="1" ht="86.4" spans="1:9">
      <c r="A932" s="17" t="s">
        <v>5510</v>
      </c>
      <c r="B932" s="18">
        <v>23070200511</v>
      </c>
      <c r="C932" s="19" t="s">
        <v>5493</v>
      </c>
      <c r="D932" s="20" t="s">
        <v>5494</v>
      </c>
      <c r="E932" s="21">
        <v>72.5</v>
      </c>
      <c r="F932" s="21"/>
      <c r="G932" s="21">
        <v>72.5</v>
      </c>
      <c r="H932" s="22">
        <v>17</v>
      </c>
      <c r="I932" s="23" t="s">
        <v>13</v>
      </c>
    </row>
    <row r="933" s="13" customFormat="1" ht="86.4" spans="1:9">
      <c r="A933" s="17" t="s">
        <v>5511</v>
      </c>
      <c r="B933" s="18">
        <v>23070204720</v>
      </c>
      <c r="C933" s="19" t="s">
        <v>5493</v>
      </c>
      <c r="D933" s="20" t="s">
        <v>5494</v>
      </c>
      <c r="E933" s="21">
        <v>72.4</v>
      </c>
      <c r="F933" s="21"/>
      <c r="G933" s="21">
        <v>72.4</v>
      </c>
      <c r="H933" s="22">
        <v>18</v>
      </c>
      <c r="I933" s="23" t="s">
        <v>13</v>
      </c>
    </row>
    <row r="934" s="13" customFormat="1" ht="86.4" spans="1:9">
      <c r="A934" s="17" t="s">
        <v>5512</v>
      </c>
      <c r="B934" s="18">
        <v>23070201217</v>
      </c>
      <c r="C934" s="19" t="s">
        <v>5493</v>
      </c>
      <c r="D934" s="20" t="s">
        <v>5494</v>
      </c>
      <c r="E934" s="21">
        <v>72</v>
      </c>
      <c r="F934" s="21"/>
      <c r="G934" s="21">
        <v>72</v>
      </c>
      <c r="H934" s="22">
        <v>19</v>
      </c>
      <c r="I934" s="23" t="s">
        <v>13</v>
      </c>
    </row>
    <row r="935" s="13" customFormat="1" ht="86.4" spans="1:9">
      <c r="A935" s="17" t="s">
        <v>5513</v>
      </c>
      <c r="B935" s="18">
        <v>23070202329</v>
      </c>
      <c r="C935" s="19" t="s">
        <v>5493</v>
      </c>
      <c r="D935" s="20" t="s">
        <v>5494</v>
      </c>
      <c r="E935" s="21">
        <v>71.5</v>
      </c>
      <c r="F935" s="21"/>
      <c r="G935" s="21">
        <v>71.5</v>
      </c>
      <c r="H935" s="22">
        <v>20</v>
      </c>
      <c r="I935" s="23" t="s">
        <v>13</v>
      </c>
    </row>
    <row r="936" s="13" customFormat="1" ht="86.4" spans="1:9">
      <c r="A936" s="17" t="s">
        <v>5514</v>
      </c>
      <c r="B936" s="18">
        <v>23070205515</v>
      </c>
      <c r="C936" s="19" t="s">
        <v>5493</v>
      </c>
      <c r="D936" s="20" t="s">
        <v>5494</v>
      </c>
      <c r="E936" s="21">
        <v>71.2</v>
      </c>
      <c r="F936" s="21"/>
      <c r="G936" s="21">
        <v>71.2</v>
      </c>
      <c r="H936" s="22">
        <v>21</v>
      </c>
      <c r="I936" s="23" t="s">
        <v>13</v>
      </c>
    </row>
    <row r="937" s="13" customFormat="1" ht="86.4" spans="1:9">
      <c r="A937" s="17" t="s">
        <v>5515</v>
      </c>
      <c r="B937" s="18">
        <v>23070204104</v>
      </c>
      <c r="C937" s="19" t="s">
        <v>5493</v>
      </c>
      <c r="D937" s="20" t="s">
        <v>5494</v>
      </c>
      <c r="E937" s="21">
        <v>71.1</v>
      </c>
      <c r="F937" s="21"/>
      <c r="G937" s="21">
        <v>71.1</v>
      </c>
      <c r="H937" s="22">
        <v>22</v>
      </c>
      <c r="I937" s="23"/>
    </row>
    <row r="938" s="13" customFormat="1" ht="86.4" spans="1:9">
      <c r="A938" s="17" t="s">
        <v>5516</v>
      </c>
      <c r="B938" s="18">
        <v>23070207728</v>
      </c>
      <c r="C938" s="19" t="s">
        <v>5493</v>
      </c>
      <c r="D938" s="20" t="s">
        <v>5494</v>
      </c>
      <c r="E938" s="21">
        <v>71</v>
      </c>
      <c r="F938" s="21"/>
      <c r="G938" s="21">
        <v>71</v>
      </c>
      <c r="H938" s="22">
        <v>23</v>
      </c>
      <c r="I938" s="23"/>
    </row>
    <row r="939" s="13" customFormat="1" ht="86.4" spans="1:9">
      <c r="A939" s="17" t="s">
        <v>5517</v>
      </c>
      <c r="B939" s="18">
        <v>23070200426</v>
      </c>
      <c r="C939" s="19" t="s">
        <v>5493</v>
      </c>
      <c r="D939" s="20" t="s">
        <v>5494</v>
      </c>
      <c r="E939" s="21">
        <v>70.7</v>
      </c>
      <c r="F939" s="21"/>
      <c r="G939" s="21">
        <v>70.7</v>
      </c>
      <c r="H939" s="22">
        <v>24</v>
      </c>
      <c r="I939" s="23"/>
    </row>
    <row r="940" s="13" customFormat="1" ht="86.4" spans="1:9">
      <c r="A940" s="17" t="s">
        <v>5518</v>
      </c>
      <c r="B940" s="18">
        <v>23070208704</v>
      </c>
      <c r="C940" s="19" t="s">
        <v>5493</v>
      </c>
      <c r="D940" s="20" t="s">
        <v>5494</v>
      </c>
      <c r="E940" s="21">
        <v>70.6</v>
      </c>
      <c r="F940" s="21"/>
      <c r="G940" s="21">
        <v>70.6</v>
      </c>
      <c r="H940" s="22">
        <v>25</v>
      </c>
      <c r="I940" s="23"/>
    </row>
    <row r="941" s="13" customFormat="1" ht="86.4" spans="1:9">
      <c r="A941" s="17" t="s">
        <v>5519</v>
      </c>
      <c r="B941" s="18">
        <v>23070203126</v>
      </c>
      <c r="C941" s="19" t="s">
        <v>5493</v>
      </c>
      <c r="D941" s="20" t="s">
        <v>5494</v>
      </c>
      <c r="E941" s="21">
        <v>70.3</v>
      </c>
      <c r="F941" s="21"/>
      <c r="G941" s="21">
        <v>70.3</v>
      </c>
      <c r="H941" s="22">
        <v>26</v>
      </c>
      <c r="I941" s="23"/>
    </row>
    <row r="942" s="13" customFormat="1" ht="86.4" spans="1:9">
      <c r="A942" s="17" t="s">
        <v>5520</v>
      </c>
      <c r="B942" s="18">
        <v>23070208824</v>
      </c>
      <c r="C942" s="19" t="s">
        <v>5493</v>
      </c>
      <c r="D942" s="20" t="s">
        <v>5494</v>
      </c>
      <c r="E942" s="21">
        <v>70.3</v>
      </c>
      <c r="F942" s="21"/>
      <c r="G942" s="21">
        <v>70.3</v>
      </c>
      <c r="H942" s="22">
        <v>26</v>
      </c>
      <c r="I942" s="23"/>
    </row>
    <row r="943" s="13" customFormat="1" ht="86.4" spans="1:9">
      <c r="A943" s="17" t="s">
        <v>5521</v>
      </c>
      <c r="B943" s="18">
        <v>23070207830</v>
      </c>
      <c r="C943" s="19" t="s">
        <v>5493</v>
      </c>
      <c r="D943" s="20" t="s">
        <v>5494</v>
      </c>
      <c r="E943" s="21">
        <v>70</v>
      </c>
      <c r="F943" s="21"/>
      <c r="G943" s="21">
        <v>70</v>
      </c>
      <c r="H943" s="22">
        <v>28</v>
      </c>
      <c r="I943" s="23"/>
    </row>
    <row r="944" s="13" customFormat="1" ht="86.4" spans="1:9">
      <c r="A944" s="17" t="s">
        <v>5522</v>
      </c>
      <c r="B944" s="18">
        <v>23070202805</v>
      </c>
      <c r="C944" s="19" t="s">
        <v>5493</v>
      </c>
      <c r="D944" s="20" t="s">
        <v>5494</v>
      </c>
      <c r="E944" s="21">
        <v>69.5</v>
      </c>
      <c r="F944" s="21"/>
      <c r="G944" s="21">
        <v>69.5</v>
      </c>
      <c r="H944" s="22">
        <v>29</v>
      </c>
      <c r="I944" s="23"/>
    </row>
    <row r="945" s="13" customFormat="1" ht="86.4" spans="1:9">
      <c r="A945" s="17" t="s">
        <v>5523</v>
      </c>
      <c r="B945" s="18">
        <v>23070206729</v>
      </c>
      <c r="C945" s="19" t="s">
        <v>5493</v>
      </c>
      <c r="D945" s="20" t="s">
        <v>5494</v>
      </c>
      <c r="E945" s="21">
        <v>69.3</v>
      </c>
      <c r="F945" s="21"/>
      <c r="G945" s="21">
        <v>69.3</v>
      </c>
      <c r="H945" s="22">
        <v>30</v>
      </c>
      <c r="I945" s="23"/>
    </row>
    <row r="946" s="13" customFormat="1" ht="86.4" spans="1:9">
      <c r="A946" s="17" t="s">
        <v>5524</v>
      </c>
      <c r="B946" s="18">
        <v>23070209305</v>
      </c>
      <c r="C946" s="19" t="s">
        <v>5493</v>
      </c>
      <c r="D946" s="20" t="s">
        <v>5494</v>
      </c>
      <c r="E946" s="21">
        <v>68.8</v>
      </c>
      <c r="F946" s="21"/>
      <c r="G946" s="21">
        <v>68.8</v>
      </c>
      <c r="H946" s="22">
        <v>31</v>
      </c>
      <c r="I946" s="23"/>
    </row>
    <row r="947" s="13" customFormat="1" ht="86.4" spans="1:9">
      <c r="A947" s="17" t="s">
        <v>5525</v>
      </c>
      <c r="B947" s="18">
        <v>23070211804</v>
      </c>
      <c r="C947" s="19" t="s">
        <v>5493</v>
      </c>
      <c r="D947" s="20" t="s">
        <v>5494</v>
      </c>
      <c r="E947" s="21">
        <v>68.8</v>
      </c>
      <c r="F947" s="21"/>
      <c r="G947" s="21">
        <v>68.8</v>
      </c>
      <c r="H947" s="22">
        <v>31</v>
      </c>
      <c r="I947" s="23"/>
    </row>
    <row r="948" s="13" customFormat="1" ht="86.4" spans="1:9">
      <c r="A948" s="17" t="s">
        <v>5526</v>
      </c>
      <c r="B948" s="18">
        <v>23070207606</v>
      </c>
      <c r="C948" s="19" t="s">
        <v>5493</v>
      </c>
      <c r="D948" s="20" t="s">
        <v>5494</v>
      </c>
      <c r="E948" s="21">
        <v>68.5</v>
      </c>
      <c r="F948" s="21"/>
      <c r="G948" s="21">
        <v>68.5</v>
      </c>
      <c r="H948" s="22">
        <v>33</v>
      </c>
      <c r="I948" s="23"/>
    </row>
    <row r="949" s="13" customFormat="1" ht="86.4" spans="1:9">
      <c r="A949" s="17" t="s">
        <v>5527</v>
      </c>
      <c r="B949" s="18">
        <v>23070205109</v>
      </c>
      <c r="C949" s="19" t="s">
        <v>5493</v>
      </c>
      <c r="D949" s="20" t="s">
        <v>5494</v>
      </c>
      <c r="E949" s="21">
        <v>68.4</v>
      </c>
      <c r="F949" s="21"/>
      <c r="G949" s="21">
        <v>68.4</v>
      </c>
      <c r="H949" s="22">
        <v>34</v>
      </c>
      <c r="I949" s="23"/>
    </row>
    <row r="950" s="13" customFormat="1" ht="86.4" spans="1:9">
      <c r="A950" s="17" t="s">
        <v>5528</v>
      </c>
      <c r="B950" s="18">
        <v>23070208105</v>
      </c>
      <c r="C950" s="19" t="s">
        <v>5493</v>
      </c>
      <c r="D950" s="20" t="s">
        <v>5494</v>
      </c>
      <c r="E950" s="21">
        <v>68.4</v>
      </c>
      <c r="F950" s="21"/>
      <c r="G950" s="21">
        <v>68.4</v>
      </c>
      <c r="H950" s="22">
        <v>34</v>
      </c>
      <c r="I950" s="23"/>
    </row>
    <row r="951" s="13" customFormat="1" ht="86.4" spans="1:9">
      <c r="A951" s="17" t="s">
        <v>5529</v>
      </c>
      <c r="B951" s="18">
        <v>23070206720</v>
      </c>
      <c r="C951" s="19" t="s">
        <v>5493</v>
      </c>
      <c r="D951" s="20" t="s">
        <v>5494</v>
      </c>
      <c r="E951" s="21">
        <v>68.3</v>
      </c>
      <c r="F951" s="21"/>
      <c r="G951" s="21">
        <v>68.3</v>
      </c>
      <c r="H951" s="22">
        <v>36</v>
      </c>
      <c r="I951" s="23"/>
    </row>
    <row r="952" s="13" customFormat="1" ht="86.4" spans="1:9">
      <c r="A952" s="17" t="s">
        <v>5530</v>
      </c>
      <c r="B952" s="18">
        <v>23070203526</v>
      </c>
      <c r="C952" s="19" t="s">
        <v>5493</v>
      </c>
      <c r="D952" s="20" t="s">
        <v>5494</v>
      </c>
      <c r="E952" s="21">
        <v>68.2</v>
      </c>
      <c r="F952" s="21"/>
      <c r="G952" s="21">
        <v>68.2</v>
      </c>
      <c r="H952" s="22">
        <v>37</v>
      </c>
      <c r="I952" s="23"/>
    </row>
    <row r="953" s="13" customFormat="1" ht="86.4" spans="1:9">
      <c r="A953" s="17" t="s">
        <v>5531</v>
      </c>
      <c r="B953" s="18">
        <v>23070205023</v>
      </c>
      <c r="C953" s="19" t="s">
        <v>5493</v>
      </c>
      <c r="D953" s="20" t="s">
        <v>5494</v>
      </c>
      <c r="E953" s="21">
        <v>68</v>
      </c>
      <c r="F953" s="21"/>
      <c r="G953" s="21">
        <v>68</v>
      </c>
      <c r="H953" s="22">
        <v>38</v>
      </c>
      <c r="I953" s="23"/>
    </row>
    <row r="954" s="13" customFormat="1" ht="86.4" spans="1:9">
      <c r="A954" s="17" t="s">
        <v>5532</v>
      </c>
      <c r="B954" s="18">
        <v>23070205626</v>
      </c>
      <c r="C954" s="19" t="s">
        <v>5493</v>
      </c>
      <c r="D954" s="20" t="s">
        <v>5494</v>
      </c>
      <c r="E954" s="21">
        <v>67.9</v>
      </c>
      <c r="F954" s="21"/>
      <c r="G954" s="21">
        <v>67.9</v>
      </c>
      <c r="H954" s="22">
        <v>39</v>
      </c>
      <c r="I954" s="23"/>
    </row>
    <row r="955" s="13" customFormat="1" ht="86.4" spans="1:9">
      <c r="A955" s="17" t="s">
        <v>2150</v>
      </c>
      <c r="B955" s="18">
        <v>23070201404</v>
      </c>
      <c r="C955" s="19" t="s">
        <v>5493</v>
      </c>
      <c r="D955" s="20" t="s">
        <v>5494</v>
      </c>
      <c r="E955" s="21">
        <v>67.8</v>
      </c>
      <c r="F955" s="21"/>
      <c r="G955" s="21">
        <v>67.8</v>
      </c>
      <c r="H955" s="22">
        <v>40</v>
      </c>
      <c r="I955" s="23"/>
    </row>
    <row r="956" s="13" customFormat="1" ht="86.4" spans="1:9">
      <c r="A956" s="17" t="s">
        <v>5533</v>
      </c>
      <c r="B956" s="18">
        <v>23070205127</v>
      </c>
      <c r="C956" s="19" t="s">
        <v>5493</v>
      </c>
      <c r="D956" s="20" t="s">
        <v>5494</v>
      </c>
      <c r="E956" s="21">
        <v>67.7</v>
      </c>
      <c r="F956" s="21"/>
      <c r="G956" s="21">
        <v>67.7</v>
      </c>
      <c r="H956" s="22">
        <v>41</v>
      </c>
      <c r="I956" s="23"/>
    </row>
    <row r="957" s="13" customFormat="1" ht="86.4" spans="1:9">
      <c r="A957" s="17" t="s">
        <v>5534</v>
      </c>
      <c r="B957" s="18">
        <v>23070210412</v>
      </c>
      <c r="C957" s="19" t="s">
        <v>5493</v>
      </c>
      <c r="D957" s="20" t="s">
        <v>5494</v>
      </c>
      <c r="E957" s="21">
        <v>67.7</v>
      </c>
      <c r="F957" s="21"/>
      <c r="G957" s="21">
        <v>67.7</v>
      </c>
      <c r="H957" s="22">
        <v>41</v>
      </c>
      <c r="I957" s="23"/>
    </row>
    <row r="958" s="13" customFormat="1" ht="86.4" spans="1:9">
      <c r="A958" s="17" t="s">
        <v>823</v>
      </c>
      <c r="B958" s="18">
        <v>23070203103</v>
      </c>
      <c r="C958" s="19" t="s">
        <v>5493</v>
      </c>
      <c r="D958" s="20" t="s">
        <v>5494</v>
      </c>
      <c r="E958" s="21">
        <v>67.4</v>
      </c>
      <c r="F958" s="21"/>
      <c r="G958" s="21">
        <v>67.4</v>
      </c>
      <c r="H958" s="22">
        <v>43</v>
      </c>
      <c r="I958" s="23"/>
    </row>
    <row r="959" s="13" customFormat="1" ht="86.4" spans="1:9">
      <c r="A959" s="17" t="s">
        <v>5013</v>
      </c>
      <c r="B959" s="18">
        <v>23070205029</v>
      </c>
      <c r="C959" s="19" t="s">
        <v>5493</v>
      </c>
      <c r="D959" s="20" t="s">
        <v>5494</v>
      </c>
      <c r="E959" s="21">
        <v>67.3</v>
      </c>
      <c r="F959" s="21"/>
      <c r="G959" s="21">
        <v>67.3</v>
      </c>
      <c r="H959" s="22">
        <v>44</v>
      </c>
      <c r="I959" s="23"/>
    </row>
    <row r="960" s="13" customFormat="1" ht="86.4" spans="1:9">
      <c r="A960" s="17" t="s">
        <v>1608</v>
      </c>
      <c r="B960" s="18">
        <v>23070207402</v>
      </c>
      <c r="C960" s="19" t="s">
        <v>5493</v>
      </c>
      <c r="D960" s="20" t="s">
        <v>5494</v>
      </c>
      <c r="E960" s="21">
        <v>67.3</v>
      </c>
      <c r="F960" s="21"/>
      <c r="G960" s="21">
        <v>67.3</v>
      </c>
      <c r="H960" s="22">
        <v>44</v>
      </c>
      <c r="I960" s="23"/>
    </row>
    <row r="961" s="13" customFormat="1" ht="86.4" spans="1:9">
      <c r="A961" s="17" t="s">
        <v>5535</v>
      </c>
      <c r="B961" s="18">
        <v>23070202303</v>
      </c>
      <c r="C961" s="19" t="s">
        <v>5493</v>
      </c>
      <c r="D961" s="20" t="s">
        <v>5494</v>
      </c>
      <c r="E961" s="21">
        <v>67.2</v>
      </c>
      <c r="F961" s="21"/>
      <c r="G961" s="21">
        <v>67.2</v>
      </c>
      <c r="H961" s="22">
        <v>46</v>
      </c>
      <c r="I961" s="23"/>
    </row>
    <row r="962" s="13" customFormat="1" ht="86.4" spans="1:9">
      <c r="A962" s="17" t="s">
        <v>5536</v>
      </c>
      <c r="B962" s="18">
        <v>23070208220</v>
      </c>
      <c r="C962" s="19" t="s">
        <v>5493</v>
      </c>
      <c r="D962" s="20" t="s">
        <v>5494</v>
      </c>
      <c r="E962" s="21">
        <v>67.2</v>
      </c>
      <c r="F962" s="21"/>
      <c r="G962" s="21">
        <v>67.2</v>
      </c>
      <c r="H962" s="22">
        <v>46</v>
      </c>
      <c r="I962" s="23"/>
    </row>
    <row r="963" s="13" customFormat="1" ht="86.4" spans="1:9">
      <c r="A963" s="17" t="s">
        <v>5537</v>
      </c>
      <c r="B963" s="18">
        <v>23070207626</v>
      </c>
      <c r="C963" s="19" t="s">
        <v>5493</v>
      </c>
      <c r="D963" s="20" t="s">
        <v>5494</v>
      </c>
      <c r="E963" s="21">
        <v>67</v>
      </c>
      <c r="F963" s="21"/>
      <c r="G963" s="21">
        <v>67</v>
      </c>
      <c r="H963" s="22">
        <v>48</v>
      </c>
      <c r="I963" s="23"/>
    </row>
    <row r="964" s="13" customFormat="1" ht="86.4" spans="1:9">
      <c r="A964" s="17" t="s">
        <v>5538</v>
      </c>
      <c r="B964" s="18">
        <v>23070210909</v>
      </c>
      <c r="C964" s="19" t="s">
        <v>5493</v>
      </c>
      <c r="D964" s="20" t="s">
        <v>5494</v>
      </c>
      <c r="E964" s="21">
        <v>66.7</v>
      </c>
      <c r="F964" s="21"/>
      <c r="G964" s="21">
        <v>66.7</v>
      </c>
      <c r="H964" s="22">
        <v>49</v>
      </c>
      <c r="I964" s="23"/>
    </row>
    <row r="965" s="13" customFormat="1" ht="86.4" spans="1:9">
      <c r="A965" s="17" t="s">
        <v>5539</v>
      </c>
      <c r="B965" s="18">
        <v>23070211329</v>
      </c>
      <c r="C965" s="19" t="s">
        <v>5493</v>
      </c>
      <c r="D965" s="20" t="s">
        <v>5494</v>
      </c>
      <c r="E965" s="21">
        <v>66.5</v>
      </c>
      <c r="F965" s="21"/>
      <c r="G965" s="21">
        <v>66.5</v>
      </c>
      <c r="H965" s="22">
        <v>50</v>
      </c>
      <c r="I965" s="23"/>
    </row>
    <row r="966" s="13" customFormat="1" ht="86.4" spans="1:9">
      <c r="A966" s="17" t="s">
        <v>5540</v>
      </c>
      <c r="B966" s="18">
        <v>23070200306</v>
      </c>
      <c r="C966" s="19" t="s">
        <v>5493</v>
      </c>
      <c r="D966" s="20" t="s">
        <v>5494</v>
      </c>
      <c r="E966" s="21">
        <v>66.4</v>
      </c>
      <c r="F966" s="21"/>
      <c r="G966" s="21">
        <v>66.4</v>
      </c>
      <c r="H966" s="22">
        <v>51</v>
      </c>
      <c r="I966" s="23"/>
    </row>
    <row r="967" s="13" customFormat="1" ht="86.4" spans="1:9">
      <c r="A967" s="17" t="s">
        <v>5541</v>
      </c>
      <c r="B967" s="18">
        <v>23070201702</v>
      </c>
      <c r="C967" s="19" t="s">
        <v>5493</v>
      </c>
      <c r="D967" s="20" t="s">
        <v>5494</v>
      </c>
      <c r="E967" s="21">
        <v>66.2</v>
      </c>
      <c r="F967" s="21"/>
      <c r="G967" s="21">
        <v>66.2</v>
      </c>
      <c r="H967" s="22">
        <v>52</v>
      </c>
      <c r="I967" s="23"/>
    </row>
    <row r="968" s="13" customFormat="1" ht="86.4" spans="1:9">
      <c r="A968" s="17" t="s">
        <v>5542</v>
      </c>
      <c r="B968" s="18">
        <v>23070201419</v>
      </c>
      <c r="C968" s="19" t="s">
        <v>5493</v>
      </c>
      <c r="D968" s="20" t="s">
        <v>5494</v>
      </c>
      <c r="E968" s="21">
        <v>66.1</v>
      </c>
      <c r="F968" s="21"/>
      <c r="G968" s="21">
        <v>66.1</v>
      </c>
      <c r="H968" s="22">
        <v>53</v>
      </c>
      <c r="I968" s="23"/>
    </row>
    <row r="969" s="13" customFormat="1" ht="86.4" spans="1:9">
      <c r="A969" s="17" t="s">
        <v>5543</v>
      </c>
      <c r="B969" s="18">
        <v>23070207322</v>
      </c>
      <c r="C969" s="19" t="s">
        <v>5493</v>
      </c>
      <c r="D969" s="20" t="s">
        <v>5494</v>
      </c>
      <c r="E969" s="21">
        <v>66.1</v>
      </c>
      <c r="F969" s="21"/>
      <c r="G969" s="21">
        <v>66.1</v>
      </c>
      <c r="H969" s="22">
        <v>53</v>
      </c>
      <c r="I969" s="23"/>
    </row>
    <row r="970" s="13" customFormat="1" ht="86.4" spans="1:9">
      <c r="A970" s="17" t="s">
        <v>5544</v>
      </c>
      <c r="B970" s="18">
        <v>23070202905</v>
      </c>
      <c r="C970" s="19" t="s">
        <v>5493</v>
      </c>
      <c r="D970" s="20" t="s">
        <v>5494</v>
      </c>
      <c r="E970" s="21">
        <v>66</v>
      </c>
      <c r="F970" s="21"/>
      <c r="G970" s="21">
        <v>66</v>
      </c>
      <c r="H970" s="22">
        <v>55</v>
      </c>
      <c r="I970" s="23"/>
    </row>
    <row r="971" s="13" customFormat="1" ht="86.4" spans="1:9">
      <c r="A971" s="17" t="s">
        <v>5545</v>
      </c>
      <c r="B971" s="18">
        <v>23070203715</v>
      </c>
      <c r="C971" s="19" t="s">
        <v>5493</v>
      </c>
      <c r="D971" s="20" t="s">
        <v>5494</v>
      </c>
      <c r="E971" s="21">
        <v>66</v>
      </c>
      <c r="F971" s="21"/>
      <c r="G971" s="21">
        <v>66</v>
      </c>
      <c r="H971" s="22">
        <v>55</v>
      </c>
      <c r="I971" s="23"/>
    </row>
    <row r="972" s="13" customFormat="1" ht="86.4" spans="1:9">
      <c r="A972" s="17" t="s">
        <v>5546</v>
      </c>
      <c r="B972" s="18">
        <v>23070205810</v>
      </c>
      <c r="C972" s="19" t="s">
        <v>5493</v>
      </c>
      <c r="D972" s="20" t="s">
        <v>5494</v>
      </c>
      <c r="E972" s="21">
        <v>66</v>
      </c>
      <c r="F972" s="21"/>
      <c r="G972" s="21">
        <v>66</v>
      </c>
      <c r="H972" s="22">
        <v>55</v>
      </c>
      <c r="I972" s="23"/>
    </row>
    <row r="973" s="13" customFormat="1" ht="86.4" spans="1:9">
      <c r="A973" s="17" t="s">
        <v>5547</v>
      </c>
      <c r="B973" s="18">
        <v>23070201014</v>
      </c>
      <c r="C973" s="19" t="s">
        <v>5493</v>
      </c>
      <c r="D973" s="20" t="s">
        <v>5494</v>
      </c>
      <c r="E973" s="21">
        <v>65.7</v>
      </c>
      <c r="F973" s="21"/>
      <c r="G973" s="21">
        <v>65.7</v>
      </c>
      <c r="H973" s="22">
        <v>58</v>
      </c>
      <c r="I973" s="23"/>
    </row>
    <row r="974" s="13" customFormat="1" ht="86.4" spans="1:9">
      <c r="A974" s="17" t="s">
        <v>5548</v>
      </c>
      <c r="B974" s="18">
        <v>23070204520</v>
      </c>
      <c r="C974" s="19" t="s">
        <v>5493</v>
      </c>
      <c r="D974" s="20" t="s">
        <v>5494</v>
      </c>
      <c r="E974" s="21">
        <v>65.6</v>
      </c>
      <c r="F974" s="21"/>
      <c r="G974" s="21">
        <v>65.6</v>
      </c>
      <c r="H974" s="22">
        <v>59</v>
      </c>
      <c r="I974" s="23"/>
    </row>
    <row r="975" s="13" customFormat="1" ht="86.4" spans="1:9">
      <c r="A975" s="17" t="s">
        <v>5549</v>
      </c>
      <c r="B975" s="18">
        <v>23070206914</v>
      </c>
      <c r="C975" s="19" t="s">
        <v>5493</v>
      </c>
      <c r="D975" s="20" t="s">
        <v>5494</v>
      </c>
      <c r="E975" s="21">
        <v>65.5</v>
      </c>
      <c r="F975" s="21"/>
      <c r="G975" s="21">
        <v>65.5</v>
      </c>
      <c r="H975" s="22">
        <v>60</v>
      </c>
      <c r="I975" s="23"/>
    </row>
    <row r="976" s="13" customFormat="1" ht="86.4" spans="1:9">
      <c r="A976" s="17" t="s">
        <v>5550</v>
      </c>
      <c r="B976" s="18">
        <v>23070210414</v>
      </c>
      <c r="C976" s="19" t="s">
        <v>5493</v>
      </c>
      <c r="D976" s="20" t="s">
        <v>5494</v>
      </c>
      <c r="E976" s="21">
        <v>65.5</v>
      </c>
      <c r="F976" s="21"/>
      <c r="G976" s="21">
        <v>65.5</v>
      </c>
      <c r="H976" s="22">
        <v>60</v>
      </c>
      <c r="I976" s="23"/>
    </row>
    <row r="977" s="13" customFormat="1" ht="86.4" spans="1:9">
      <c r="A977" s="17" t="s">
        <v>5551</v>
      </c>
      <c r="B977" s="18">
        <v>23070200114</v>
      </c>
      <c r="C977" s="19" t="s">
        <v>5493</v>
      </c>
      <c r="D977" s="20" t="s">
        <v>5494</v>
      </c>
      <c r="E977" s="21">
        <v>65.4</v>
      </c>
      <c r="F977" s="21"/>
      <c r="G977" s="21">
        <v>65.4</v>
      </c>
      <c r="H977" s="22">
        <v>62</v>
      </c>
      <c r="I977" s="23"/>
    </row>
    <row r="978" s="13" customFormat="1" ht="86.4" spans="1:9">
      <c r="A978" s="17" t="s">
        <v>5552</v>
      </c>
      <c r="B978" s="18">
        <v>23070205708</v>
      </c>
      <c r="C978" s="19" t="s">
        <v>5493</v>
      </c>
      <c r="D978" s="20" t="s">
        <v>5494</v>
      </c>
      <c r="E978" s="21">
        <v>65.3</v>
      </c>
      <c r="F978" s="21"/>
      <c r="G978" s="21">
        <v>65.3</v>
      </c>
      <c r="H978" s="22">
        <v>63</v>
      </c>
      <c r="I978" s="23"/>
    </row>
    <row r="979" s="13" customFormat="1" ht="86.4" spans="1:9">
      <c r="A979" s="17" t="s">
        <v>5553</v>
      </c>
      <c r="B979" s="18">
        <v>23070208915</v>
      </c>
      <c r="C979" s="19" t="s">
        <v>5493</v>
      </c>
      <c r="D979" s="20" t="s">
        <v>5494</v>
      </c>
      <c r="E979" s="21">
        <v>65.3</v>
      </c>
      <c r="F979" s="21"/>
      <c r="G979" s="21">
        <v>65.3</v>
      </c>
      <c r="H979" s="22">
        <v>63</v>
      </c>
      <c r="I979" s="23"/>
    </row>
    <row r="980" s="13" customFormat="1" ht="86.4" spans="1:9">
      <c r="A980" s="17" t="s">
        <v>5554</v>
      </c>
      <c r="B980" s="18">
        <v>23070209505</v>
      </c>
      <c r="C980" s="19" t="s">
        <v>5493</v>
      </c>
      <c r="D980" s="20" t="s">
        <v>5494</v>
      </c>
      <c r="E980" s="21">
        <v>65.3</v>
      </c>
      <c r="F980" s="21"/>
      <c r="G980" s="21">
        <v>65.3</v>
      </c>
      <c r="H980" s="22">
        <v>63</v>
      </c>
      <c r="I980" s="23"/>
    </row>
    <row r="981" s="13" customFormat="1" ht="86.4" spans="1:9">
      <c r="A981" s="17" t="s">
        <v>4141</v>
      </c>
      <c r="B981" s="18">
        <v>23070205430</v>
      </c>
      <c r="C981" s="19" t="s">
        <v>5493</v>
      </c>
      <c r="D981" s="20" t="s">
        <v>5494</v>
      </c>
      <c r="E981" s="21">
        <v>65.1</v>
      </c>
      <c r="F981" s="21"/>
      <c r="G981" s="21">
        <v>65.1</v>
      </c>
      <c r="H981" s="22">
        <v>66</v>
      </c>
      <c r="I981" s="23"/>
    </row>
    <row r="982" s="13" customFormat="1" ht="86.4" spans="1:9">
      <c r="A982" s="17" t="s">
        <v>5555</v>
      </c>
      <c r="B982" s="18">
        <v>23070209823</v>
      </c>
      <c r="C982" s="19" t="s">
        <v>5493</v>
      </c>
      <c r="D982" s="20" t="s">
        <v>5494</v>
      </c>
      <c r="E982" s="21">
        <v>65</v>
      </c>
      <c r="F982" s="21"/>
      <c r="G982" s="21">
        <v>65</v>
      </c>
      <c r="H982" s="22">
        <v>67</v>
      </c>
      <c r="I982" s="23"/>
    </row>
    <row r="983" s="13" customFormat="1" ht="86.4" spans="1:9">
      <c r="A983" s="17" t="s">
        <v>5556</v>
      </c>
      <c r="B983" s="18">
        <v>23070207503</v>
      </c>
      <c r="C983" s="19" t="s">
        <v>5493</v>
      </c>
      <c r="D983" s="20" t="s">
        <v>5494</v>
      </c>
      <c r="E983" s="21">
        <v>64.7</v>
      </c>
      <c r="F983" s="21"/>
      <c r="G983" s="21">
        <v>64.7</v>
      </c>
      <c r="H983" s="22">
        <v>68</v>
      </c>
      <c r="I983" s="23"/>
    </row>
    <row r="984" s="13" customFormat="1" ht="86.4" spans="1:9">
      <c r="A984" s="17" t="s">
        <v>5557</v>
      </c>
      <c r="B984" s="18">
        <v>23070209812</v>
      </c>
      <c r="C984" s="19" t="s">
        <v>5493</v>
      </c>
      <c r="D984" s="20" t="s">
        <v>5494</v>
      </c>
      <c r="E984" s="21">
        <v>64.7</v>
      </c>
      <c r="F984" s="21"/>
      <c r="G984" s="21">
        <v>64.7</v>
      </c>
      <c r="H984" s="22">
        <v>68</v>
      </c>
      <c r="I984" s="23"/>
    </row>
    <row r="985" s="13" customFormat="1" ht="86.4" spans="1:9">
      <c r="A985" s="17" t="s">
        <v>5558</v>
      </c>
      <c r="B985" s="18">
        <v>23070200102</v>
      </c>
      <c r="C985" s="19" t="s">
        <v>5493</v>
      </c>
      <c r="D985" s="20" t="s">
        <v>5494</v>
      </c>
      <c r="E985" s="21">
        <v>64.5</v>
      </c>
      <c r="F985" s="21"/>
      <c r="G985" s="21">
        <v>64.5</v>
      </c>
      <c r="H985" s="22">
        <v>70</v>
      </c>
      <c r="I985" s="23"/>
    </row>
    <row r="986" s="13" customFormat="1" ht="86.4" spans="1:9">
      <c r="A986" s="17" t="s">
        <v>5559</v>
      </c>
      <c r="B986" s="18">
        <v>23070207421</v>
      </c>
      <c r="C986" s="19" t="s">
        <v>5493</v>
      </c>
      <c r="D986" s="20" t="s">
        <v>5494</v>
      </c>
      <c r="E986" s="21">
        <v>64.5</v>
      </c>
      <c r="F986" s="21"/>
      <c r="G986" s="21">
        <v>64.5</v>
      </c>
      <c r="H986" s="22">
        <v>70</v>
      </c>
      <c r="I986" s="23"/>
    </row>
    <row r="987" s="13" customFormat="1" ht="86.4" spans="1:9">
      <c r="A987" s="17" t="s">
        <v>5560</v>
      </c>
      <c r="B987" s="18">
        <v>23070206511</v>
      </c>
      <c r="C987" s="19" t="s">
        <v>5493</v>
      </c>
      <c r="D987" s="20" t="s">
        <v>5494</v>
      </c>
      <c r="E987" s="21">
        <v>64.4</v>
      </c>
      <c r="F987" s="21"/>
      <c r="G987" s="21">
        <v>64.4</v>
      </c>
      <c r="H987" s="22">
        <v>72</v>
      </c>
      <c r="I987" s="23"/>
    </row>
    <row r="988" s="13" customFormat="1" ht="86.4" spans="1:9">
      <c r="A988" s="17" t="s">
        <v>5561</v>
      </c>
      <c r="B988" s="18">
        <v>23070201314</v>
      </c>
      <c r="C988" s="19" t="s">
        <v>5493</v>
      </c>
      <c r="D988" s="20" t="s">
        <v>5494</v>
      </c>
      <c r="E988" s="21">
        <v>64.3</v>
      </c>
      <c r="F988" s="21"/>
      <c r="G988" s="21">
        <v>64.3</v>
      </c>
      <c r="H988" s="22">
        <v>73</v>
      </c>
      <c r="I988" s="23"/>
    </row>
    <row r="989" s="13" customFormat="1" ht="86.4" spans="1:9">
      <c r="A989" s="17" t="s">
        <v>5562</v>
      </c>
      <c r="B989" s="18">
        <v>23070201004</v>
      </c>
      <c r="C989" s="19" t="s">
        <v>5493</v>
      </c>
      <c r="D989" s="20" t="s">
        <v>5494</v>
      </c>
      <c r="E989" s="21">
        <v>64.1</v>
      </c>
      <c r="F989" s="21"/>
      <c r="G989" s="21">
        <v>64.1</v>
      </c>
      <c r="H989" s="22">
        <v>74</v>
      </c>
      <c r="I989" s="23"/>
    </row>
    <row r="990" s="13" customFormat="1" ht="86.4" spans="1:9">
      <c r="A990" s="17" t="s">
        <v>5563</v>
      </c>
      <c r="B990" s="18">
        <v>23070205512</v>
      </c>
      <c r="C990" s="19" t="s">
        <v>5493</v>
      </c>
      <c r="D990" s="20" t="s">
        <v>5494</v>
      </c>
      <c r="E990" s="21">
        <v>64</v>
      </c>
      <c r="F990" s="21"/>
      <c r="G990" s="21">
        <v>64</v>
      </c>
      <c r="H990" s="22">
        <v>75</v>
      </c>
      <c r="I990" s="23"/>
    </row>
    <row r="991" s="13" customFormat="1" ht="86.4" spans="1:9">
      <c r="A991" s="17" t="s">
        <v>5564</v>
      </c>
      <c r="B991" s="18">
        <v>23070206011</v>
      </c>
      <c r="C991" s="19" t="s">
        <v>5493</v>
      </c>
      <c r="D991" s="20" t="s">
        <v>5494</v>
      </c>
      <c r="E991" s="21">
        <v>64</v>
      </c>
      <c r="F991" s="21"/>
      <c r="G991" s="21">
        <v>64</v>
      </c>
      <c r="H991" s="22">
        <v>75</v>
      </c>
      <c r="I991" s="23"/>
    </row>
    <row r="992" s="13" customFormat="1" ht="86.4" spans="1:9">
      <c r="A992" s="17" t="s">
        <v>5565</v>
      </c>
      <c r="B992" s="18">
        <v>23070201312</v>
      </c>
      <c r="C992" s="19" t="s">
        <v>5493</v>
      </c>
      <c r="D992" s="20" t="s">
        <v>5494</v>
      </c>
      <c r="E992" s="21">
        <v>63.7</v>
      </c>
      <c r="F992" s="21"/>
      <c r="G992" s="21">
        <v>63.7</v>
      </c>
      <c r="H992" s="22">
        <v>77</v>
      </c>
      <c r="I992" s="23"/>
    </row>
    <row r="993" s="13" customFormat="1" ht="86.4" spans="1:9">
      <c r="A993" s="17" t="s">
        <v>5566</v>
      </c>
      <c r="B993" s="18">
        <v>23070204011</v>
      </c>
      <c r="C993" s="19" t="s">
        <v>5493</v>
      </c>
      <c r="D993" s="20" t="s">
        <v>5494</v>
      </c>
      <c r="E993" s="21">
        <v>63.6</v>
      </c>
      <c r="F993" s="21"/>
      <c r="G993" s="21">
        <v>63.6</v>
      </c>
      <c r="H993" s="22">
        <v>78</v>
      </c>
      <c r="I993" s="23"/>
    </row>
    <row r="994" s="13" customFormat="1" ht="86.4" spans="1:9">
      <c r="A994" s="17" t="s">
        <v>5567</v>
      </c>
      <c r="B994" s="18">
        <v>23070211708</v>
      </c>
      <c r="C994" s="19" t="s">
        <v>5493</v>
      </c>
      <c r="D994" s="20" t="s">
        <v>5494</v>
      </c>
      <c r="E994" s="21">
        <v>63.6</v>
      </c>
      <c r="F994" s="21"/>
      <c r="G994" s="21">
        <v>63.6</v>
      </c>
      <c r="H994" s="22">
        <v>78</v>
      </c>
      <c r="I994" s="23"/>
    </row>
    <row r="995" s="13" customFormat="1" ht="86.4" spans="1:9">
      <c r="A995" s="17" t="s">
        <v>5568</v>
      </c>
      <c r="B995" s="18">
        <v>23070201917</v>
      </c>
      <c r="C995" s="19" t="s">
        <v>5493</v>
      </c>
      <c r="D995" s="20" t="s">
        <v>5494</v>
      </c>
      <c r="E995" s="21">
        <v>63.5</v>
      </c>
      <c r="F995" s="21"/>
      <c r="G995" s="21">
        <v>63.5</v>
      </c>
      <c r="H995" s="22">
        <v>80</v>
      </c>
      <c r="I995" s="23"/>
    </row>
    <row r="996" s="13" customFormat="1" ht="86.4" spans="1:9">
      <c r="A996" s="17" t="s">
        <v>5569</v>
      </c>
      <c r="B996" s="18">
        <v>23070202602</v>
      </c>
      <c r="C996" s="19" t="s">
        <v>5493</v>
      </c>
      <c r="D996" s="20" t="s">
        <v>5494</v>
      </c>
      <c r="E996" s="21">
        <v>63.4</v>
      </c>
      <c r="F996" s="21"/>
      <c r="G996" s="21">
        <v>63.4</v>
      </c>
      <c r="H996" s="22">
        <v>81</v>
      </c>
      <c r="I996" s="23"/>
    </row>
    <row r="997" s="13" customFormat="1" ht="86.4" spans="1:9">
      <c r="A997" s="17" t="s">
        <v>5570</v>
      </c>
      <c r="B997" s="18">
        <v>23070207115</v>
      </c>
      <c r="C997" s="19" t="s">
        <v>5493</v>
      </c>
      <c r="D997" s="20" t="s">
        <v>5494</v>
      </c>
      <c r="E997" s="21">
        <v>63.2</v>
      </c>
      <c r="F997" s="21"/>
      <c r="G997" s="21">
        <v>63.2</v>
      </c>
      <c r="H997" s="22">
        <v>82</v>
      </c>
      <c r="I997" s="23"/>
    </row>
    <row r="998" s="13" customFormat="1" ht="86.4" spans="1:9">
      <c r="A998" s="17" t="s">
        <v>5571</v>
      </c>
      <c r="B998" s="18">
        <v>23070202822</v>
      </c>
      <c r="C998" s="19" t="s">
        <v>5493</v>
      </c>
      <c r="D998" s="20" t="s">
        <v>5494</v>
      </c>
      <c r="E998" s="21">
        <v>63.1</v>
      </c>
      <c r="F998" s="21"/>
      <c r="G998" s="21">
        <v>63.1</v>
      </c>
      <c r="H998" s="22">
        <v>83</v>
      </c>
      <c r="I998" s="23"/>
    </row>
    <row r="999" s="13" customFormat="1" ht="86.4" spans="1:9">
      <c r="A999" s="17" t="s">
        <v>5572</v>
      </c>
      <c r="B999" s="18">
        <v>23070205008</v>
      </c>
      <c r="C999" s="19" t="s">
        <v>5493</v>
      </c>
      <c r="D999" s="20" t="s">
        <v>5494</v>
      </c>
      <c r="E999" s="21">
        <v>63.1</v>
      </c>
      <c r="F999" s="21"/>
      <c r="G999" s="21">
        <v>63.1</v>
      </c>
      <c r="H999" s="22">
        <v>83</v>
      </c>
      <c r="I999" s="23"/>
    </row>
    <row r="1000" s="13" customFormat="1" ht="86.4" spans="1:9">
      <c r="A1000" s="17" t="s">
        <v>5573</v>
      </c>
      <c r="B1000" s="18">
        <v>23070209809</v>
      </c>
      <c r="C1000" s="19" t="s">
        <v>5493</v>
      </c>
      <c r="D1000" s="20" t="s">
        <v>5494</v>
      </c>
      <c r="E1000" s="21">
        <v>63.1</v>
      </c>
      <c r="F1000" s="21"/>
      <c r="G1000" s="21">
        <v>63.1</v>
      </c>
      <c r="H1000" s="22">
        <v>83</v>
      </c>
      <c r="I1000" s="23"/>
    </row>
    <row r="1001" s="13" customFormat="1" ht="86.4" spans="1:9">
      <c r="A1001" s="17" t="s">
        <v>5574</v>
      </c>
      <c r="B1001" s="18">
        <v>23070210908</v>
      </c>
      <c r="C1001" s="19" t="s">
        <v>5493</v>
      </c>
      <c r="D1001" s="20" t="s">
        <v>5494</v>
      </c>
      <c r="E1001" s="21">
        <v>63.1</v>
      </c>
      <c r="F1001" s="21"/>
      <c r="G1001" s="21">
        <v>63.1</v>
      </c>
      <c r="H1001" s="22">
        <v>83</v>
      </c>
      <c r="I1001" s="23"/>
    </row>
    <row r="1002" s="13" customFormat="1" ht="86.4" spans="1:9">
      <c r="A1002" s="17" t="s">
        <v>5575</v>
      </c>
      <c r="B1002" s="18">
        <v>23070203403</v>
      </c>
      <c r="C1002" s="19" t="s">
        <v>5493</v>
      </c>
      <c r="D1002" s="20" t="s">
        <v>5494</v>
      </c>
      <c r="E1002" s="21">
        <v>63</v>
      </c>
      <c r="F1002" s="21"/>
      <c r="G1002" s="21">
        <v>63</v>
      </c>
      <c r="H1002" s="22">
        <v>87</v>
      </c>
      <c r="I1002" s="23"/>
    </row>
    <row r="1003" s="13" customFormat="1" ht="86.4" spans="1:9">
      <c r="A1003" s="17" t="s">
        <v>5576</v>
      </c>
      <c r="B1003" s="18">
        <v>23070208610</v>
      </c>
      <c r="C1003" s="19" t="s">
        <v>5493</v>
      </c>
      <c r="D1003" s="20" t="s">
        <v>5494</v>
      </c>
      <c r="E1003" s="21">
        <v>63</v>
      </c>
      <c r="F1003" s="21"/>
      <c r="G1003" s="21">
        <v>63</v>
      </c>
      <c r="H1003" s="22">
        <v>87</v>
      </c>
      <c r="I1003" s="23"/>
    </row>
    <row r="1004" s="13" customFormat="1" ht="86.4" spans="1:9">
      <c r="A1004" s="17" t="s">
        <v>5577</v>
      </c>
      <c r="B1004" s="18">
        <v>23070200812</v>
      </c>
      <c r="C1004" s="19" t="s">
        <v>5493</v>
      </c>
      <c r="D1004" s="20" t="s">
        <v>5494</v>
      </c>
      <c r="E1004" s="21">
        <v>62.6</v>
      </c>
      <c r="F1004" s="21"/>
      <c r="G1004" s="21">
        <v>62.6</v>
      </c>
      <c r="H1004" s="22">
        <v>89</v>
      </c>
      <c r="I1004" s="23"/>
    </row>
    <row r="1005" s="13" customFormat="1" ht="86.4" spans="1:9">
      <c r="A1005" s="17" t="s">
        <v>5578</v>
      </c>
      <c r="B1005" s="18">
        <v>23070202906</v>
      </c>
      <c r="C1005" s="19" t="s">
        <v>5493</v>
      </c>
      <c r="D1005" s="20" t="s">
        <v>5494</v>
      </c>
      <c r="E1005" s="21">
        <v>62.6</v>
      </c>
      <c r="F1005" s="21"/>
      <c r="G1005" s="21">
        <v>62.6</v>
      </c>
      <c r="H1005" s="22">
        <v>89</v>
      </c>
      <c r="I1005" s="23"/>
    </row>
    <row r="1006" s="13" customFormat="1" ht="86.4" spans="1:9">
      <c r="A1006" s="17" t="s">
        <v>5579</v>
      </c>
      <c r="B1006" s="18">
        <v>23070202606</v>
      </c>
      <c r="C1006" s="19" t="s">
        <v>5493</v>
      </c>
      <c r="D1006" s="20" t="s">
        <v>5494</v>
      </c>
      <c r="E1006" s="21">
        <v>62.4</v>
      </c>
      <c r="F1006" s="21"/>
      <c r="G1006" s="21">
        <v>62.4</v>
      </c>
      <c r="H1006" s="22">
        <v>91</v>
      </c>
      <c r="I1006" s="23"/>
    </row>
    <row r="1007" s="13" customFormat="1" ht="86.4" spans="1:9">
      <c r="A1007" s="17" t="s">
        <v>5580</v>
      </c>
      <c r="B1007" s="18">
        <v>23070201409</v>
      </c>
      <c r="C1007" s="19" t="s">
        <v>5493</v>
      </c>
      <c r="D1007" s="20" t="s">
        <v>5494</v>
      </c>
      <c r="E1007" s="21">
        <v>62.3</v>
      </c>
      <c r="F1007" s="21"/>
      <c r="G1007" s="21">
        <v>62.3</v>
      </c>
      <c r="H1007" s="22">
        <v>92</v>
      </c>
      <c r="I1007" s="23"/>
    </row>
    <row r="1008" s="13" customFormat="1" ht="86.4" spans="1:9">
      <c r="A1008" s="17" t="s">
        <v>5581</v>
      </c>
      <c r="B1008" s="18">
        <v>23070205822</v>
      </c>
      <c r="C1008" s="19" t="s">
        <v>5493</v>
      </c>
      <c r="D1008" s="20" t="s">
        <v>5494</v>
      </c>
      <c r="E1008" s="21">
        <v>61.9</v>
      </c>
      <c r="F1008" s="21"/>
      <c r="G1008" s="21">
        <v>61.9</v>
      </c>
      <c r="H1008" s="22">
        <v>93</v>
      </c>
      <c r="I1008" s="23"/>
    </row>
    <row r="1009" s="13" customFormat="1" ht="86.4" spans="1:9">
      <c r="A1009" s="17" t="s">
        <v>5582</v>
      </c>
      <c r="B1009" s="18">
        <v>23070209728</v>
      </c>
      <c r="C1009" s="19" t="s">
        <v>5493</v>
      </c>
      <c r="D1009" s="20" t="s">
        <v>5494</v>
      </c>
      <c r="E1009" s="21">
        <v>61.5</v>
      </c>
      <c r="F1009" s="21"/>
      <c r="G1009" s="21">
        <v>61.5</v>
      </c>
      <c r="H1009" s="22">
        <v>94</v>
      </c>
      <c r="I1009" s="23"/>
    </row>
    <row r="1010" s="13" customFormat="1" ht="86.4" spans="1:9">
      <c r="A1010" s="17" t="s">
        <v>5583</v>
      </c>
      <c r="B1010" s="18">
        <v>23070202119</v>
      </c>
      <c r="C1010" s="19" t="s">
        <v>5493</v>
      </c>
      <c r="D1010" s="20" t="s">
        <v>5494</v>
      </c>
      <c r="E1010" s="21">
        <v>61.3</v>
      </c>
      <c r="F1010" s="21"/>
      <c r="G1010" s="21">
        <v>61.3</v>
      </c>
      <c r="H1010" s="22">
        <v>95</v>
      </c>
      <c r="I1010" s="23"/>
    </row>
    <row r="1011" s="13" customFormat="1" ht="86.4" spans="1:9">
      <c r="A1011" s="17" t="s">
        <v>5584</v>
      </c>
      <c r="B1011" s="18">
        <v>23070208206</v>
      </c>
      <c r="C1011" s="19" t="s">
        <v>5493</v>
      </c>
      <c r="D1011" s="20" t="s">
        <v>5494</v>
      </c>
      <c r="E1011" s="21">
        <v>61.2</v>
      </c>
      <c r="F1011" s="21"/>
      <c r="G1011" s="21">
        <v>61.2</v>
      </c>
      <c r="H1011" s="22">
        <v>96</v>
      </c>
      <c r="I1011" s="23"/>
    </row>
    <row r="1012" s="13" customFormat="1" ht="86.4" spans="1:9">
      <c r="A1012" s="17" t="s">
        <v>5585</v>
      </c>
      <c r="B1012" s="18">
        <v>23070208525</v>
      </c>
      <c r="C1012" s="19" t="s">
        <v>5493</v>
      </c>
      <c r="D1012" s="20" t="s">
        <v>5494</v>
      </c>
      <c r="E1012" s="21">
        <v>61.1</v>
      </c>
      <c r="F1012" s="21"/>
      <c r="G1012" s="21">
        <v>61.1</v>
      </c>
      <c r="H1012" s="22">
        <v>97</v>
      </c>
      <c r="I1012" s="23"/>
    </row>
    <row r="1013" s="13" customFormat="1" ht="86.4" spans="1:9">
      <c r="A1013" s="17" t="s">
        <v>5527</v>
      </c>
      <c r="B1013" s="18">
        <v>23070210028</v>
      </c>
      <c r="C1013" s="19" t="s">
        <v>5493</v>
      </c>
      <c r="D1013" s="20" t="s">
        <v>5494</v>
      </c>
      <c r="E1013" s="21">
        <v>61.1</v>
      </c>
      <c r="F1013" s="21"/>
      <c r="G1013" s="21">
        <v>61.1</v>
      </c>
      <c r="H1013" s="22">
        <v>97</v>
      </c>
      <c r="I1013" s="23"/>
    </row>
    <row r="1014" s="13" customFormat="1" ht="86.4" spans="1:9">
      <c r="A1014" s="17" t="s">
        <v>5586</v>
      </c>
      <c r="B1014" s="18">
        <v>23070205511</v>
      </c>
      <c r="C1014" s="19" t="s">
        <v>5493</v>
      </c>
      <c r="D1014" s="20" t="s">
        <v>5494</v>
      </c>
      <c r="E1014" s="21">
        <v>60.5</v>
      </c>
      <c r="F1014" s="21"/>
      <c r="G1014" s="21">
        <v>60.5</v>
      </c>
      <c r="H1014" s="22">
        <v>99</v>
      </c>
      <c r="I1014" s="23"/>
    </row>
    <row r="1015" s="13" customFormat="1" ht="86.4" spans="1:9">
      <c r="A1015" s="17" t="s">
        <v>5587</v>
      </c>
      <c r="B1015" s="18">
        <v>23070206703</v>
      </c>
      <c r="C1015" s="19" t="s">
        <v>5493</v>
      </c>
      <c r="D1015" s="20" t="s">
        <v>5494</v>
      </c>
      <c r="E1015" s="21">
        <v>60.5</v>
      </c>
      <c r="F1015" s="21"/>
      <c r="G1015" s="21">
        <v>60.5</v>
      </c>
      <c r="H1015" s="22">
        <v>99</v>
      </c>
      <c r="I1015" s="23"/>
    </row>
    <row r="1016" s="13" customFormat="1" ht="86.4" spans="1:9">
      <c r="A1016" s="17" t="s">
        <v>5588</v>
      </c>
      <c r="B1016" s="18">
        <v>23070207813</v>
      </c>
      <c r="C1016" s="19" t="s">
        <v>5493</v>
      </c>
      <c r="D1016" s="20" t="s">
        <v>5494</v>
      </c>
      <c r="E1016" s="21">
        <v>60.4</v>
      </c>
      <c r="F1016" s="21"/>
      <c r="G1016" s="21">
        <v>60.4</v>
      </c>
      <c r="H1016" s="22">
        <v>101</v>
      </c>
      <c r="I1016" s="23"/>
    </row>
    <row r="1017" s="13" customFormat="1" ht="86.4" spans="1:9">
      <c r="A1017" s="17" t="s">
        <v>5589</v>
      </c>
      <c r="B1017" s="18">
        <v>23070206408</v>
      </c>
      <c r="C1017" s="19" t="s">
        <v>5493</v>
      </c>
      <c r="D1017" s="20" t="s">
        <v>5494</v>
      </c>
      <c r="E1017" s="21">
        <v>60.3</v>
      </c>
      <c r="F1017" s="21"/>
      <c r="G1017" s="21">
        <v>60.3</v>
      </c>
      <c r="H1017" s="22">
        <v>102</v>
      </c>
      <c r="I1017" s="23"/>
    </row>
    <row r="1018" s="13" customFormat="1" ht="86.4" spans="1:9">
      <c r="A1018" s="17" t="s">
        <v>5590</v>
      </c>
      <c r="B1018" s="18">
        <v>23070202528</v>
      </c>
      <c r="C1018" s="19" t="s">
        <v>5493</v>
      </c>
      <c r="D1018" s="20" t="s">
        <v>5494</v>
      </c>
      <c r="E1018" s="21">
        <v>60.1</v>
      </c>
      <c r="F1018" s="21"/>
      <c r="G1018" s="21">
        <v>60.1</v>
      </c>
      <c r="H1018" s="22">
        <v>103</v>
      </c>
      <c r="I1018" s="23"/>
    </row>
    <row r="1019" s="13" customFormat="1" ht="86.4" spans="1:9">
      <c r="A1019" s="17" t="s">
        <v>5591</v>
      </c>
      <c r="B1019" s="18">
        <v>23070200607</v>
      </c>
      <c r="C1019" s="19" t="s">
        <v>5493</v>
      </c>
      <c r="D1019" s="20" t="s">
        <v>5494</v>
      </c>
      <c r="E1019" s="21">
        <v>59.9</v>
      </c>
      <c r="F1019" s="21"/>
      <c r="G1019" s="21">
        <v>59.9</v>
      </c>
      <c r="H1019" s="22">
        <v>104</v>
      </c>
      <c r="I1019" s="23"/>
    </row>
    <row r="1020" s="13" customFormat="1" ht="86.4" spans="1:9">
      <c r="A1020" s="17" t="s">
        <v>5592</v>
      </c>
      <c r="B1020" s="18">
        <v>23070209320</v>
      </c>
      <c r="C1020" s="19" t="s">
        <v>5493</v>
      </c>
      <c r="D1020" s="20" t="s">
        <v>5494</v>
      </c>
      <c r="E1020" s="21">
        <v>59.6</v>
      </c>
      <c r="F1020" s="21"/>
      <c r="G1020" s="21">
        <v>59.6</v>
      </c>
      <c r="H1020" s="22">
        <v>105</v>
      </c>
      <c r="I1020" s="23"/>
    </row>
    <row r="1021" s="13" customFormat="1" ht="86.4" spans="1:9">
      <c r="A1021" s="17" t="s">
        <v>5593</v>
      </c>
      <c r="B1021" s="18">
        <v>23070202517</v>
      </c>
      <c r="C1021" s="19" t="s">
        <v>5493</v>
      </c>
      <c r="D1021" s="20" t="s">
        <v>5494</v>
      </c>
      <c r="E1021" s="21">
        <v>59.4</v>
      </c>
      <c r="F1021" s="21"/>
      <c r="G1021" s="21">
        <v>59.4</v>
      </c>
      <c r="H1021" s="22">
        <v>106</v>
      </c>
      <c r="I1021" s="23"/>
    </row>
    <row r="1022" s="13" customFormat="1" ht="86.4" spans="1:9">
      <c r="A1022" s="17" t="s">
        <v>5594</v>
      </c>
      <c r="B1022" s="18">
        <v>23070202617</v>
      </c>
      <c r="C1022" s="19" t="s">
        <v>5493</v>
      </c>
      <c r="D1022" s="20" t="s">
        <v>5494</v>
      </c>
      <c r="E1022" s="21">
        <v>59.3</v>
      </c>
      <c r="F1022" s="21"/>
      <c r="G1022" s="21">
        <v>59.3</v>
      </c>
      <c r="H1022" s="22">
        <v>107</v>
      </c>
      <c r="I1022" s="23"/>
    </row>
    <row r="1023" s="13" customFormat="1" ht="86.4" spans="1:9">
      <c r="A1023" s="17" t="s">
        <v>5595</v>
      </c>
      <c r="B1023" s="18">
        <v>23070209826</v>
      </c>
      <c r="C1023" s="19" t="s">
        <v>5493</v>
      </c>
      <c r="D1023" s="20" t="s">
        <v>5494</v>
      </c>
      <c r="E1023" s="21">
        <v>59</v>
      </c>
      <c r="F1023" s="21"/>
      <c r="G1023" s="21">
        <v>59</v>
      </c>
      <c r="H1023" s="22">
        <v>108</v>
      </c>
      <c r="I1023" s="23"/>
    </row>
    <row r="1024" s="13" customFormat="1" ht="86.4" spans="1:9">
      <c r="A1024" s="17" t="s">
        <v>5596</v>
      </c>
      <c r="B1024" s="18">
        <v>23070205225</v>
      </c>
      <c r="C1024" s="19" t="s">
        <v>5493</v>
      </c>
      <c r="D1024" s="20" t="s">
        <v>5494</v>
      </c>
      <c r="E1024" s="21">
        <v>58.9</v>
      </c>
      <c r="F1024" s="21"/>
      <c r="G1024" s="21">
        <v>58.9</v>
      </c>
      <c r="H1024" s="22">
        <v>109</v>
      </c>
      <c r="I1024" s="23"/>
    </row>
    <row r="1025" s="13" customFormat="1" ht="86.4" spans="1:9">
      <c r="A1025" s="17" t="s">
        <v>5597</v>
      </c>
      <c r="B1025" s="18">
        <v>23070203428</v>
      </c>
      <c r="C1025" s="19" t="s">
        <v>5493</v>
      </c>
      <c r="D1025" s="20" t="s">
        <v>5494</v>
      </c>
      <c r="E1025" s="21">
        <v>58.2</v>
      </c>
      <c r="F1025" s="21"/>
      <c r="G1025" s="21">
        <v>58.2</v>
      </c>
      <c r="H1025" s="22">
        <v>110</v>
      </c>
      <c r="I1025" s="23"/>
    </row>
    <row r="1026" s="13" customFormat="1" ht="86.4" spans="1:9">
      <c r="A1026" s="17" t="s">
        <v>5598</v>
      </c>
      <c r="B1026" s="18">
        <v>23070210805</v>
      </c>
      <c r="C1026" s="19" t="s">
        <v>5493</v>
      </c>
      <c r="D1026" s="20" t="s">
        <v>5494</v>
      </c>
      <c r="E1026" s="21">
        <v>58.1</v>
      </c>
      <c r="F1026" s="21"/>
      <c r="G1026" s="21">
        <v>58.1</v>
      </c>
      <c r="H1026" s="22">
        <v>111</v>
      </c>
      <c r="I1026" s="23"/>
    </row>
    <row r="1027" s="13" customFormat="1" ht="86.4" spans="1:9">
      <c r="A1027" s="17" t="s">
        <v>5599</v>
      </c>
      <c r="B1027" s="18">
        <v>23070207201</v>
      </c>
      <c r="C1027" s="19" t="s">
        <v>5493</v>
      </c>
      <c r="D1027" s="20" t="s">
        <v>5494</v>
      </c>
      <c r="E1027" s="21">
        <v>57.5</v>
      </c>
      <c r="F1027" s="21"/>
      <c r="G1027" s="21">
        <v>57.5</v>
      </c>
      <c r="H1027" s="22">
        <v>112</v>
      </c>
      <c r="I1027" s="23"/>
    </row>
    <row r="1028" s="13" customFormat="1" ht="86.4" spans="1:9">
      <c r="A1028" s="17" t="s">
        <v>5600</v>
      </c>
      <c r="B1028" s="18">
        <v>23070209614</v>
      </c>
      <c r="C1028" s="19" t="s">
        <v>5493</v>
      </c>
      <c r="D1028" s="20" t="s">
        <v>5494</v>
      </c>
      <c r="E1028" s="21">
        <v>57.3</v>
      </c>
      <c r="F1028" s="21"/>
      <c r="G1028" s="21">
        <v>57.3</v>
      </c>
      <c r="H1028" s="22">
        <v>113</v>
      </c>
      <c r="I1028" s="23"/>
    </row>
    <row r="1029" s="13" customFormat="1" ht="86.4" spans="1:9">
      <c r="A1029" s="17" t="s">
        <v>5601</v>
      </c>
      <c r="B1029" s="18">
        <v>23070208114</v>
      </c>
      <c r="C1029" s="19" t="s">
        <v>5493</v>
      </c>
      <c r="D1029" s="20" t="s">
        <v>5494</v>
      </c>
      <c r="E1029" s="21">
        <v>56.9</v>
      </c>
      <c r="F1029" s="21"/>
      <c r="G1029" s="21">
        <v>56.9</v>
      </c>
      <c r="H1029" s="22">
        <v>114</v>
      </c>
      <c r="I1029" s="23"/>
    </row>
    <row r="1030" s="13" customFormat="1" ht="86.4" spans="1:9">
      <c r="A1030" s="17" t="s">
        <v>5602</v>
      </c>
      <c r="B1030" s="18">
        <v>23070201627</v>
      </c>
      <c r="C1030" s="19" t="s">
        <v>5493</v>
      </c>
      <c r="D1030" s="20" t="s">
        <v>5494</v>
      </c>
      <c r="E1030" s="21">
        <v>56.8</v>
      </c>
      <c r="F1030" s="21"/>
      <c r="G1030" s="21">
        <v>56.8</v>
      </c>
      <c r="H1030" s="22">
        <v>115</v>
      </c>
      <c r="I1030" s="23"/>
    </row>
    <row r="1031" s="13" customFormat="1" ht="86.4" spans="1:9">
      <c r="A1031" s="17" t="s">
        <v>5603</v>
      </c>
      <c r="B1031" s="18">
        <v>23070210026</v>
      </c>
      <c r="C1031" s="19" t="s">
        <v>5493</v>
      </c>
      <c r="D1031" s="20" t="s">
        <v>5494</v>
      </c>
      <c r="E1031" s="21">
        <v>56.6</v>
      </c>
      <c r="F1031" s="21"/>
      <c r="G1031" s="21">
        <v>56.6</v>
      </c>
      <c r="H1031" s="22">
        <v>116</v>
      </c>
      <c r="I1031" s="23"/>
    </row>
    <row r="1032" s="13" customFormat="1" ht="86.4" spans="1:9">
      <c r="A1032" s="17" t="s">
        <v>3852</v>
      </c>
      <c r="B1032" s="18">
        <v>23070210417</v>
      </c>
      <c r="C1032" s="19" t="s">
        <v>5493</v>
      </c>
      <c r="D1032" s="20" t="s">
        <v>5494</v>
      </c>
      <c r="E1032" s="21">
        <v>56.5</v>
      </c>
      <c r="F1032" s="21"/>
      <c r="G1032" s="21">
        <v>56.5</v>
      </c>
      <c r="H1032" s="22">
        <v>117</v>
      </c>
      <c r="I1032" s="23"/>
    </row>
    <row r="1033" s="13" customFormat="1" ht="86.4" spans="1:9">
      <c r="A1033" s="17" t="s">
        <v>5604</v>
      </c>
      <c r="B1033" s="18">
        <v>23070202701</v>
      </c>
      <c r="C1033" s="19" t="s">
        <v>5493</v>
      </c>
      <c r="D1033" s="20" t="s">
        <v>5494</v>
      </c>
      <c r="E1033" s="21">
        <v>54.8</v>
      </c>
      <c r="F1033" s="21"/>
      <c r="G1033" s="21">
        <v>54.8</v>
      </c>
      <c r="H1033" s="22">
        <v>118</v>
      </c>
      <c r="I1033" s="23"/>
    </row>
    <row r="1034" s="13" customFormat="1" ht="86.4" spans="1:9">
      <c r="A1034" s="17" t="s">
        <v>5605</v>
      </c>
      <c r="B1034" s="18">
        <v>23070206707</v>
      </c>
      <c r="C1034" s="19" t="s">
        <v>5493</v>
      </c>
      <c r="D1034" s="20" t="s">
        <v>5494</v>
      </c>
      <c r="E1034" s="21">
        <v>54.6</v>
      </c>
      <c r="F1034" s="21"/>
      <c r="G1034" s="21">
        <v>54.6</v>
      </c>
      <c r="H1034" s="22">
        <v>119</v>
      </c>
      <c r="I1034" s="23"/>
    </row>
    <row r="1035" s="13" customFormat="1" ht="86.4" spans="1:9">
      <c r="A1035" s="17" t="s">
        <v>5606</v>
      </c>
      <c r="B1035" s="18">
        <v>23070205808</v>
      </c>
      <c r="C1035" s="19" t="s">
        <v>5493</v>
      </c>
      <c r="D1035" s="20" t="s">
        <v>5494</v>
      </c>
      <c r="E1035" s="21">
        <v>54.5</v>
      </c>
      <c r="F1035" s="21"/>
      <c r="G1035" s="21">
        <v>54.5</v>
      </c>
      <c r="H1035" s="22">
        <v>120</v>
      </c>
      <c r="I1035" s="23"/>
    </row>
    <row r="1036" s="13" customFormat="1" ht="86.4" spans="1:9">
      <c r="A1036" s="17" t="s">
        <v>5607</v>
      </c>
      <c r="B1036" s="18">
        <v>23070209512</v>
      </c>
      <c r="C1036" s="19" t="s">
        <v>5493</v>
      </c>
      <c r="D1036" s="20" t="s">
        <v>5494</v>
      </c>
      <c r="E1036" s="21">
        <v>54.4</v>
      </c>
      <c r="F1036" s="21"/>
      <c r="G1036" s="21">
        <v>54.4</v>
      </c>
      <c r="H1036" s="22">
        <v>121</v>
      </c>
      <c r="I1036" s="23"/>
    </row>
    <row r="1037" s="13" customFormat="1" ht="86.4" spans="1:9">
      <c r="A1037" s="17" t="s">
        <v>5608</v>
      </c>
      <c r="B1037" s="18">
        <v>23070208129</v>
      </c>
      <c r="C1037" s="19" t="s">
        <v>5493</v>
      </c>
      <c r="D1037" s="20" t="s">
        <v>5494</v>
      </c>
      <c r="E1037" s="21">
        <v>53.9</v>
      </c>
      <c r="F1037" s="21"/>
      <c r="G1037" s="21">
        <v>53.9</v>
      </c>
      <c r="H1037" s="22">
        <v>122</v>
      </c>
      <c r="I1037" s="23"/>
    </row>
    <row r="1038" s="13" customFormat="1" ht="86.4" spans="1:9">
      <c r="A1038" s="17" t="s">
        <v>5609</v>
      </c>
      <c r="B1038" s="18">
        <v>23070200602</v>
      </c>
      <c r="C1038" s="19" t="s">
        <v>5493</v>
      </c>
      <c r="D1038" s="20" t="s">
        <v>5494</v>
      </c>
      <c r="E1038" s="21">
        <v>53</v>
      </c>
      <c r="F1038" s="21"/>
      <c r="G1038" s="21">
        <v>53</v>
      </c>
      <c r="H1038" s="22">
        <v>123</v>
      </c>
      <c r="I1038" s="23"/>
    </row>
    <row r="1039" s="13" customFormat="1" ht="86.4" spans="1:9">
      <c r="A1039" s="17" t="s">
        <v>5610</v>
      </c>
      <c r="B1039" s="18">
        <v>23070201421</v>
      </c>
      <c r="C1039" s="19" t="s">
        <v>5493</v>
      </c>
      <c r="D1039" s="20" t="s">
        <v>5494</v>
      </c>
      <c r="E1039" s="21">
        <v>52.8</v>
      </c>
      <c r="F1039" s="21"/>
      <c r="G1039" s="21">
        <v>52.8</v>
      </c>
      <c r="H1039" s="22">
        <v>124</v>
      </c>
      <c r="I1039" s="23"/>
    </row>
    <row r="1040" s="13" customFormat="1" ht="86.4" spans="1:9">
      <c r="A1040" s="17" t="s">
        <v>1407</v>
      </c>
      <c r="B1040" s="18">
        <v>23070200318</v>
      </c>
      <c r="C1040" s="19" t="s">
        <v>5493</v>
      </c>
      <c r="D1040" s="20" t="s">
        <v>5494</v>
      </c>
      <c r="E1040" s="21">
        <v>51.1</v>
      </c>
      <c r="F1040" s="21"/>
      <c r="G1040" s="21">
        <v>51.1</v>
      </c>
      <c r="H1040" s="22">
        <v>125</v>
      </c>
      <c r="I1040" s="23"/>
    </row>
    <row r="1041" s="13" customFormat="1" ht="86.4" spans="1:9">
      <c r="A1041" s="17" t="s">
        <v>5611</v>
      </c>
      <c r="B1041" s="18">
        <v>23070207803</v>
      </c>
      <c r="C1041" s="19" t="s">
        <v>5493</v>
      </c>
      <c r="D1041" s="20" t="s">
        <v>5494</v>
      </c>
      <c r="E1041" s="21">
        <v>49.6</v>
      </c>
      <c r="F1041" s="21"/>
      <c r="G1041" s="21">
        <v>49.6</v>
      </c>
      <c r="H1041" s="22">
        <v>126</v>
      </c>
      <c r="I1041" s="23"/>
    </row>
    <row r="1042" s="13" customFormat="1" ht="86.4" spans="1:9">
      <c r="A1042" s="17" t="s">
        <v>5612</v>
      </c>
      <c r="B1042" s="18">
        <v>23070209111</v>
      </c>
      <c r="C1042" s="19" t="s">
        <v>5493</v>
      </c>
      <c r="D1042" s="20" t="s">
        <v>5494</v>
      </c>
      <c r="E1042" s="21">
        <v>49.3</v>
      </c>
      <c r="F1042" s="21"/>
      <c r="G1042" s="21">
        <v>49.3</v>
      </c>
      <c r="H1042" s="22">
        <v>127</v>
      </c>
      <c r="I1042" s="23"/>
    </row>
    <row r="1043" s="13" customFormat="1" ht="86.4" spans="1:9">
      <c r="A1043" s="17" t="s">
        <v>5613</v>
      </c>
      <c r="B1043" s="18">
        <v>23070209726</v>
      </c>
      <c r="C1043" s="19" t="s">
        <v>5493</v>
      </c>
      <c r="D1043" s="20" t="s">
        <v>5494</v>
      </c>
      <c r="E1043" s="21">
        <v>47.8</v>
      </c>
      <c r="F1043" s="21"/>
      <c r="G1043" s="21">
        <v>47.8</v>
      </c>
      <c r="H1043" s="22">
        <v>128</v>
      </c>
      <c r="I1043" s="23"/>
    </row>
    <row r="1044" s="13" customFormat="1" ht="86.4" spans="1:9">
      <c r="A1044" s="17" t="s">
        <v>5614</v>
      </c>
      <c r="B1044" s="18">
        <v>23070207001</v>
      </c>
      <c r="C1044" s="19" t="s">
        <v>5493</v>
      </c>
      <c r="D1044" s="20" t="s">
        <v>5494</v>
      </c>
      <c r="E1044" s="21">
        <v>46.5</v>
      </c>
      <c r="F1044" s="21"/>
      <c r="G1044" s="21">
        <v>46.5</v>
      </c>
      <c r="H1044" s="22">
        <v>129</v>
      </c>
      <c r="I1044" s="23"/>
    </row>
    <row r="1045" s="13" customFormat="1" ht="86.4" spans="1:9">
      <c r="A1045" s="17" t="s">
        <v>5615</v>
      </c>
      <c r="B1045" s="18">
        <v>23070204229</v>
      </c>
      <c r="C1045" s="19" t="s">
        <v>5493</v>
      </c>
      <c r="D1045" s="20" t="s">
        <v>5494</v>
      </c>
      <c r="E1045" s="21">
        <v>45.5</v>
      </c>
      <c r="F1045" s="21"/>
      <c r="G1045" s="21">
        <v>45.5</v>
      </c>
      <c r="H1045" s="22">
        <v>130</v>
      </c>
      <c r="I1045" s="23"/>
    </row>
    <row r="1046" s="13" customFormat="1" ht="86.4" spans="1:9">
      <c r="A1046" s="17" t="s">
        <v>2422</v>
      </c>
      <c r="B1046" s="18">
        <v>23070200117</v>
      </c>
      <c r="C1046" s="19" t="s">
        <v>5493</v>
      </c>
      <c r="D1046" s="20" t="s">
        <v>5494</v>
      </c>
      <c r="E1046" s="24" t="s">
        <v>23</v>
      </c>
      <c r="F1046" s="25"/>
      <c r="G1046" s="24" t="s">
        <v>23</v>
      </c>
      <c r="H1046" s="22">
        <v>131</v>
      </c>
      <c r="I1046" s="23"/>
    </row>
    <row r="1047" s="13" customFormat="1" ht="86.4" spans="1:9">
      <c r="A1047" s="17" t="s">
        <v>5616</v>
      </c>
      <c r="B1047" s="18">
        <v>23070200422</v>
      </c>
      <c r="C1047" s="19" t="s">
        <v>5493</v>
      </c>
      <c r="D1047" s="20" t="s">
        <v>5494</v>
      </c>
      <c r="E1047" s="24" t="s">
        <v>23</v>
      </c>
      <c r="F1047" s="25"/>
      <c r="G1047" s="24" t="s">
        <v>23</v>
      </c>
      <c r="H1047" s="22">
        <v>131</v>
      </c>
      <c r="I1047" s="23"/>
    </row>
    <row r="1048" s="13" customFormat="1" ht="86.4" spans="1:9">
      <c r="A1048" s="17" t="s">
        <v>5617</v>
      </c>
      <c r="B1048" s="18">
        <v>23070200425</v>
      </c>
      <c r="C1048" s="19" t="s">
        <v>5493</v>
      </c>
      <c r="D1048" s="20" t="s">
        <v>5494</v>
      </c>
      <c r="E1048" s="24" t="s">
        <v>23</v>
      </c>
      <c r="F1048" s="25"/>
      <c r="G1048" s="24" t="s">
        <v>23</v>
      </c>
      <c r="H1048" s="22">
        <v>131</v>
      </c>
      <c r="I1048" s="23"/>
    </row>
    <row r="1049" s="13" customFormat="1" ht="86.4" spans="1:9">
      <c r="A1049" s="17" t="s">
        <v>5618</v>
      </c>
      <c r="B1049" s="18">
        <v>23070200620</v>
      </c>
      <c r="C1049" s="19" t="s">
        <v>5493</v>
      </c>
      <c r="D1049" s="20" t="s">
        <v>5494</v>
      </c>
      <c r="E1049" s="24" t="s">
        <v>23</v>
      </c>
      <c r="F1049" s="25"/>
      <c r="G1049" s="24" t="s">
        <v>23</v>
      </c>
      <c r="H1049" s="22">
        <v>131</v>
      </c>
      <c r="I1049" s="23"/>
    </row>
    <row r="1050" s="13" customFormat="1" ht="86.4" spans="1:9">
      <c r="A1050" s="17" t="s">
        <v>5619</v>
      </c>
      <c r="B1050" s="18">
        <v>23070200723</v>
      </c>
      <c r="C1050" s="19" t="s">
        <v>5493</v>
      </c>
      <c r="D1050" s="20" t="s">
        <v>5494</v>
      </c>
      <c r="E1050" s="24" t="s">
        <v>23</v>
      </c>
      <c r="F1050" s="25"/>
      <c r="G1050" s="24" t="s">
        <v>23</v>
      </c>
      <c r="H1050" s="22">
        <v>131</v>
      </c>
      <c r="I1050" s="23"/>
    </row>
    <row r="1051" s="13" customFormat="1" ht="86.4" spans="1:9">
      <c r="A1051" s="17" t="s">
        <v>5620</v>
      </c>
      <c r="B1051" s="18">
        <v>23070200810</v>
      </c>
      <c r="C1051" s="19" t="s">
        <v>5493</v>
      </c>
      <c r="D1051" s="20" t="s">
        <v>5494</v>
      </c>
      <c r="E1051" s="24" t="s">
        <v>23</v>
      </c>
      <c r="F1051" s="25"/>
      <c r="G1051" s="24" t="s">
        <v>23</v>
      </c>
      <c r="H1051" s="22">
        <v>131</v>
      </c>
      <c r="I1051" s="23"/>
    </row>
    <row r="1052" s="13" customFormat="1" ht="86.4" spans="1:9">
      <c r="A1052" s="17" t="s">
        <v>3509</v>
      </c>
      <c r="B1052" s="18">
        <v>23070200823</v>
      </c>
      <c r="C1052" s="19" t="s">
        <v>5493</v>
      </c>
      <c r="D1052" s="20" t="s">
        <v>5494</v>
      </c>
      <c r="E1052" s="24" t="s">
        <v>23</v>
      </c>
      <c r="F1052" s="25"/>
      <c r="G1052" s="24" t="s">
        <v>23</v>
      </c>
      <c r="H1052" s="22">
        <v>131</v>
      </c>
      <c r="I1052" s="23"/>
    </row>
    <row r="1053" s="13" customFormat="1" ht="86.4" spans="1:9">
      <c r="A1053" s="17" t="s">
        <v>5621</v>
      </c>
      <c r="B1053" s="18">
        <v>23070200927</v>
      </c>
      <c r="C1053" s="19" t="s">
        <v>5493</v>
      </c>
      <c r="D1053" s="20" t="s">
        <v>5494</v>
      </c>
      <c r="E1053" s="24" t="s">
        <v>23</v>
      </c>
      <c r="F1053" s="25"/>
      <c r="G1053" s="24" t="s">
        <v>23</v>
      </c>
      <c r="H1053" s="22">
        <v>131</v>
      </c>
      <c r="I1053" s="23"/>
    </row>
    <row r="1054" s="13" customFormat="1" ht="86.4" spans="1:9">
      <c r="A1054" s="17" t="s">
        <v>2107</v>
      </c>
      <c r="B1054" s="18">
        <v>23070201327</v>
      </c>
      <c r="C1054" s="19" t="s">
        <v>5493</v>
      </c>
      <c r="D1054" s="20" t="s">
        <v>5494</v>
      </c>
      <c r="E1054" s="24" t="s">
        <v>23</v>
      </c>
      <c r="F1054" s="25"/>
      <c r="G1054" s="24" t="s">
        <v>23</v>
      </c>
      <c r="H1054" s="22">
        <v>131</v>
      </c>
      <c r="I1054" s="23"/>
    </row>
    <row r="1055" s="13" customFormat="1" ht="86.4" spans="1:9">
      <c r="A1055" s="17" t="s">
        <v>5622</v>
      </c>
      <c r="B1055" s="18">
        <v>23070201701</v>
      </c>
      <c r="C1055" s="19" t="s">
        <v>5493</v>
      </c>
      <c r="D1055" s="20" t="s">
        <v>5494</v>
      </c>
      <c r="E1055" s="24" t="s">
        <v>23</v>
      </c>
      <c r="F1055" s="25"/>
      <c r="G1055" s="24" t="s">
        <v>23</v>
      </c>
      <c r="H1055" s="22">
        <v>131</v>
      </c>
      <c r="I1055" s="23"/>
    </row>
    <row r="1056" s="13" customFormat="1" ht="86.4" spans="1:9">
      <c r="A1056" s="17" t="s">
        <v>5623</v>
      </c>
      <c r="B1056" s="18">
        <v>23070202319</v>
      </c>
      <c r="C1056" s="19" t="s">
        <v>5493</v>
      </c>
      <c r="D1056" s="20" t="s">
        <v>5494</v>
      </c>
      <c r="E1056" s="24" t="s">
        <v>23</v>
      </c>
      <c r="F1056" s="25"/>
      <c r="G1056" s="24" t="s">
        <v>23</v>
      </c>
      <c r="H1056" s="22">
        <v>131</v>
      </c>
      <c r="I1056" s="23"/>
    </row>
    <row r="1057" s="13" customFormat="1" ht="86.4" spans="1:9">
      <c r="A1057" s="17" t="s">
        <v>5624</v>
      </c>
      <c r="B1057" s="18">
        <v>23070202514</v>
      </c>
      <c r="C1057" s="19" t="s">
        <v>5493</v>
      </c>
      <c r="D1057" s="20" t="s">
        <v>5494</v>
      </c>
      <c r="E1057" s="24" t="s">
        <v>23</v>
      </c>
      <c r="F1057" s="25"/>
      <c r="G1057" s="24" t="s">
        <v>23</v>
      </c>
      <c r="H1057" s="22">
        <v>131</v>
      </c>
      <c r="I1057" s="23"/>
    </row>
    <row r="1058" s="13" customFormat="1" ht="86.4" spans="1:9">
      <c r="A1058" s="17" t="s">
        <v>5625</v>
      </c>
      <c r="B1058" s="18">
        <v>23070202522</v>
      </c>
      <c r="C1058" s="19" t="s">
        <v>5493</v>
      </c>
      <c r="D1058" s="20" t="s">
        <v>5494</v>
      </c>
      <c r="E1058" s="24" t="s">
        <v>23</v>
      </c>
      <c r="F1058" s="25"/>
      <c r="G1058" s="24" t="s">
        <v>23</v>
      </c>
      <c r="H1058" s="22">
        <v>131</v>
      </c>
      <c r="I1058" s="23"/>
    </row>
    <row r="1059" s="13" customFormat="1" ht="86.4" spans="1:9">
      <c r="A1059" s="17" t="s">
        <v>5626</v>
      </c>
      <c r="B1059" s="18">
        <v>23070202526</v>
      </c>
      <c r="C1059" s="19" t="s">
        <v>5493</v>
      </c>
      <c r="D1059" s="20" t="s">
        <v>5494</v>
      </c>
      <c r="E1059" s="24" t="s">
        <v>23</v>
      </c>
      <c r="F1059" s="25"/>
      <c r="G1059" s="24" t="s">
        <v>23</v>
      </c>
      <c r="H1059" s="22">
        <v>131</v>
      </c>
      <c r="I1059" s="23"/>
    </row>
    <row r="1060" s="13" customFormat="1" ht="86.4" spans="1:9">
      <c r="A1060" s="17" t="s">
        <v>5627</v>
      </c>
      <c r="B1060" s="18">
        <v>23070202705</v>
      </c>
      <c r="C1060" s="19" t="s">
        <v>5493</v>
      </c>
      <c r="D1060" s="20" t="s">
        <v>5494</v>
      </c>
      <c r="E1060" s="24" t="s">
        <v>23</v>
      </c>
      <c r="F1060" s="25"/>
      <c r="G1060" s="24" t="s">
        <v>23</v>
      </c>
      <c r="H1060" s="22">
        <v>131</v>
      </c>
      <c r="I1060" s="23"/>
    </row>
    <row r="1061" s="13" customFormat="1" ht="86.4" spans="1:9">
      <c r="A1061" s="17" t="s">
        <v>5628</v>
      </c>
      <c r="B1061" s="18">
        <v>23070203309</v>
      </c>
      <c r="C1061" s="19" t="s">
        <v>5493</v>
      </c>
      <c r="D1061" s="20" t="s">
        <v>5494</v>
      </c>
      <c r="E1061" s="24" t="s">
        <v>23</v>
      </c>
      <c r="F1061" s="25"/>
      <c r="G1061" s="24" t="s">
        <v>23</v>
      </c>
      <c r="H1061" s="22">
        <v>131</v>
      </c>
      <c r="I1061" s="23"/>
    </row>
    <row r="1062" s="13" customFormat="1" ht="86.4" spans="1:9">
      <c r="A1062" s="17" t="s">
        <v>5629</v>
      </c>
      <c r="B1062" s="18">
        <v>23070204608</v>
      </c>
      <c r="C1062" s="19" t="s">
        <v>5493</v>
      </c>
      <c r="D1062" s="20" t="s">
        <v>5494</v>
      </c>
      <c r="E1062" s="24" t="s">
        <v>23</v>
      </c>
      <c r="F1062" s="25"/>
      <c r="G1062" s="24" t="s">
        <v>23</v>
      </c>
      <c r="H1062" s="22">
        <v>131</v>
      </c>
      <c r="I1062" s="23"/>
    </row>
    <row r="1063" s="13" customFormat="1" ht="86.4" spans="1:9">
      <c r="A1063" s="17" t="s">
        <v>5630</v>
      </c>
      <c r="B1063" s="18">
        <v>23070204701</v>
      </c>
      <c r="C1063" s="19" t="s">
        <v>5493</v>
      </c>
      <c r="D1063" s="20" t="s">
        <v>5494</v>
      </c>
      <c r="E1063" s="24" t="s">
        <v>23</v>
      </c>
      <c r="F1063" s="25"/>
      <c r="G1063" s="24" t="s">
        <v>23</v>
      </c>
      <c r="H1063" s="22">
        <v>131</v>
      </c>
      <c r="I1063" s="23"/>
    </row>
    <row r="1064" s="13" customFormat="1" ht="86.4" spans="1:9">
      <c r="A1064" s="17" t="s">
        <v>5631</v>
      </c>
      <c r="B1064" s="18">
        <v>23070205009</v>
      </c>
      <c r="C1064" s="19" t="s">
        <v>5493</v>
      </c>
      <c r="D1064" s="20" t="s">
        <v>5494</v>
      </c>
      <c r="E1064" s="24" t="s">
        <v>23</v>
      </c>
      <c r="F1064" s="25"/>
      <c r="G1064" s="24" t="s">
        <v>23</v>
      </c>
      <c r="H1064" s="22">
        <v>131</v>
      </c>
      <c r="I1064" s="23"/>
    </row>
    <row r="1065" s="13" customFormat="1" ht="86.4" spans="1:9">
      <c r="A1065" s="17" t="s">
        <v>5632</v>
      </c>
      <c r="B1065" s="18">
        <v>23070205104</v>
      </c>
      <c r="C1065" s="19" t="s">
        <v>5493</v>
      </c>
      <c r="D1065" s="20" t="s">
        <v>5494</v>
      </c>
      <c r="E1065" s="24" t="s">
        <v>23</v>
      </c>
      <c r="F1065" s="25"/>
      <c r="G1065" s="24" t="s">
        <v>23</v>
      </c>
      <c r="H1065" s="22">
        <v>131</v>
      </c>
      <c r="I1065" s="23"/>
    </row>
    <row r="1066" s="13" customFormat="1" ht="86.4" spans="1:9">
      <c r="A1066" s="17" t="s">
        <v>5633</v>
      </c>
      <c r="B1066" s="18">
        <v>23070205224</v>
      </c>
      <c r="C1066" s="19" t="s">
        <v>5493</v>
      </c>
      <c r="D1066" s="20" t="s">
        <v>5494</v>
      </c>
      <c r="E1066" s="24" t="s">
        <v>23</v>
      </c>
      <c r="F1066" s="25"/>
      <c r="G1066" s="24" t="s">
        <v>23</v>
      </c>
      <c r="H1066" s="22">
        <v>131</v>
      </c>
      <c r="I1066" s="23"/>
    </row>
    <row r="1067" s="13" customFormat="1" ht="86.4" spans="1:9">
      <c r="A1067" s="17" t="s">
        <v>5634</v>
      </c>
      <c r="B1067" s="18">
        <v>23070205803</v>
      </c>
      <c r="C1067" s="19" t="s">
        <v>5493</v>
      </c>
      <c r="D1067" s="20" t="s">
        <v>5494</v>
      </c>
      <c r="E1067" s="24" t="s">
        <v>23</v>
      </c>
      <c r="F1067" s="25"/>
      <c r="G1067" s="24" t="s">
        <v>23</v>
      </c>
      <c r="H1067" s="22">
        <v>131</v>
      </c>
      <c r="I1067" s="23"/>
    </row>
    <row r="1068" s="13" customFormat="1" ht="86.4" spans="1:9">
      <c r="A1068" s="17" t="s">
        <v>5635</v>
      </c>
      <c r="B1068" s="18">
        <v>23070206414</v>
      </c>
      <c r="C1068" s="19" t="s">
        <v>5493</v>
      </c>
      <c r="D1068" s="20" t="s">
        <v>5494</v>
      </c>
      <c r="E1068" s="24" t="s">
        <v>23</v>
      </c>
      <c r="F1068" s="25"/>
      <c r="G1068" s="24" t="s">
        <v>23</v>
      </c>
      <c r="H1068" s="22">
        <v>131</v>
      </c>
      <c r="I1068" s="23"/>
    </row>
    <row r="1069" s="13" customFormat="1" ht="86.4" spans="1:9">
      <c r="A1069" s="17" t="s">
        <v>4741</v>
      </c>
      <c r="B1069" s="18">
        <v>23070207021</v>
      </c>
      <c r="C1069" s="19" t="s">
        <v>5493</v>
      </c>
      <c r="D1069" s="20" t="s">
        <v>5494</v>
      </c>
      <c r="E1069" s="24" t="s">
        <v>23</v>
      </c>
      <c r="F1069" s="25"/>
      <c r="G1069" s="24" t="s">
        <v>23</v>
      </c>
      <c r="H1069" s="22">
        <v>131</v>
      </c>
      <c r="I1069" s="23"/>
    </row>
    <row r="1070" s="13" customFormat="1" ht="86.4" spans="1:9">
      <c r="A1070" s="17" t="s">
        <v>5636</v>
      </c>
      <c r="B1070" s="18">
        <v>23070209317</v>
      </c>
      <c r="C1070" s="19" t="s">
        <v>5493</v>
      </c>
      <c r="D1070" s="20" t="s">
        <v>5494</v>
      </c>
      <c r="E1070" s="24" t="s">
        <v>23</v>
      </c>
      <c r="F1070" s="25"/>
      <c r="G1070" s="24" t="s">
        <v>23</v>
      </c>
      <c r="H1070" s="22">
        <v>131</v>
      </c>
      <c r="I1070" s="23"/>
    </row>
    <row r="1071" s="13" customFormat="1" ht="86.4" spans="1:9">
      <c r="A1071" s="17" t="s">
        <v>5637</v>
      </c>
      <c r="B1071" s="18">
        <v>23070209807</v>
      </c>
      <c r="C1071" s="19" t="s">
        <v>5493</v>
      </c>
      <c r="D1071" s="20" t="s">
        <v>5494</v>
      </c>
      <c r="E1071" s="24" t="s">
        <v>23</v>
      </c>
      <c r="F1071" s="25"/>
      <c r="G1071" s="24" t="s">
        <v>23</v>
      </c>
      <c r="H1071" s="22">
        <v>131</v>
      </c>
      <c r="I1071" s="23"/>
    </row>
    <row r="1072" s="13" customFormat="1" ht="86.4" spans="1:9">
      <c r="A1072" s="17" t="s">
        <v>5638</v>
      </c>
      <c r="B1072" s="18">
        <v>23070209922</v>
      </c>
      <c r="C1072" s="19" t="s">
        <v>5493</v>
      </c>
      <c r="D1072" s="20" t="s">
        <v>5494</v>
      </c>
      <c r="E1072" s="24" t="s">
        <v>23</v>
      </c>
      <c r="F1072" s="25"/>
      <c r="G1072" s="24" t="s">
        <v>23</v>
      </c>
      <c r="H1072" s="22">
        <v>131</v>
      </c>
      <c r="I1072" s="23"/>
    </row>
    <row r="1073" s="13" customFormat="1" ht="86.4" spans="1:9">
      <c r="A1073" s="17" t="s">
        <v>5639</v>
      </c>
      <c r="B1073" s="18">
        <v>23070210403</v>
      </c>
      <c r="C1073" s="19" t="s">
        <v>5493</v>
      </c>
      <c r="D1073" s="20" t="s">
        <v>5494</v>
      </c>
      <c r="E1073" s="24" t="s">
        <v>23</v>
      </c>
      <c r="F1073" s="25"/>
      <c r="G1073" s="24" t="s">
        <v>23</v>
      </c>
      <c r="H1073" s="22">
        <v>131</v>
      </c>
      <c r="I1073" s="23"/>
    </row>
    <row r="1074" s="13" customFormat="1" ht="86.4" spans="1:9">
      <c r="A1074" s="17" t="s">
        <v>5640</v>
      </c>
      <c r="B1074" s="18">
        <v>23070210703</v>
      </c>
      <c r="C1074" s="19" t="s">
        <v>5493</v>
      </c>
      <c r="D1074" s="20" t="s">
        <v>5494</v>
      </c>
      <c r="E1074" s="24" t="s">
        <v>23</v>
      </c>
      <c r="F1074" s="25"/>
      <c r="G1074" s="24" t="s">
        <v>23</v>
      </c>
      <c r="H1074" s="22">
        <v>131</v>
      </c>
      <c r="I1074" s="23"/>
    </row>
    <row r="1075" s="13" customFormat="1" ht="86.4" spans="1:9">
      <c r="A1075" s="17" t="s">
        <v>5641</v>
      </c>
      <c r="B1075" s="18">
        <v>23070210922</v>
      </c>
      <c r="C1075" s="19" t="s">
        <v>5493</v>
      </c>
      <c r="D1075" s="20" t="s">
        <v>5494</v>
      </c>
      <c r="E1075" s="24" t="s">
        <v>23</v>
      </c>
      <c r="F1075" s="25"/>
      <c r="G1075" s="24" t="s">
        <v>23</v>
      </c>
      <c r="H1075" s="22">
        <v>131</v>
      </c>
      <c r="I1075" s="23"/>
    </row>
    <row r="1076" s="13" customFormat="1" ht="86.4" spans="1:9">
      <c r="A1076" s="17" t="s">
        <v>5642</v>
      </c>
      <c r="B1076" s="18">
        <v>23070211723</v>
      </c>
      <c r="C1076" s="19" t="s">
        <v>5493</v>
      </c>
      <c r="D1076" s="20" t="s">
        <v>5494</v>
      </c>
      <c r="E1076" s="24" t="s">
        <v>23</v>
      </c>
      <c r="F1076" s="25"/>
      <c r="G1076" s="24" t="s">
        <v>23</v>
      </c>
      <c r="H1076" s="22">
        <v>131</v>
      </c>
      <c r="I1076" s="23"/>
    </row>
    <row r="1077" s="13" customFormat="1" ht="28.8" spans="1:9">
      <c r="A1077" s="17" t="s">
        <v>5643</v>
      </c>
      <c r="B1077" s="18">
        <v>23070205824</v>
      </c>
      <c r="C1077" s="19" t="s">
        <v>5644</v>
      </c>
      <c r="D1077" s="20" t="s">
        <v>5645</v>
      </c>
      <c r="E1077" s="21">
        <v>74.2</v>
      </c>
      <c r="F1077" s="21"/>
      <c r="G1077" s="21">
        <v>74.2</v>
      </c>
      <c r="H1077" s="22">
        <v>1</v>
      </c>
      <c r="I1077" s="23" t="s">
        <v>13</v>
      </c>
    </row>
    <row r="1078" s="13" customFormat="1" ht="28.8" spans="1:9">
      <c r="A1078" s="17" t="s">
        <v>5646</v>
      </c>
      <c r="B1078" s="18">
        <v>23070201624</v>
      </c>
      <c r="C1078" s="19" t="s">
        <v>5644</v>
      </c>
      <c r="D1078" s="20" t="s">
        <v>5645</v>
      </c>
      <c r="E1078" s="21">
        <v>73.8</v>
      </c>
      <c r="F1078" s="21"/>
      <c r="G1078" s="21">
        <v>73.8</v>
      </c>
      <c r="H1078" s="22">
        <v>2</v>
      </c>
      <c r="I1078" s="23" t="s">
        <v>13</v>
      </c>
    </row>
    <row r="1079" s="13" customFormat="1" ht="28.8" spans="1:9">
      <c r="A1079" s="17" t="s">
        <v>5647</v>
      </c>
      <c r="B1079" s="18">
        <v>23070211222</v>
      </c>
      <c r="C1079" s="19" t="s">
        <v>5644</v>
      </c>
      <c r="D1079" s="20" t="s">
        <v>5645</v>
      </c>
      <c r="E1079" s="21">
        <v>73.7</v>
      </c>
      <c r="F1079" s="21"/>
      <c r="G1079" s="21">
        <v>73.7</v>
      </c>
      <c r="H1079" s="22">
        <v>3</v>
      </c>
      <c r="I1079" s="23" t="s">
        <v>13</v>
      </c>
    </row>
    <row r="1080" s="13" customFormat="1" ht="28.8" spans="1:9">
      <c r="A1080" s="17" t="s">
        <v>5648</v>
      </c>
      <c r="B1080" s="18">
        <v>23070203015</v>
      </c>
      <c r="C1080" s="19" t="s">
        <v>5644</v>
      </c>
      <c r="D1080" s="20" t="s">
        <v>5645</v>
      </c>
      <c r="E1080" s="21">
        <v>73.6</v>
      </c>
      <c r="F1080" s="21"/>
      <c r="G1080" s="21">
        <v>73.6</v>
      </c>
      <c r="H1080" s="22">
        <v>4</v>
      </c>
      <c r="I1080" s="23" t="s">
        <v>13</v>
      </c>
    </row>
    <row r="1081" s="13" customFormat="1" ht="28.8" spans="1:9">
      <c r="A1081" s="17" t="s">
        <v>5649</v>
      </c>
      <c r="B1081" s="18">
        <v>23070201626</v>
      </c>
      <c r="C1081" s="19" t="s">
        <v>5644</v>
      </c>
      <c r="D1081" s="20" t="s">
        <v>5645</v>
      </c>
      <c r="E1081" s="21">
        <v>73.5</v>
      </c>
      <c r="F1081" s="21"/>
      <c r="G1081" s="21">
        <v>73.5</v>
      </c>
      <c r="H1081" s="22">
        <v>5</v>
      </c>
      <c r="I1081" s="23" t="s">
        <v>13</v>
      </c>
    </row>
    <row r="1082" s="13" customFormat="1" ht="28.8" spans="1:9">
      <c r="A1082" s="17" t="s">
        <v>5650</v>
      </c>
      <c r="B1082" s="18">
        <v>23070201003</v>
      </c>
      <c r="C1082" s="19" t="s">
        <v>5644</v>
      </c>
      <c r="D1082" s="20" t="s">
        <v>5645</v>
      </c>
      <c r="E1082" s="21">
        <v>72.5</v>
      </c>
      <c r="F1082" s="21"/>
      <c r="G1082" s="21">
        <v>72.5</v>
      </c>
      <c r="H1082" s="22">
        <v>6</v>
      </c>
      <c r="I1082" s="23" t="s">
        <v>13</v>
      </c>
    </row>
    <row r="1083" s="13" customFormat="1" ht="28.8" spans="1:9">
      <c r="A1083" s="17" t="s">
        <v>5651</v>
      </c>
      <c r="B1083" s="18">
        <v>23070201526</v>
      </c>
      <c r="C1083" s="19" t="s">
        <v>5644</v>
      </c>
      <c r="D1083" s="20" t="s">
        <v>5645</v>
      </c>
      <c r="E1083" s="21">
        <v>72.1</v>
      </c>
      <c r="F1083" s="21"/>
      <c r="G1083" s="21">
        <v>72.1</v>
      </c>
      <c r="H1083" s="22">
        <v>7</v>
      </c>
      <c r="I1083" s="23"/>
    </row>
    <row r="1084" s="13" customFormat="1" ht="28.8" spans="1:9">
      <c r="A1084" s="17" t="s">
        <v>5652</v>
      </c>
      <c r="B1084" s="18">
        <v>23070201214</v>
      </c>
      <c r="C1084" s="19" t="s">
        <v>5644</v>
      </c>
      <c r="D1084" s="20" t="s">
        <v>5645</v>
      </c>
      <c r="E1084" s="21">
        <v>71.9</v>
      </c>
      <c r="F1084" s="21"/>
      <c r="G1084" s="21">
        <v>71.9</v>
      </c>
      <c r="H1084" s="22">
        <v>8</v>
      </c>
      <c r="I1084" s="23"/>
    </row>
    <row r="1085" s="13" customFormat="1" ht="28.8" spans="1:9">
      <c r="A1085" s="17" t="s">
        <v>5653</v>
      </c>
      <c r="B1085" s="18">
        <v>23070205003</v>
      </c>
      <c r="C1085" s="19" t="s">
        <v>5644</v>
      </c>
      <c r="D1085" s="20" t="s">
        <v>5645</v>
      </c>
      <c r="E1085" s="21">
        <v>71.2</v>
      </c>
      <c r="F1085" s="21"/>
      <c r="G1085" s="21">
        <v>71.2</v>
      </c>
      <c r="H1085" s="22">
        <v>9</v>
      </c>
      <c r="I1085" s="23"/>
    </row>
    <row r="1086" s="13" customFormat="1" ht="28.8" spans="1:9">
      <c r="A1086" s="17" t="s">
        <v>5654</v>
      </c>
      <c r="B1086" s="18">
        <v>23070205322</v>
      </c>
      <c r="C1086" s="19" t="s">
        <v>5644</v>
      </c>
      <c r="D1086" s="20" t="s">
        <v>5645</v>
      </c>
      <c r="E1086" s="21">
        <v>70.6</v>
      </c>
      <c r="F1086" s="21"/>
      <c r="G1086" s="21">
        <v>70.6</v>
      </c>
      <c r="H1086" s="22">
        <v>10</v>
      </c>
      <c r="I1086" s="23"/>
    </row>
    <row r="1087" s="13" customFormat="1" ht="28.8" spans="1:9">
      <c r="A1087" s="17" t="s">
        <v>5655</v>
      </c>
      <c r="B1087" s="18">
        <v>23070204325</v>
      </c>
      <c r="C1087" s="19" t="s">
        <v>5644</v>
      </c>
      <c r="D1087" s="20" t="s">
        <v>5645</v>
      </c>
      <c r="E1087" s="21">
        <v>70.5</v>
      </c>
      <c r="F1087" s="21"/>
      <c r="G1087" s="21">
        <v>70.5</v>
      </c>
      <c r="H1087" s="22">
        <v>11</v>
      </c>
      <c r="I1087" s="23"/>
    </row>
    <row r="1088" s="13" customFormat="1" ht="28.8" spans="1:9">
      <c r="A1088" s="17" t="s">
        <v>5656</v>
      </c>
      <c r="B1088" s="18">
        <v>23070203019</v>
      </c>
      <c r="C1088" s="19" t="s">
        <v>5644</v>
      </c>
      <c r="D1088" s="20" t="s">
        <v>5645</v>
      </c>
      <c r="E1088" s="21">
        <v>70.4</v>
      </c>
      <c r="F1088" s="21"/>
      <c r="G1088" s="21">
        <v>70.4</v>
      </c>
      <c r="H1088" s="22">
        <v>12</v>
      </c>
      <c r="I1088" s="23"/>
    </row>
    <row r="1089" s="13" customFormat="1" ht="28.8" spans="1:9">
      <c r="A1089" s="17" t="s">
        <v>5657</v>
      </c>
      <c r="B1089" s="18">
        <v>23070206422</v>
      </c>
      <c r="C1089" s="19" t="s">
        <v>5644</v>
      </c>
      <c r="D1089" s="20" t="s">
        <v>5645</v>
      </c>
      <c r="E1089" s="21">
        <v>70.2</v>
      </c>
      <c r="F1089" s="21"/>
      <c r="G1089" s="21">
        <v>70.2</v>
      </c>
      <c r="H1089" s="22">
        <v>13</v>
      </c>
      <c r="I1089" s="23"/>
    </row>
    <row r="1090" s="13" customFormat="1" ht="28.8" spans="1:9">
      <c r="A1090" s="17" t="s">
        <v>5658</v>
      </c>
      <c r="B1090" s="18">
        <v>23070202810</v>
      </c>
      <c r="C1090" s="19" t="s">
        <v>5644</v>
      </c>
      <c r="D1090" s="20" t="s">
        <v>5645</v>
      </c>
      <c r="E1090" s="21">
        <v>70</v>
      </c>
      <c r="F1090" s="21"/>
      <c r="G1090" s="21">
        <v>70</v>
      </c>
      <c r="H1090" s="22">
        <v>14</v>
      </c>
      <c r="I1090" s="23"/>
    </row>
    <row r="1091" s="13" customFormat="1" ht="28.8" spans="1:9">
      <c r="A1091" s="17" t="s">
        <v>5659</v>
      </c>
      <c r="B1091" s="18">
        <v>23070205811</v>
      </c>
      <c r="C1091" s="19" t="s">
        <v>5644</v>
      </c>
      <c r="D1091" s="20" t="s">
        <v>5645</v>
      </c>
      <c r="E1091" s="21">
        <v>69.8</v>
      </c>
      <c r="F1091" s="21"/>
      <c r="G1091" s="21">
        <v>69.8</v>
      </c>
      <c r="H1091" s="22">
        <v>15</v>
      </c>
      <c r="I1091" s="23"/>
    </row>
    <row r="1092" s="13" customFormat="1" ht="28.8" spans="1:9">
      <c r="A1092" s="17" t="s">
        <v>5660</v>
      </c>
      <c r="B1092" s="18">
        <v>23070204202</v>
      </c>
      <c r="C1092" s="19" t="s">
        <v>5644</v>
      </c>
      <c r="D1092" s="20" t="s">
        <v>5645</v>
      </c>
      <c r="E1092" s="21">
        <v>69.7</v>
      </c>
      <c r="F1092" s="21"/>
      <c r="G1092" s="21">
        <v>69.7</v>
      </c>
      <c r="H1092" s="22">
        <v>16</v>
      </c>
      <c r="I1092" s="23"/>
    </row>
    <row r="1093" s="13" customFormat="1" ht="28.8" spans="1:9">
      <c r="A1093" s="17" t="s">
        <v>1589</v>
      </c>
      <c r="B1093" s="18">
        <v>23070209411</v>
      </c>
      <c r="C1093" s="19" t="s">
        <v>5644</v>
      </c>
      <c r="D1093" s="20" t="s">
        <v>5645</v>
      </c>
      <c r="E1093" s="21">
        <v>69.4</v>
      </c>
      <c r="F1093" s="21"/>
      <c r="G1093" s="21">
        <v>69.4</v>
      </c>
      <c r="H1093" s="22">
        <v>17</v>
      </c>
      <c r="I1093" s="23"/>
    </row>
    <row r="1094" s="13" customFormat="1" ht="28.8" spans="1:9">
      <c r="A1094" s="17" t="s">
        <v>5661</v>
      </c>
      <c r="B1094" s="18">
        <v>23070200605</v>
      </c>
      <c r="C1094" s="19" t="s">
        <v>5644</v>
      </c>
      <c r="D1094" s="20" t="s">
        <v>5645</v>
      </c>
      <c r="E1094" s="21">
        <v>68.3</v>
      </c>
      <c r="F1094" s="21"/>
      <c r="G1094" s="21">
        <v>68.3</v>
      </c>
      <c r="H1094" s="22">
        <v>18</v>
      </c>
      <c r="I1094" s="23"/>
    </row>
    <row r="1095" s="13" customFormat="1" ht="28.8" spans="1:9">
      <c r="A1095" s="17" t="s">
        <v>924</v>
      </c>
      <c r="B1095" s="18">
        <v>23070210615</v>
      </c>
      <c r="C1095" s="19" t="s">
        <v>5644</v>
      </c>
      <c r="D1095" s="20" t="s">
        <v>5645</v>
      </c>
      <c r="E1095" s="21">
        <v>68.2</v>
      </c>
      <c r="F1095" s="21"/>
      <c r="G1095" s="21">
        <v>68.2</v>
      </c>
      <c r="H1095" s="22">
        <v>19</v>
      </c>
      <c r="I1095" s="23"/>
    </row>
    <row r="1096" s="13" customFormat="1" ht="28.8" spans="1:9">
      <c r="A1096" s="17" t="s">
        <v>5662</v>
      </c>
      <c r="B1096" s="18">
        <v>23070202828</v>
      </c>
      <c r="C1096" s="19" t="s">
        <v>5644</v>
      </c>
      <c r="D1096" s="20" t="s">
        <v>5645</v>
      </c>
      <c r="E1096" s="21">
        <v>68.1</v>
      </c>
      <c r="F1096" s="21"/>
      <c r="G1096" s="21">
        <v>68.1</v>
      </c>
      <c r="H1096" s="22">
        <v>20</v>
      </c>
      <c r="I1096" s="23"/>
    </row>
    <row r="1097" s="13" customFormat="1" ht="28.8" spans="1:9">
      <c r="A1097" s="17" t="s">
        <v>5663</v>
      </c>
      <c r="B1097" s="18">
        <v>23070211216</v>
      </c>
      <c r="C1097" s="19" t="s">
        <v>5644</v>
      </c>
      <c r="D1097" s="20" t="s">
        <v>5645</v>
      </c>
      <c r="E1097" s="21">
        <v>68</v>
      </c>
      <c r="F1097" s="21"/>
      <c r="G1097" s="21">
        <v>68</v>
      </c>
      <c r="H1097" s="22">
        <v>21</v>
      </c>
      <c r="I1097" s="23"/>
    </row>
    <row r="1098" s="13" customFormat="1" ht="28.8" spans="1:9">
      <c r="A1098" s="17" t="s">
        <v>5664</v>
      </c>
      <c r="B1098" s="18">
        <v>23070204716</v>
      </c>
      <c r="C1098" s="19" t="s">
        <v>5644</v>
      </c>
      <c r="D1098" s="20" t="s">
        <v>5645</v>
      </c>
      <c r="E1098" s="21">
        <v>67.7</v>
      </c>
      <c r="F1098" s="21"/>
      <c r="G1098" s="21">
        <v>67.7</v>
      </c>
      <c r="H1098" s="22">
        <v>22</v>
      </c>
      <c r="I1098" s="23"/>
    </row>
    <row r="1099" s="13" customFormat="1" ht="28.8" spans="1:9">
      <c r="A1099" s="17" t="s">
        <v>5665</v>
      </c>
      <c r="B1099" s="18">
        <v>23070201814</v>
      </c>
      <c r="C1099" s="19" t="s">
        <v>5644</v>
      </c>
      <c r="D1099" s="20" t="s">
        <v>5645</v>
      </c>
      <c r="E1099" s="21">
        <v>67.6</v>
      </c>
      <c r="F1099" s="21"/>
      <c r="G1099" s="21">
        <v>67.6</v>
      </c>
      <c r="H1099" s="22">
        <v>23</v>
      </c>
      <c r="I1099" s="23"/>
    </row>
    <row r="1100" s="13" customFormat="1" ht="28.8" spans="1:9">
      <c r="A1100" s="17" t="s">
        <v>5666</v>
      </c>
      <c r="B1100" s="18">
        <v>23070204901</v>
      </c>
      <c r="C1100" s="19" t="s">
        <v>5644</v>
      </c>
      <c r="D1100" s="20" t="s">
        <v>5645</v>
      </c>
      <c r="E1100" s="21">
        <v>67.6</v>
      </c>
      <c r="F1100" s="21"/>
      <c r="G1100" s="21">
        <v>67.6</v>
      </c>
      <c r="H1100" s="22">
        <v>23</v>
      </c>
      <c r="I1100" s="23"/>
    </row>
    <row r="1101" s="13" customFormat="1" ht="28.8" spans="1:9">
      <c r="A1101" s="17" t="s">
        <v>5667</v>
      </c>
      <c r="B1101" s="18">
        <v>23070203306</v>
      </c>
      <c r="C1101" s="19" t="s">
        <v>5644</v>
      </c>
      <c r="D1101" s="20" t="s">
        <v>5645</v>
      </c>
      <c r="E1101" s="21">
        <v>67.3</v>
      </c>
      <c r="F1101" s="21"/>
      <c r="G1101" s="21">
        <v>67.3</v>
      </c>
      <c r="H1101" s="22">
        <v>25</v>
      </c>
      <c r="I1101" s="23"/>
    </row>
    <row r="1102" s="13" customFormat="1" ht="28.8" spans="1:9">
      <c r="A1102" s="17" t="s">
        <v>5668</v>
      </c>
      <c r="B1102" s="18">
        <v>23070207116</v>
      </c>
      <c r="C1102" s="19" t="s">
        <v>5644</v>
      </c>
      <c r="D1102" s="20" t="s">
        <v>5645</v>
      </c>
      <c r="E1102" s="21">
        <v>67</v>
      </c>
      <c r="F1102" s="21"/>
      <c r="G1102" s="21">
        <v>67</v>
      </c>
      <c r="H1102" s="22">
        <v>26</v>
      </c>
      <c r="I1102" s="23"/>
    </row>
    <row r="1103" s="13" customFormat="1" ht="28.8" spans="1:9">
      <c r="A1103" s="17" t="s">
        <v>690</v>
      </c>
      <c r="B1103" s="18">
        <v>23070208911</v>
      </c>
      <c r="C1103" s="19" t="s">
        <v>5644</v>
      </c>
      <c r="D1103" s="20" t="s">
        <v>5645</v>
      </c>
      <c r="E1103" s="21">
        <v>67</v>
      </c>
      <c r="F1103" s="21"/>
      <c r="G1103" s="21">
        <v>67</v>
      </c>
      <c r="H1103" s="22">
        <v>26</v>
      </c>
      <c r="I1103" s="23"/>
    </row>
    <row r="1104" s="13" customFormat="1" ht="28.8" spans="1:9">
      <c r="A1104" s="17" t="s">
        <v>5669</v>
      </c>
      <c r="B1104" s="18">
        <v>23070211002</v>
      </c>
      <c r="C1104" s="19" t="s">
        <v>5644</v>
      </c>
      <c r="D1104" s="20" t="s">
        <v>5645</v>
      </c>
      <c r="E1104" s="21">
        <v>67</v>
      </c>
      <c r="F1104" s="21"/>
      <c r="G1104" s="21">
        <v>67</v>
      </c>
      <c r="H1104" s="22">
        <v>26</v>
      </c>
      <c r="I1104" s="23"/>
    </row>
    <row r="1105" s="13" customFormat="1" ht="28.8" spans="1:9">
      <c r="A1105" s="17" t="s">
        <v>5670</v>
      </c>
      <c r="B1105" s="18">
        <v>23070202025</v>
      </c>
      <c r="C1105" s="19" t="s">
        <v>5644</v>
      </c>
      <c r="D1105" s="20" t="s">
        <v>5645</v>
      </c>
      <c r="E1105" s="21">
        <v>66.7</v>
      </c>
      <c r="F1105" s="21"/>
      <c r="G1105" s="21">
        <v>66.7</v>
      </c>
      <c r="H1105" s="22">
        <v>29</v>
      </c>
      <c r="I1105" s="23"/>
    </row>
    <row r="1106" s="13" customFormat="1" ht="28.8" spans="1:9">
      <c r="A1106" s="17" t="s">
        <v>5671</v>
      </c>
      <c r="B1106" s="18">
        <v>23070206908</v>
      </c>
      <c r="C1106" s="19" t="s">
        <v>5644</v>
      </c>
      <c r="D1106" s="20" t="s">
        <v>5645</v>
      </c>
      <c r="E1106" s="21">
        <v>66.6</v>
      </c>
      <c r="F1106" s="21"/>
      <c r="G1106" s="21">
        <v>66.6</v>
      </c>
      <c r="H1106" s="22">
        <v>30</v>
      </c>
      <c r="I1106" s="23"/>
    </row>
    <row r="1107" s="13" customFormat="1" ht="28.8" spans="1:9">
      <c r="A1107" s="17" t="s">
        <v>5672</v>
      </c>
      <c r="B1107" s="18">
        <v>23070205702</v>
      </c>
      <c r="C1107" s="19" t="s">
        <v>5644</v>
      </c>
      <c r="D1107" s="20" t="s">
        <v>5645</v>
      </c>
      <c r="E1107" s="21">
        <v>66.4</v>
      </c>
      <c r="F1107" s="21"/>
      <c r="G1107" s="21">
        <v>66.4</v>
      </c>
      <c r="H1107" s="22">
        <v>31</v>
      </c>
      <c r="I1107" s="23"/>
    </row>
    <row r="1108" s="13" customFormat="1" ht="28.8" spans="1:9">
      <c r="A1108" s="17" t="s">
        <v>5673</v>
      </c>
      <c r="B1108" s="18">
        <v>23070205328</v>
      </c>
      <c r="C1108" s="19" t="s">
        <v>5644</v>
      </c>
      <c r="D1108" s="20" t="s">
        <v>5645</v>
      </c>
      <c r="E1108" s="21">
        <v>66.3</v>
      </c>
      <c r="F1108" s="21"/>
      <c r="G1108" s="21">
        <v>66.3</v>
      </c>
      <c r="H1108" s="22">
        <v>32</v>
      </c>
      <c r="I1108" s="23"/>
    </row>
    <row r="1109" s="13" customFormat="1" ht="28.8" spans="1:9">
      <c r="A1109" s="17" t="s">
        <v>5674</v>
      </c>
      <c r="B1109" s="18">
        <v>23070211011</v>
      </c>
      <c r="C1109" s="19" t="s">
        <v>5644</v>
      </c>
      <c r="D1109" s="20" t="s">
        <v>5645</v>
      </c>
      <c r="E1109" s="21">
        <v>66.3</v>
      </c>
      <c r="F1109" s="21"/>
      <c r="G1109" s="21">
        <v>66.3</v>
      </c>
      <c r="H1109" s="22">
        <v>32</v>
      </c>
      <c r="I1109" s="23"/>
    </row>
    <row r="1110" s="13" customFormat="1" ht="28.8" spans="1:9">
      <c r="A1110" s="17" t="s">
        <v>2301</v>
      </c>
      <c r="B1110" s="18">
        <v>23070205312</v>
      </c>
      <c r="C1110" s="19" t="s">
        <v>5644</v>
      </c>
      <c r="D1110" s="20" t="s">
        <v>5645</v>
      </c>
      <c r="E1110" s="21">
        <v>66.2</v>
      </c>
      <c r="F1110" s="21"/>
      <c r="G1110" s="21">
        <v>66.2</v>
      </c>
      <c r="H1110" s="22">
        <v>34</v>
      </c>
      <c r="I1110" s="23"/>
    </row>
    <row r="1111" s="13" customFormat="1" ht="28.8" spans="1:9">
      <c r="A1111" s="17" t="s">
        <v>5675</v>
      </c>
      <c r="B1111" s="18">
        <v>23070210918</v>
      </c>
      <c r="C1111" s="19" t="s">
        <v>5644</v>
      </c>
      <c r="D1111" s="20" t="s">
        <v>5645</v>
      </c>
      <c r="E1111" s="21">
        <v>66.2</v>
      </c>
      <c r="F1111" s="21"/>
      <c r="G1111" s="21">
        <v>66.2</v>
      </c>
      <c r="H1111" s="22">
        <v>34</v>
      </c>
      <c r="I1111" s="23"/>
    </row>
    <row r="1112" s="13" customFormat="1" ht="28.8" spans="1:9">
      <c r="A1112" s="17" t="s">
        <v>5676</v>
      </c>
      <c r="B1112" s="18">
        <v>23070207209</v>
      </c>
      <c r="C1112" s="19" t="s">
        <v>5644</v>
      </c>
      <c r="D1112" s="20" t="s">
        <v>5645</v>
      </c>
      <c r="E1112" s="21">
        <v>66.1</v>
      </c>
      <c r="F1112" s="21"/>
      <c r="G1112" s="21">
        <v>66.1</v>
      </c>
      <c r="H1112" s="22">
        <v>36</v>
      </c>
      <c r="I1112" s="23"/>
    </row>
    <row r="1113" s="13" customFormat="1" ht="28.8" spans="1:9">
      <c r="A1113" s="17" t="s">
        <v>5677</v>
      </c>
      <c r="B1113" s="18">
        <v>23070208320</v>
      </c>
      <c r="C1113" s="19" t="s">
        <v>5644</v>
      </c>
      <c r="D1113" s="20" t="s">
        <v>5645</v>
      </c>
      <c r="E1113" s="21">
        <v>66.1</v>
      </c>
      <c r="F1113" s="21"/>
      <c r="G1113" s="21">
        <v>66.1</v>
      </c>
      <c r="H1113" s="22">
        <v>36</v>
      </c>
      <c r="I1113" s="23"/>
    </row>
    <row r="1114" s="13" customFormat="1" ht="28.8" spans="1:9">
      <c r="A1114" s="17" t="s">
        <v>5678</v>
      </c>
      <c r="B1114" s="18">
        <v>23070208706</v>
      </c>
      <c r="C1114" s="19" t="s">
        <v>5644</v>
      </c>
      <c r="D1114" s="20" t="s">
        <v>5645</v>
      </c>
      <c r="E1114" s="21">
        <v>66.1</v>
      </c>
      <c r="F1114" s="21"/>
      <c r="G1114" s="21">
        <v>66.1</v>
      </c>
      <c r="H1114" s="22">
        <v>36</v>
      </c>
      <c r="I1114" s="23"/>
    </row>
    <row r="1115" s="13" customFormat="1" ht="28.8" spans="1:9">
      <c r="A1115" s="17" t="s">
        <v>5679</v>
      </c>
      <c r="B1115" s="18">
        <v>23070209417</v>
      </c>
      <c r="C1115" s="19" t="s">
        <v>5644</v>
      </c>
      <c r="D1115" s="20" t="s">
        <v>5645</v>
      </c>
      <c r="E1115" s="21">
        <v>65.8</v>
      </c>
      <c r="F1115" s="21"/>
      <c r="G1115" s="21">
        <v>65.8</v>
      </c>
      <c r="H1115" s="22">
        <v>39</v>
      </c>
      <c r="I1115" s="23"/>
    </row>
    <row r="1116" s="13" customFormat="1" ht="28.8" spans="1:9">
      <c r="A1116" s="17" t="s">
        <v>5680</v>
      </c>
      <c r="B1116" s="18">
        <v>23070210207</v>
      </c>
      <c r="C1116" s="19" t="s">
        <v>5644</v>
      </c>
      <c r="D1116" s="20" t="s">
        <v>5645</v>
      </c>
      <c r="E1116" s="21">
        <v>65.6</v>
      </c>
      <c r="F1116" s="21"/>
      <c r="G1116" s="21">
        <v>65.6</v>
      </c>
      <c r="H1116" s="22">
        <v>40</v>
      </c>
      <c r="I1116" s="23"/>
    </row>
    <row r="1117" s="13" customFormat="1" ht="28.8" spans="1:9">
      <c r="A1117" s="17" t="s">
        <v>5681</v>
      </c>
      <c r="B1117" s="18">
        <v>23070203006</v>
      </c>
      <c r="C1117" s="19" t="s">
        <v>5644</v>
      </c>
      <c r="D1117" s="20" t="s">
        <v>5645</v>
      </c>
      <c r="E1117" s="21">
        <v>65.5</v>
      </c>
      <c r="F1117" s="21"/>
      <c r="G1117" s="21">
        <v>65.5</v>
      </c>
      <c r="H1117" s="22">
        <v>41</v>
      </c>
      <c r="I1117" s="23"/>
    </row>
    <row r="1118" s="13" customFormat="1" ht="28.8" spans="1:9">
      <c r="A1118" s="17" t="s">
        <v>5682</v>
      </c>
      <c r="B1118" s="18">
        <v>23070207108</v>
      </c>
      <c r="C1118" s="19" t="s">
        <v>5644</v>
      </c>
      <c r="D1118" s="20" t="s">
        <v>5645</v>
      </c>
      <c r="E1118" s="21">
        <v>65.2</v>
      </c>
      <c r="F1118" s="21"/>
      <c r="G1118" s="21">
        <v>65.2</v>
      </c>
      <c r="H1118" s="22">
        <v>42</v>
      </c>
      <c r="I1118" s="23"/>
    </row>
    <row r="1119" s="13" customFormat="1" ht="28.8" spans="1:9">
      <c r="A1119" s="17" t="s">
        <v>5683</v>
      </c>
      <c r="B1119" s="18">
        <v>23070207923</v>
      </c>
      <c r="C1119" s="19" t="s">
        <v>5644</v>
      </c>
      <c r="D1119" s="20" t="s">
        <v>5645</v>
      </c>
      <c r="E1119" s="21">
        <v>64.5</v>
      </c>
      <c r="F1119" s="21"/>
      <c r="G1119" s="21">
        <v>64.5</v>
      </c>
      <c r="H1119" s="22">
        <v>43</v>
      </c>
      <c r="I1119" s="23"/>
    </row>
    <row r="1120" s="13" customFormat="1" ht="28.8" spans="1:9">
      <c r="A1120" s="17" t="s">
        <v>5684</v>
      </c>
      <c r="B1120" s="18">
        <v>23070201113</v>
      </c>
      <c r="C1120" s="19" t="s">
        <v>5644</v>
      </c>
      <c r="D1120" s="20" t="s">
        <v>5645</v>
      </c>
      <c r="E1120" s="21">
        <v>64.4</v>
      </c>
      <c r="F1120" s="21"/>
      <c r="G1120" s="21">
        <v>64.4</v>
      </c>
      <c r="H1120" s="22">
        <v>44</v>
      </c>
      <c r="I1120" s="23"/>
    </row>
    <row r="1121" s="13" customFormat="1" ht="28.8" spans="1:9">
      <c r="A1121" s="17" t="s">
        <v>5685</v>
      </c>
      <c r="B1121" s="18">
        <v>23070200416</v>
      </c>
      <c r="C1121" s="19" t="s">
        <v>5644</v>
      </c>
      <c r="D1121" s="20" t="s">
        <v>5645</v>
      </c>
      <c r="E1121" s="21">
        <v>64.2</v>
      </c>
      <c r="F1121" s="21"/>
      <c r="G1121" s="21">
        <v>64.2</v>
      </c>
      <c r="H1121" s="22">
        <v>45</v>
      </c>
      <c r="I1121" s="23"/>
    </row>
    <row r="1122" s="13" customFormat="1" ht="28.8" spans="1:9">
      <c r="A1122" s="17" t="s">
        <v>5686</v>
      </c>
      <c r="B1122" s="18">
        <v>23070208319</v>
      </c>
      <c r="C1122" s="19" t="s">
        <v>5644</v>
      </c>
      <c r="D1122" s="20" t="s">
        <v>5645</v>
      </c>
      <c r="E1122" s="21">
        <v>63.4</v>
      </c>
      <c r="F1122" s="21"/>
      <c r="G1122" s="21">
        <v>63.4</v>
      </c>
      <c r="H1122" s="22">
        <v>46</v>
      </c>
      <c r="I1122" s="23"/>
    </row>
    <row r="1123" s="13" customFormat="1" ht="28.8" spans="1:9">
      <c r="A1123" s="17" t="s">
        <v>5687</v>
      </c>
      <c r="B1123" s="18">
        <v>23070208324</v>
      </c>
      <c r="C1123" s="19" t="s">
        <v>5644</v>
      </c>
      <c r="D1123" s="20" t="s">
        <v>5645</v>
      </c>
      <c r="E1123" s="21">
        <v>62.7</v>
      </c>
      <c r="F1123" s="21"/>
      <c r="G1123" s="21">
        <v>62.7</v>
      </c>
      <c r="H1123" s="22">
        <v>47</v>
      </c>
      <c r="I1123" s="23"/>
    </row>
    <row r="1124" s="13" customFormat="1" ht="28.8" spans="1:9">
      <c r="A1124" s="17" t="s">
        <v>5688</v>
      </c>
      <c r="B1124" s="18">
        <v>23070207411</v>
      </c>
      <c r="C1124" s="19" t="s">
        <v>5644</v>
      </c>
      <c r="D1124" s="20" t="s">
        <v>5645</v>
      </c>
      <c r="E1124" s="21">
        <v>62.6</v>
      </c>
      <c r="F1124" s="21"/>
      <c r="G1124" s="21">
        <v>62.6</v>
      </c>
      <c r="H1124" s="22">
        <v>48</v>
      </c>
      <c r="I1124" s="23"/>
    </row>
    <row r="1125" s="13" customFormat="1" ht="28.8" spans="1:9">
      <c r="A1125" s="17" t="s">
        <v>5689</v>
      </c>
      <c r="B1125" s="18">
        <v>23070209906</v>
      </c>
      <c r="C1125" s="19" t="s">
        <v>5644</v>
      </c>
      <c r="D1125" s="20" t="s">
        <v>5645</v>
      </c>
      <c r="E1125" s="21">
        <v>62.6</v>
      </c>
      <c r="F1125" s="21"/>
      <c r="G1125" s="21">
        <v>62.6</v>
      </c>
      <c r="H1125" s="22">
        <v>48</v>
      </c>
      <c r="I1125" s="23"/>
    </row>
    <row r="1126" s="13" customFormat="1" ht="28.8" spans="1:9">
      <c r="A1126" s="17" t="s">
        <v>5690</v>
      </c>
      <c r="B1126" s="18">
        <v>23070206029</v>
      </c>
      <c r="C1126" s="19" t="s">
        <v>5644</v>
      </c>
      <c r="D1126" s="20" t="s">
        <v>5645</v>
      </c>
      <c r="E1126" s="21">
        <v>60.4</v>
      </c>
      <c r="F1126" s="21"/>
      <c r="G1126" s="21">
        <v>60.4</v>
      </c>
      <c r="H1126" s="22">
        <v>50</v>
      </c>
      <c r="I1126" s="23"/>
    </row>
    <row r="1127" s="13" customFormat="1" ht="28.8" spans="1:9">
      <c r="A1127" s="17" t="s">
        <v>5691</v>
      </c>
      <c r="B1127" s="18">
        <v>23070207324</v>
      </c>
      <c r="C1127" s="19" t="s">
        <v>5644</v>
      </c>
      <c r="D1127" s="20" t="s">
        <v>5645</v>
      </c>
      <c r="E1127" s="21">
        <v>60.1</v>
      </c>
      <c r="F1127" s="21"/>
      <c r="G1127" s="21">
        <v>60.1</v>
      </c>
      <c r="H1127" s="22">
        <v>51</v>
      </c>
      <c r="I1127" s="23"/>
    </row>
    <row r="1128" s="13" customFormat="1" ht="28.8" spans="1:9">
      <c r="A1128" s="17" t="s">
        <v>5692</v>
      </c>
      <c r="B1128" s="18">
        <v>23070205612</v>
      </c>
      <c r="C1128" s="19" t="s">
        <v>5644</v>
      </c>
      <c r="D1128" s="20" t="s">
        <v>5645</v>
      </c>
      <c r="E1128" s="21">
        <v>59</v>
      </c>
      <c r="F1128" s="21"/>
      <c r="G1128" s="21">
        <v>59</v>
      </c>
      <c r="H1128" s="22">
        <v>52</v>
      </c>
      <c r="I1128" s="23"/>
    </row>
    <row r="1129" s="13" customFormat="1" ht="28.8" spans="1:9">
      <c r="A1129" s="17" t="s">
        <v>5693</v>
      </c>
      <c r="B1129" s="18">
        <v>23070202412</v>
      </c>
      <c r="C1129" s="19" t="s">
        <v>5644</v>
      </c>
      <c r="D1129" s="20" t="s">
        <v>5645</v>
      </c>
      <c r="E1129" s="21">
        <v>58.7</v>
      </c>
      <c r="F1129" s="21"/>
      <c r="G1129" s="21">
        <v>58.7</v>
      </c>
      <c r="H1129" s="22">
        <v>53</v>
      </c>
      <c r="I1129" s="23"/>
    </row>
    <row r="1130" s="13" customFormat="1" ht="28.8" spans="1:9">
      <c r="A1130" s="17" t="s">
        <v>5694</v>
      </c>
      <c r="B1130" s="18">
        <v>23070206216</v>
      </c>
      <c r="C1130" s="19" t="s">
        <v>5644</v>
      </c>
      <c r="D1130" s="20" t="s">
        <v>5645</v>
      </c>
      <c r="E1130" s="21">
        <v>58.6</v>
      </c>
      <c r="F1130" s="21"/>
      <c r="G1130" s="21">
        <v>58.6</v>
      </c>
      <c r="H1130" s="22">
        <v>54</v>
      </c>
      <c r="I1130" s="23"/>
    </row>
    <row r="1131" s="13" customFormat="1" ht="28.8" spans="1:9">
      <c r="A1131" s="17" t="s">
        <v>5695</v>
      </c>
      <c r="B1131" s="18">
        <v>23070208029</v>
      </c>
      <c r="C1131" s="19" t="s">
        <v>5644</v>
      </c>
      <c r="D1131" s="20" t="s">
        <v>5645</v>
      </c>
      <c r="E1131" s="21">
        <v>58.4</v>
      </c>
      <c r="F1131" s="21"/>
      <c r="G1131" s="21">
        <v>58.4</v>
      </c>
      <c r="H1131" s="22">
        <v>55</v>
      </c>
      <c r="I1131" s="23"/>
    </row>
    <row r="1132" s="13" customFormat="1" ht="28.8" spans="1:9">
      <c r="A1132" s="17" t="s">
        <v>5696</v>
      </c>
      <c r="B1132" s="18">
        <v>23070200106</v>
      </c>
      <c r="C1132" s="19" t="s">
        <v>5644</v>
      </c>
      <c r="D1132" s="20" t="s">
        <v>5645</v>
      </c>
      <c r="E1132" s="21">
        <v>58.3</v>
      </c>
      <c r="F1132" s="21"/>
      <c r="G1132" s="21">
        <v>58.3</v>
      </c>
      <c r="H1132" s="22">
        <v>56</v>
      </c>
      <c r="I1132" s="23"/>
    </row>
    <row r="1133" s="13" customFormat="1" ht="28.8" spans="1:9">
      <c r="A1133" s="17" t="s">
        <v>5697</v>
      </c>
      <c r="B1133" s="18">
        <v>23070207502</v>
      </c>
      <c r="C1133" s="19" t="s">
        <v>5644</v>
      </c>
      <c r="D1133" s="20" t="s">
        <v>5645</v>
      </c>
      <c r="E1133" s="21">
        <v>57.6</v>
      </c>
      <c r="F1133" s="21"/>
      <c r="G1133" s="21">
        <v>57.6</v>
      </c>
      <c r="H1133" s="22">
        <v>57</v>
      </c>
      <c r="I1133" s="23"/>
    </row>
    <row r="1134" s="13" customFormat="1" ht="28.8" spans="1:9">
      <c r="A1134" s="17" t="s">
        <v>5698</v>
      </c>
      <c r="B1134" s="18">
        <v>23070204330</v>
      </c>
      <c r="C1134" s="19" t="s">
        <v>5644</v>
      </c>
      <c r="D1134" s="20" t="s">
        <v>5645</v>
      </c>
      <c r="E1134" s="21">
        <v>57.5</v>
      </c>
      <c r="F1134" s="21"/>
      <c r="G1134" s="21">
        <v>57.5</v>
      </c>
      <c r="H1134" s="22">
        <v>58</v>
      </c>
      <c r="I1134" s="23"/>
    </row>
    <row r="1135" s="13" customFormat="1" ht="28.8" spans="1:9">
      <c r="A1135" s="17" t="s">
        <v>5699</v>
      </c>
      <c r="B1135" s="18">
        <v>23070203607</v>
      </c>
      <c r="C1135" s="19" t="s">
        <v>5644</v>
      </c>
      <c r="D1135" s="20" t="s">
        <v>5645</v>
      </c>
      <c r="E1135" s="21">
        <v>56.9</v>
      </c>
      <c r="F1135" s="21"/>
      <c r="G1135" s="21">
        <v>56.9</v>
      </c>
      <c r="H1135" s="22">
        <v>59</v>
      </c>
      <c r="I1135" s="23"/>
    </row>
    <row r="1136" s="13" customFormat="1" ht="28.8" spans="1:9">
      <c r="A1136" s="17" t="s">
        <v>5700</v>
      </c>
      <c r="B1136" s="18">
        <v>23070206913</v>
      </c>
      <c r="C1136" s="19" t="s">
        <v>5644</v>
      </c>
      <c r="D1136" s="20" t="s">
        <v>5645</v>
      </c>
      <c r="E1136" s="21">
        <v>55</v>
      </c>
      <c r="F1136" s="21"/>
      <c r="G1136" s="21">
        <v>55</v>
      </c>
      <c r="H1136" s="22">
        <v>60</v>
      </c>
      <c r="I1136" s="23"/>
    </row>
    <row r="1137" s="13" customFormat="1" ht="28.8" spans="1:9">
      <c r="A1137" s="17" t="s">
        <v>1162</v>
      </c>
      <c r="B1137" s="18">
        <v>23070204724</v>
      </c>
      <c r="C1137" s="19" t="s">
        <v>5644</v>
      </c>
      <c r="D1137" s="20" t="s">
        <v>5645</v>
      </c>
      <c r="E1137" s="21">
        <v>53.7</v>
      </c>
      <c r="F1137" s="21"/>
      <c r="G1137" s="21">
        <v>53.7</v>
      </c>
      <c r="H1137" s="22">
        <v>61</v>
      </c>
      <c r="I1137" s="23"/>
    </row>
    <row r="1138" s="13" customFormat="1" ht="28.8" spans="1:9">
      <c r="A1138" s="17" t="s">
        <v>5701</v>
      </c>
      <c r="B1138" s="18">
        <v>23070210623</v>
      </c>
      <c r="C1138" s="19" t="s">
        <v>5644</v>
      </c>
      <c r="D1138" s="20" t="s">
        <v>5645</v>
      </c>
      <c r="E1138" s="21">
        <v>50.4</v>
      </c>
      <c r="F1138" s="21"/>
      <c r="G1138" s="21">
        <v>50.4</v>
      </c>
      <c r="H1138" s="22">
        <v>62</v>
      </c>
      <c r="I1138" s="23"/>
    </row>
    <row r="1139" s="13" customFormat="1" ht="28.8" spans="1:9">
      <c r="A1139" s="17" t="s">
        <v>5702</v>
      </c>
      <c r="B1139" s="18">
        <v>23070202925</v>
      </c>
      <c r="C1139" s="19" t="s">
        <v>5644</v>
      </c>
      <c r="D1139" s="20" t="s">
        <v>5645</v>
      </c>
      <c r="E1139" s="21">
        <v>48.3</v>
      </c>
      <c r="F1139" s="21"/>
      <c r="G1139" s="21">
        <v>48.3</v>
      </c>
      <c r="H1139" s="22">
        <v>63</v>
      </c>
      <c r="I1139" s="23"/>
    </row>
    <row r="1140" s="13" customFormat="1" ht="28.8" spans="1:9">
      <c r="A1140" s="17" t="s">
        <v>5703</v>
      </c>
      <c r="B1140" s="18">
        <v>23070200302</v>
      </c>
      <c r="C1140" s="19" t="s">
        <v>5644</v>
      </c>
      <c r="D1140" s="20" t="s">
        <v>5645</v>
      </c>
      <c r="E1140" s="24" t="s">
        <v>23</v>
      </c>
      <c r="F1140" s="25"/>
      <c r="G1140" s="24" t="s">
        <v>23</v>
      </c>
      <c r="H1140" s="22">
        <v>64</v>
      </c>
      <c r="I1140" s="23"/>
    </row>
    <row r="1141" s="13" customFormat="1" ht="28.8" spans="1:9">
      <c r="A1141" s="17" t="s">
        <v>5704</v>
      </c>
      <c r="B1141" s="18">
        <v>23070200501</v>
      </c>
      <c r="C1141" s="19" t="s">
        <v>5644</v>
      </c>
      <c r="D1141" s="20" t="s">
        <v>5645</v>
      </c>
      <c r="E1141" s="24" t="s">
        <v>23</v>
      </c>
      <c r="F1141" s="25"/>
      <c r="G1141" s="24" t="s">
        <v>23</v>
      </c>
      <c r="H1141" s="22">
        <v>64</v>
      </c>
      <c r="I1141" s="23"/>
    </row>
    <row r="1142" s="13" customFormat="1" ht="28.8" spans="1:9">
      <c r="A1142" s="17" t="s">
        <v>5705</v>
      </c>
      <c r="B1142" s="18">
        <v>23070200507</v>
      </c>
      <c r="C1142" s="19" t="s">
        <v>5644</v>
      </c>
      <c r="D1142" s="20" t="s">
        <v>5645</v>
      </c>
      <c r="E1142" s="24" t="s">
        <v>23</v>
      </c>
      <c r="F1142" s="25"/>
      <c r="G1142" s="24" t="s">
        <v>23</v>
      </c>
      <c r="H1142" s="22">
        <v>64</v>
      </c>
      <c r="I1142" s="23"/>
    </row>
    <row r="1143" s="13" customFormat="1" ht="28.8" spans="1:9">
      <c r="A1143" s="17" t="s">
        <v>5706</v>
      </c>
      <c r="B1143" s="18">
        <v>23070200910</v>
      </c>
      <c r="C1143" s="19" t="s">
        <v>5644</v>
      </c>
      <c r="D1143" s="20" t="s">
        <v>5645</v>
      </c>
      <c r="E1143" s="24" t="s">
        <v>23</v>
      </c>
      <c r="F1143" s="25"/>
      <c r="G1143" s="24" t="s">
        <v>23</v>
      </c>
      <c r="H1143" s="22">
        <v>64</v>
      </c>
      <c r="I1143" s="23"/>
    </row>
    <row r="1144" s="13" customFormat="1" ht="28.8" spans="1:9">
      <c r="A1144" s="17" t="s">
        <v>688</v>
      </c>
      <c r="B1144" s="18">
        <v>23070201021</v>
      </c>
      <c r="C1144" s="19" t="s">
        <v>5644</v>
      </c>
      <c r="D1144" s="20" t="s">
        <v>5645</v>
      </c>
      <c r="E1144" s="24" t="s">
        <v>23</v>
      </c>
      <c r="F1144" s="25"/>
      <c r="G1144" s="24" t="s">
        <v>23</v>
      </c>
      <c r="H1144" s="22">
        <v>64</v>
      </c>
      <c r="I1144" s="23"/>
    </row>
    <row r="1145" s="13" customFormat="1" ht="28.8" spans="1:9">
      <c r="A1145" s="17" t="s">
        <v>5707</v>
      </c>
      <c r="B1145" s="18">
        <v>23070201912</v>
      </c>
      <c r="C1145" s="19" t="s">
        <v>5644</v>
      </c>
      <c r="D1145" s="20" t="s">
        <v>5645</v>
      </c>
      <c r="E1145" s="24" t="s">
        <v>23</v>
      </c>
      <c r="F1145" s="25"/>
      <c r="G1145" s="24" t="s">
        <v>23</v>
      </c>
      <c r="H1145" s="22">
        <v>64</v>
      </c>
      <c r="I1145" s="23"/>
    </row>
    <row r="1146" s="13" customFormat="1" ht="28.8" spans="1:9">
      <c r="A1146" s="17" t="s">
        <v>5708</v>
      </c>
      <c r="B1146" s="18">
        <v>23070202630</v>
      </c>
      <c r="C1146" s="19" t="s">
        <v>5644</v>
      </c>
      <c r="D1146" s="20" t="s">
        <v>5645</v>
      </c>
      <c r="E1146" s="24" t="s">
        <v>23</v>
      </c>
      <c r="F1146" s="25"/>
      <c r="G1146" s="24" t="s">
        <v>23</v>
      </c>
      <c r="H1146" s="22">
        <v>64</v>
      </c>
      <c r="I1146" s="23"/>
    </row>
    <row r="1147" s="13" customFormat="1" ht="28.8" spans="1:9">
      <c r="A1147" s="17" t="s">
        <v>5709</v>
      </c>
      <c r="B1147" s="18">
        <v>23070202728</v>
      </c>
      <c r="C1147" s="19" t="s">
        <v>5644</v>
      </c>
      <c r="D1147" s="20" t="s">
        <v>5645</v>
      </c>
      <c r="E1147" s="24" t="s">
        <v>23</v>
      </c>
      <c r="F1147" s="25"/>
      <c r="G1147" s="24" t="s">
        <v>23</v>
      </c>
      <c r="H1147" s="22">
        <v>64</v>
      </c>
      <c r="I1147" s="23"/>
    </row>
    <row r="1148" s="13" customFormat="1" ht="28.8" spans="1:9">
      <c r="A1148" s="17" t="s">
        <v>4510</v>
      </c>
      <c r="B1148" s="18">
        <v>23070202809</v>
      </c>
      <c r="C1148" s="19" t="s">
        <v>5644</v>
      </c>
      <c r="D1148" s="20" t="s">
        <v>5645</v>
      </c>
      <c r="E1148" s="24" t="s">
        <v>23</v>
      </c>
      <c r="F1148" s="25"/>
      <c r="G1148" s="24" t="s">
        <v>23</v>
      </c>
      <c r="H1148" s="22">
        <v>64</v>
      </c>
      <c r="I1148" s="23"/>
    </row>
    <row r="1149" s="13" customFormat="1" ht="28.8" spans="1:9">
      <c r="A1149" s="17" t="s">
        <v>5710</v>
      </c>
      <c r="B1149" s="18">
        <v>23070203303</v>
      </c>
      <c r="C1149" s="19" t="s">
        <v>5644</v>
      </c>
      <c r="D1149" s="20" t="s">
        <v>5645</v>
      </c>
      <c r="E1149" s="24" t="s">
        <v>23</v>
      </c>
      <c r="F1149" s="25"/>
      <c r="G1149" s="24" t="s">
        <v>23</v>
      </c>
      <c r="H1149" s="22">
        <v>64</v>
      </c>
      <c r="I1149" s="23"/>
    </row>
    <row r="1150" s="13" customFormat="1" ht="28.8" spans="1:9">
      <c r="A1150" s="17" t="s">
        <v>5711</v>
      </c>
      <c r="B1150" s="18">
        <v>23070203801</v>
      </c>
      <c r="C1150" s="19" t="s">
        <v>5644</v>
      </c>
      <c r="D1150" s="20" t="s">
        <v>5645</v>
      </c>
      <c r="E1150" s="24" t="s">
        <v>23</v>
      </c>
      <c r="F1150" s="25"/>
      <c r="G1150" s="24" t="s">
        <v>23</v>
      </c>
      <c r="H1150" s="22">
        <v>64</v>
      </c>
      <c r="I1150" s="23"/>
    </row>
    <row r="1151" s="13" customFormat="1" ht="28.8" spans="1:9">
      <c r="A1151" s="17" t="s">
        <v>5712</v>
      </c>
      <c r="B1151" s="18">
        <v>23070204102</v>
      </c>
      <c r="C1151" s="19" t="s">
        <v>5644</v>
      </c>
      <c r="D1151" s="20" t="s">
        <v>5645</v>
      </c>
      <c r="E1151" s="24" t="s">
        <v>23</v>
      </c>
      <c r="F1151" s="25"/>
      <c r="G1151" s="24" t="s">
        <v>23</v>
      </c>
      <c r="H1151" s="22">
        <v>64</v>
      </c>
      <c r="I1151" s="23"/>
    </row>
    <row r="1152" s="13" customFormat="1" ht="28.8" spans="1:9">
      <c r="A1152" s="17" t="s">
        <v>2987</v>
      </c>
      <c r="B1152" s="18">
        <v>23070204902</v>
      </c>
      <c r="C1152" s="19" t="s">
        <v>5644</v>
      </c>
      <c r="D1152" s="20" t="s">
        <v>5645</v>
      </c>
      <c r="E1152" s="24" t="s">
        <v>23</v>
      </c>
      <c r="F1152" s="25"/>
      <c r="G1152" s="24" t="s">
        <v>23</v>
      </c>
      <c r="H1152" s="22">
        <v>64</v>
      </c>
      <c r="I1152" s="23"/>
    </row>
    <row r="1153" s="13" customFormat="1" ht="28.8" spans="1:9">
      <c r="A1153" s="17" t="s">
        <v>5713</v>
      </c>
      <c r="B1153" s="18">
        <v>23070206406</v>
      </c>
      <c r="C1153" s="19" t="s">
        <v>5644</v>
      </c>
      <c r="D1153" s="20" t="s">
        <v>5645</v>
      </c>
      <c r="E1153" s="24" t="s">
        <v>23</v>
      </c>
      <c r="F1153" s="25"/>
      <c r="G1153" s="24" t="s">
        <v>23</v>
      </c>
      <c r="H1153" s="22">
        <v>64</v>
      </c>
      <c r="I1153" s="23"/>
    </row>
    <row r="1154" s="13" customFormat="1" ht="28.8" spans="1:9">
      <c r="A1154" s="17" t="s">
        <v>5714</v>
      </c>
      <c r="B1154" s="18">
        <v>23070206416</v>
      </c>
      <c r="C1154" s="19" t="s">
        <v>5644</v>
      </c>
      <c r="D1154" s="20" t="s">
        <v>5645</v>
      </c>
      <c r="E1154" s="24" t="s">
        <v>23</v>
      </c>
      <c r="F1154" s="25"/>
      <c r="G1154" s="24" t="s">
        <v>23</v>
      </c>
      <c r="H1154" s="22">
        <v>64</v>
      </c>
      <c r="I1154" s="23"/>
    </row>
    <row r="1155" s="13" customFormat="1" ht="28.8" spans="1:9">
      <c r="A1155" s="17" t="s">
        <v>5715</v>
      </c>
      <c r="B1155" s="18">
        <v>23070206426</v>
      </c>
      <c r="C1155" s="19" t="s">
        <v>5644</v>
      </c>
      <c r="D1155" s="20" t="s">
        <v>5645</v>
      </c>
      <c r="E1155" s="24" t="s">
        <v>23</v>
      </c>
      <c r="F1155" s="25"/>
      <c r="G1155" s="24" t="s">
        <v>23</v>
      </c>
      <c r="H1155" s="22">
        <v>64</v>
      </c>
      <c r="I1155" s="23"/>
    </row>
    <row r="1156" s="13" customFormat="1" ht="28.8" spans="1:9">
      <c r="A1156" s="17" t="s">
        <v>5716</v>
      </c>
      <c r="B1156" s="18">
        <v>23070206828</v>
      </c>
      <c r="C1156" s="19" t="s">
        <v>5644</v>
      </c>
      <c r="D1156" s="20" t="s">
        <v>5645</v>
      </c>
      <c r="E1156" s="24" t="s">
        <v>23</v>
      </c>
      <c r="F1156" s="25"/>
      <c r="G1156" s="24" t="s">
        <v>23</v>
      </c>
      <c r="H1156" s="22">
        <v>64</v>
      </c>
      <c r="I1156" s="23"/>
    </row>
    <row r="1157" s="13" customFormat="1" ht="28.8" spans="1:9">
      <c r="A1157" s="17" t="s">
        <v>5717</v>
      </c>
      <c r="B1157" s="18">
        <v>23070207917</v>
      </c>
      <c r="C1157" s="19" t="s">
        <v>5644</v>
      </c>
      <c r="D1157" s="20" t="s">
        <v>5645</v>
      </c>
      <c r="E1157" s="24" t="s">
        <v>23</v>
      </c>
      <c r="F1157" s="25"/>
      <c r="G1157" s="24" t="s">
        <v>23</v>
      </c>
      <c r="H1157" s="22">
        <v>64</v>
      </c>
      <c r="I1157" s="23"/>
    </row>
    <row r="1158" s="13" customFormat="1" ht="28.8" spans="1:9">
      <c r="A1158" s="17" t="s">
        <v>5718</v>
      </c>
      <c r="B1158" s="18">
        <v>23070208024</v>
      </c>
      <c r="C1158" s="19" t="s">
        <v>5644</v>
      </c>
      <c r="D1158" s="20" t="s">
        <v>5645</v>
      </c>
      <c r="E1158" s="24" t="s">
        <v>23</v>
      </c>
      <c r="F1158" s="25"/>
      <c r="G1158" s="24" t="s">
        <v>23</v>
      </c>
      <c r="H1158" s="22">
        <v>64</v>
      </c>
      <c r="I1158" s="23"/>
    </row>
    <row r="1159" s="13" customFormat="1" ht="28.8" spans="1:9">
      <c r="A1159" s="17" t="s">
        <v>5719</v>
      </c>
      <c r="B1159" s="18">
        <v>23070209511</v>
      </c>
      <c r="C1159" s="19" t="s">
        <v>5644</v>
      </c>
      <c r="D1159" s="20" t="s">
        <v>5645</v>
      </c>
      <c r="E1159" s="24" t="s">
        <v>23</v>
      </c>
      <c r="F1159" s="25"/>
      <c r="G1159" s="24" t="s">
        <v>23</v>
      </c>
      <c r="H1159" s="22">
        <v>64</v>
      </c>
      <c r="I1159" s="23"/>
    </row>
    <row r="1160" s="13" customFormat="1" ht="28.8" spans="1:9">
      <c r="A1160" s="17" t="s">
        <v>5720</v>
      </c>
      <c r="B1160" s="18">
        <v>23070210310</v>
      </c>
      <c r="C1160" s="19" t="s">
        <v>5644</v>
      </c>
      <c r="D1160" s="20" t="s">
        <v>5645</v>
      </c>
      <c r="E1160" s="24" t="s">
        <v>23</v>
      </c>
      <c r="F1160" s="25"/>
      <c r="G1160" s="24" t="s">
        <v>23</v>
      </c>
      <c r="H1160" s="22">
        <v>64</v>
      </c>
      <c r="I1160" s="23"/>
    </row>
    <row r="1161" s="13" customFormat="1" ht="28.8" spans="1:9">
      <c r="A1161" s="17" t="s">
        <v>5721</v>
      </c>
      <c r="B1161" s="18">
        <v>23070210505</v>
      </c>
      <c r="C1161" s="19" t="s">
        <v>5644</v>
      </c>
      <c r="D1161" s="20" t="s">
        <v>5645</v>
      </c>
      <c r="E1161" s="24" t="s">
        <v>23</v>
      </c>
      <c r="F1161" s="25"/>
      <c r="G1161" s="24" t="s">
        <v>23</v>
      </c>
      <c r="H1161" s="22">
        <v>64</v>
      </c>
      <c r="I1161" s="23"/>
    </row>
    <row r="1162" s="13" customFormat="1" ht="28.8" spans="1:9">
      <c r="A1162" s="17" t="s">
        <v>5722</v>
      </c>
      <c r="B1162" s="18">
        <v>23070211210</v>
      </c>
      <c r="C1162" s="19" t="s">
        <v>5644</v>
      </c>
      <c r="D1162" s="20" t="s">
        <v>5645</v>
      </c>
      <c r="E1162" s="24" t="s">
        <v>23</v>
      </c>
      <c r="F1162" s="25"/>
      <c r="G1162" s="24" t="s">
        <v>23</v>
      </c>
      <c r="H1162" s="22">
        <v>64</v>
      </c>
      <c r="I1162" s="23"/>
    </row>
    <row r="1163" s="13" customFormat="1" ht="43.2" spans="1:9">
      <c r="A1163" s="17" t="s">
        <v>5723</v>
      </c>
      <c r="B1163" s="18">
        <v>23070207719</v>
      </c>
      <c r="C1163" s="19" t="s">
        <v>5724</v>
      </c>
      <c r="D1163" s="20" t="s">
        <v>5725</v>
      </c>
      <c r="E1163" s="21">
        <v>81.1</v>
      </c>
      <c r="F1163" s="21"/>
      <c r="G1163" s="21">
        <v>81.1</v>
      </c>
      <c r="H1163" s="22">
        <v>1</v>
      </c>
      <c r="I1163" s="23" t="s">
        <v>13</v>
      </c>
    </row>
    <row r="1164" s="13" customFormat="1" ht="43.2" spans="1:9">
      <c r="A1164" s="17" t="s">
        <v>5726</v>
      </c>
      <c r="B1164" s="18">
        <v>23070208207</v>
      </c>
      <c r="C1164" s="19" t="s">
        <v>5724</v>
      </c>
      <c r="D1164" s="20" t="s">
        <v>5725</v>
      </c>
      <c r="E1164" s="21">
        <v>77.2</v>
      </c>
      <c r="F1164" s="21"/>
      <c r="G1164" s="21">
        <v>77.2</v>
      </c>
      <c r="H1164" s="22">
        <v>2</v>
      </c>
      <c r="I1164" s="23" t="s">
        <v>13</v>
      </c>
    </row>
    <row r="1165" s="13" customFormat="1" ht="43.2" spans="1:9">
      <c r="A1165" s="17" t="s">
        <v>5727</v>
      </c>
      <c r="B1165" s="18">
        <v>23070200401</v>
      </c>
      <c r="C1165" s="19" t="s">
        <v>5724</v>
      </c>
      <c r="D1165" s="20" t="s">
        <v>5725</v>
      </c>
      <c r="E1165" s="21">
        <v>76.9</v>
      </c>
      <c r="F1165" s="21"/>
      <c r="G1165" s="21">
        <v>76.9</v>
      </c>
      <c r="H1165" s="22">
        <v>3</v>
      </c>
      <c r="I1165" s="23" t="s">
        <v>13</v>
      </c>
    </row>
    <row r="1166" s="13" customFormat="1" ht="43.2" spans="1:9">
      <c r="A1166" s="17" t="s">
        <v>5728</v>
      </c>
      <c r="B1166" s="18">
        <v>23070210011</v>
      </c>
      <c r="C1166" s="19" t="s">
        <v>5724</v>
      </c>
      <c r="D1166" s="20" t="s">
        <v>5725</v>
      </c>
      <c r="E1166" s="21">
        <v>76.8</v>
      </c>
      <c r="F1166" s="21"/>
      <c r="G1166" s="21">
        <v>76.8</v>
      </c>
      <c r="H1166" s="22">
        <v>4</v>
      </c>
      <c r="I1166" s="23" t="s">
        <v>13</v>
      </c>
    </row>
    <row r="1167" s="13" customFormat="1" ht="43.2" spans="1:9">
      <c r="A1167" s="17" t="s">
        <v>5729</v>
      </c>
      <c r="B1167" s="18">
        <v>23070210318</v>
      </c>
      <c r="C1167" s="19" t="s">
        <v>5724</v>
      </c>
      <c r="D1167" s="20" t="s">
        <v>5725</v>
      </c>
      <c r="E1167" s="21">
        <v>75.5</v>
      </c>
      <c r="F1167" s="21"/>
      <c r="G1167" s="21">
        <v>75.5</v>
      </c>
      <c r="H1167" s="22">
        <v>5</v>
      </c>
      <c r="I1167" s="23" t="s">
        <v>13</v>
      </c>
    </row>
    <row r="1168" s="13" customFormat="1" ht="43.2" spans="1:9">
      <c r="A1168" s="17" t="s">
        <v>5730</v>
      </c>
      <c r="B1168" s="18">
        <v>23070204012</v>
      </c>
      <c r="C1168" s="19" t="s">
        <v>5724</v>
      </c>
      <c r="D1168" s="20" t="s">
        <v>5725</v>
      </c>
      <c r="E1168" s="21">
        <v>75</v>
      </c>
      <c r="F1168" s="21"/>
      <c r="G1168" s="21">
        <v>75</v>
      </c>
      <c r="H1168" s="22">
        <v>6</v>
      </c>
      <c r="I1168" s="23" t="s">
        <v>13</v>
      </c>
    </row>
    <row r="1169" s="13" customFormat="1" ht="43.2" spans="1:9">
      <c r="A1169" s="17" t="s">
        <v>5731</v>
      </c>
      <c r="B1169" s="18">
        <v>23070205103</v>
      </c>
      <c r="C1169" s="19" t="s">
        <v>5724</v>
      </c>
      <c r="D1169" s="20" t="s">
        <v>5725</v>
      </c>
      <c r="E1169" s="21">
        <v>74.5</v>
      </c>
      <c r="F1169" s="21"/>
      <c r="G1169" s="21">
        <v>74.5</v>
      </c>
      <c r="H1169" s="22">
        <v>7</v>
      </c>
      <c r="I1169" s="23" t="s">
        <v>13</v>
      </c>
    </row>
    <row r="1170" s="13" customFormat="1" ht="43.2" spans="1:9">
      <c r="A1170" s="17" t="s">
        <v>5732</v>
      </c>
      <c r="B1170" s="18">
        <v>23070211602</v>
      </c>
      <c r="C1170" s="19" t="s">
        <v>5724</v>
      </c>
      <c r="D1170" s="20" t="s">
        <v>5725</v>
      </c>
      <c r="E1170" s="21">
        <v>74.1</v>
      </c>
      <c r="F1170" s="21"/>
      <c r="G1170" s="21">
        <v>74.1</v>
      </c>
      <c r="H1170" s="22">
        <v>8</v>
      </c>
      <c r="I1170" s="23" t="s">
        <v>13</v>
      </c>
    </row>
    <row r="1171" s="13" customFormat="1" ht="43.2" spans="1:9">
      <c r="A1171" s="17" t="s">
        <v>5733</v>
      </c>
      <c r="B1171" s="18">
        <v>23070208308</v>
      </c>
      <c r="C1171" s="19" t="s">
        <v>5724</v>
      </c>
      <c r="D1171" s="20" t="s">
        <v>5725</v>
      </c>
      <c r="E1171" s="21">
        <v>73.8</v>
      </c>
      <c r="F1171" s="21"/>
      <c r="G1171" s="21">
        <v>73.8</v>
      </c>
      <c r="H1171" s="22">
        <v>9</v>
      </c>
      <c r="I1171" s="23" t="s">
        <v>13</v>
      </c>
    </row>
    <row r="1172" s="13" customFormat="1" ht="43.2" spans="1:9">
      <c r="A1172" s="17" t="s">
        <v>5734</v>
      </c>
      <c r="B1172" s="18">
        <v>23070203929</v>
      </c>
      <c r="C1172" s="19" t="s">
        <v>5724</v>
      </c>
      <c r="D1172" s="20" t="s">
        <v>5725</v>
      </c>
      <c r="E1172" s="21">
        <v>73</v>
      </c>
      <c r="F1172" s="21"/>
      <c r="G1172" s="21">
        <v>73</v>
      </c>
      <c r="H1172" s="22">
        <v>10</v>
      </c>
      <c r="I1172" s="23"/>
    </row>
    <row r="1173" s="13" customFormat="1" ht="43.2" spans="1:9">
      <c r="A1173" s="17" t="s">
        <v>5735</v>
      </c>
      <c r="B1173" s="18">
        <v>23070203830</v>
      </c>
      <c r="C1173" s="19" t="s">
        <v>5724</v>
      </c>
      <c r="D1173" s="20" t="s">
        <v>5725</v>
      </c>
      <c r="E1173" s="21">
        <v>72.5</v>
      </c>
      <c r="F1173" s="21"/>
      <c r="G1173" s="21">
        <v>72.5</v>
      </c>
      <c r="H1173" s="22">
        <v>11</v>
      </c>
      <c r="I1173" s="23"/>
    </row>
    <row r="1174" s="13" customFormat="1" ht="43.2" spans="1:9">
      <c r="A1174" s="17" t="s">
        <v>924</v>
      </c>
      <c r="B1174" s="18">
        <v>23070202629</v>
      </c>
      <c r="C1174" s="19" t="s">
        <v>5724</v>
      </c>
      <c r="D1174" s="20" t="s">
        <v>5725</v>
      </c>
      <c r="E1174" s="21">
        <v>72.3</v>
      </c>
      <c r="F1174" s="21"/>
      <c r="G1174" s="21">
        <v>72.3</v>
      </c>
      <c r="H1174" s="22">
        <v>12</v>
      </c>
      <c r="I1174" s="23"/>
    </row>
    <row r="1175" s="13" customFormat="1" ht="43.2" spans="1:9">
      <c r="A1175" s="17" t="s">
        <v>5736</v>
      </c>
      <c r="B1175" s="18">
        <v>23070209902</v>
      </c>
      <c r="C1175" s="19" t="s">
        <v>5724</v>
      </c>
      <c r="D1175" s="20" t="s">
        <v>5725</v>
      </c>
      <c r="E1175" s="21">
        <v>72.3</v>
      </c>
      <c r="F1175" s="21"/>
      <c r="G1175" s="21">
        <v>72.3</v>
      </c>
      <c r="H1175" s="22">
        <v>12</v>
      </c>
      <c r="I1175" s="23"/>
    </row>
    <row r="1176" s="13" customFormat="1" ht="43.2" spans="1:9">
      <c r="A1176" s="17" t="s">
        <v>5737</v>
      </c>
      <c r="B1176" s="18">
        <v>23070205425</v>
      </c>
      <c r="C1176" s="19" t="s">
        <v>5724</v>
      </c>
      <c r="D1176" s="20" t="s">
        <v>5725</v>
      </c>
      <c r="E1176" s="21">
        <v>71.8</v>
      </c>
      <c r="F1176" s="21"/>
      <c r="G1176" s="21">
        <v>71.8</v>
      </c>
      <c r="H1176" s="22">
        <v>14</v>
      </c>
      <c r="I1176" s="23"/>
    </row>
    <row r="1177" s="13" customFormat="1" ht="43.2" spans="1:9">
      <c r="A1177" s="17" t="s">
        <v>5738</v>
      </c>
      <c r="B1177" s="18">
        <v>23070207223</v>
      </c>
      <c r="C1177" s="19" t="s">
        <v>5724</v>
      </c>
      <c r="D1177" s="20" t="s">
        <v>5725</v>
      </c>
      <c r="E1177" s="21">
        <v>70.6</v>
      </c>
      <c r="F1177" s="21"/>
      <c r="G1177" s="21">
        <v>70.6</v>
      </c>
      <c r="H1177" s="22">
        <v>15</v>
      </c>
      <c r="I1177" s="23"/>
    </row>
    <row r="1178" s="13" customFormat="1" ht="43.2" spans="1:9">
      <c r="A1178" s="17" t="s">
        <v>5739</v>
      </c>
      <c r="B1178" s="18">
        <v>23070200616</v>
      </c>
      <c r="C1178" s="19" t="s">
        <v>5724</v>
      </c>
      <c r="D1178" s="20" t="s">
        <v>5725</v>
      </c>
      <c r="E1178" s="21">
        <v>70.4</v>
      </c>
      <c r="F1178" s="21"/>
      <c r="G1178" s="21">
        <v>70.4</v>
      </c>
      <c r="H1178" s="22">
        <v>16</v>
      </c>
      <c r="I1178" s="23"/>
    </row>
    <row r="1179" s="13" customFormat="1" ht="43.2" spans="1:9">
      <c r="A1179" s="17" t="s">
        <v>5740</v>
      </c>
      <c r="B1179" s="18">
        <v>23070204506</v>
      </c>
      <c r="C1179" s="19" t="s">
        <v>5724</v>
      </c>
      <c r="D1179" s="20" t="s">
        <v>5725</v>
      </c>
      <c r="E1179" s="21">
        <v>69.4</v>
      </c>
      <c r="F1179" s="21"/>
      <c r="G1179" s="21">
        <v>69.4</v>
      </c>
      <c r="H1179" s="22">
        <v>17</v>
      </c>
      <c r="I1179" s="23"/>
    </row>
    <row r="1180" s="13" customFormat="1" ht="43.2" spans="1:9">
      <c r="A1180" s="17" t="s">
        <v>5741</v>
      </c>
      <c r="B1180" s="18">
        <v>23070209513</v>
      </c>
      <c r="C1180" s="19" t="s">
        <v>5724</v>
      </c>
      <c r="D1180" s="20" t="s">
        <v>5725</v>
      </c>
      <c r="E1180" s="21">
        <v>68.9</v>
      </c>
      <c r="F1180" s="21"/>
      <c r="G1180" s="21">
        <v>68.9</v>
      </c>
      <c r="H1180" s="22">
        <v>18</v>
      </c>
      <c r="I1180" s="23"/>
    </row>
    <row r="1181" s="13" customFormat="1" ht="43.2" spans="1:9">
      <c r="A1181" s="17" t="s">
        <v>5742</v>
      </c>
      <c r="B1181" s="18">
        <v>23070211023</v>
      </c>
      <c r="C1181" s="19" t="s">
        <v>5724</v>
      </c>
      <c r="D1181" s="20" t="s">
        <v>5725</v>
      </c>
      <c r="E1181" s="21">
        <v>68.9</v>
      </c>
      <c r="F1181" s="21"/>
      <c r="G1181" s="21">
        <v>68.9</v>
      </c>
      <c r="H1181" s="22">
        <v>18</v>
      </c>
      <c r="I1181" s="23"/>
    </row>
    <row r="1182" s="13" customFormat="1" ht="43.2" spans="1:9">
      <c r="A1182" s="17" t="s">
        <v>5743</v>
      </c>
      <c r="B1182" s="18">
        <v>23070210711</v>
      </c>
      <c r="C1182" s="19" t="s">
        <v>5724</v>
      </c>
      <c r="D1182" s="20" t="s">
        <v>5725</v>
      </c>
      <c r="E1182" s="21">
        <v>68.5</v>
      </c>
      <c r="F1182" s="21"/>
      <c r="G1182" s="21">
        <v>68.5</v>
      </c>
      <c r="H1182" s="22">
        <v>20</v>
      </c>
      <c r="I1182" s="23"/>
    </row>
    <row r="1183" s="13" customFormat="1" ht="43.2" spans="1:9">
      <c r="A1183" s="17" t="s">
        <v>5744</v>
      </c>
      <c r="B1183" s="18">
        <v>23070204027</v>
      </c>
      <c r="C1183" s="19" t="s">
        <v>5724</v>
      </c>
      <c r="D1183" s="20" t="s">
        <v>5725</v>
      </c>
      <c r="E1183" s="21">
        <v>67.4</v>
      </c>
      <c r="F1183" s="21"/>
      <c r="G1183" s="21">
        <v>67.4</v>
      </c>
      <c r="H1183" s="22">
        <v>21</v>
      </c>
      <c r="I1183" s="23"/>
    </row>
    <row r="1184" s="13" customFormat="1" ht="43.2" spans="1:9">
      <c r="A1184" s="17" t="s">
        <v>213</v>
      </c>
      <c r="B1184" s="18">
        <v>23070203510</v>
      </c>
      <c r="C1184" s="19" t="s">
        <v>5724</v>
      </c>
      <c r="D1184" s="20" t="s">
        <v>5725</v>
      </c>
      <c r="E1184" s="21">
        <v>66.5</v>
      </c>
      <c r="F1184" s="21"/>
      <c r="G1184" s="21">
        <v>66.5</v>
      </c>
      <c r="H1184" s="22">
        <v>22</v>
      </c>
      <c r="I1184" s="23"/>
    </row>
    <row r="1185" s="13" customFormat="1" ht="43.2" spans="1:9">
      <c r="A1185" s="17" t="s">
        <v>5745</v>
      </c>
      <c r="B1185" s="18">
        <v>23070208010</v>
      </c>
      <c r="C1185" s="19" t="s">
        <v>5724</v>
      </c>
      <c r="D1185" s="20" t="s">
        <v>5725</v>
      </c>
      <c r="E1185" s="21">
        <v>66.2</v>
      </c>
      <c r="F1185" s="21"/>
      <c r="G1185" s="21">
        <v>66.2</v>
      </c>
      <c r="H1185" s="22">
        <v>23</v>
      </c>
      <c r="I1185" s="23"/>
    </row>
    <row r="1186" s="13" customFormat="1" ht="43.2" spans="1:9">
      <c r="A1186" s="17" t="s">
        <v>5746</v>
      </c>
      <c r="B1186" s="18">
        <v>23070208813</v>
      </c>
      <c r="C1186" s="19" t="s">
        <v>5724</v>
      </c>
      <c r="D1186" s="20" t="s">
        <v>5725</v>
      </c>
      <c r="E1186" s="21">
        <v>63.5</v>
      </c>
      <c r="F1186" s="21"/>
      <c r="G1186" s="21">
        <v>63.5</v>
      </c>
      <c r="H1186" s="22">
        <v>24</v>
      </c>
      <c r="I1186" s="23"/>
    </row>
    <row r="1187" s="13" customFormat="1" ht="43.2" spans="1:9">
      <c r="A1187" s="17" t="s">
        <v>5747</v>
      </c>
      <c r="B1187" s="18">
        <v>23070210617</v>
      </c>
      <c r="C1187" s="19" t="s">
        <v>5724</v>
      </c>
      <c r="D1187" s="20" t="s">
        <v>5725</v>
      </c>
      <c r="E1187" s="21">
        <v>61.5</v>
      </c>
      <c r="F1187" s="21"/>
      <c r="G1187" s="21">
        <v>61.5</v>
      </c>
      <c r="H1187" s="22">
        <v>25</v>
      </c>
      <c r="I1187" s="23"/>
    </row>
    <row r="1188" s="13" customFormat="1" ht="43.2" spans="1:9">
      <c r="A1188" s="17" t="s">
        <v>5748</v>
      </c>
      <c r="B1188" s="18">
        <v>23070209520</v>
      </c>
      <c r="C1188" s="19" t="s">
        <v>5724</v>
      </c>
      <c r="D1188" s="20" t="s">
        <v>5725</v>
      </c>
      <c r="E1188" s="21">
        <v>61.2</v>
      </c>
      <c r="F1188" s="21"/>
      <c r="G1188" s="21">
        <v>61.2</v>
      </c>
      <c r="H1188" s="22">
        <v>26</v>
      </c>
      <c r="I1188" s="23"/>
    </row>
    <row r="1189" s="13" customFormat="1" ht="43.2" spans="1:9">
      <c r="A1189" s="17" t="s">
        <v>5749</v>
      </c>
      <c r="B1189" s="18">
        <v>23070209715</v>
      </c>
      <c r="C1189" s="19" t="s">
        <v>5724</v>
      </c>
      <c r="D1189" s="20" t="s">
        <v>5725</v>
      </c>
      <c r="E1189" s="21">
        <v>60.8</v>
      </c>
      <c r="F1189" s="21"/>
      <c r="G1189" s="21">
        <v>60.8</v>
      </c>
      <c r="H1189" s="22">
        <v>27</v>
      </c>
      <c r="I1189" s="23"/>
    </row>
    <row r="1190" s="13" customFormat="1" ht="43.2" spans="1:9">
      <c r="A1190" s="17" t="s">
        <v>5750</v>
      </c>
      <c r="B1190" s="18">
        <v>23070204614</v>
      </c>
      <c r="C1190" s="19" t="s">
        <v>5724</v>
      </c>
      <c r="D1190" s="20" t="s">
        <v>5725</v>
      </c>
      <c r="E1190" s="21">
        <v>60</v>
      </c>
      <c r="F1190" s="21"/>
      <c r="G1190" s="21">
        <v>60</v>
      </c>
      <c r="H1190" s="22">
        <v>28</v>
      </c>
      <c r="I1190" s="23"/>
    </row>
    <row r="1191" s="13" customFormat="1" ht="43.2" spans="1:9">
      <c r="A1191" s="17" t="s">
        <v>5751</v>
      </c>
      <c r="B1191" s="18">
        <v>23070202030</v>
      </c>
      <c r="C1191" s="19" t="s">
        <v>5724</v>
      </c>
      <c r="D1191" s="20" t="s">
        <v>5725</v>
      </c>
      <c r="E1191" s="21">
        <v>59.2</v>
      </c>
      <c r="F1191" s="21"/>
      <c r="G1191" s="21">
        <v>59.2</v>
      </c>
      <c r="H1191" s="22">
        <v>29</v>
      </c>
      <c r="I1191" s="23"/>
    </row>
    <row r="1192" s="13" customFormat="1" ht="43.2" spans="1:9">
      <c r="A1192" s="17" t="s">
        <v>5752</v>
      </c>
      <c r="B1192" s="18">
        <v>23070210406</v>
      </c>
      <c r="C1192" s="19" t="s">
        <v>5724</v>
      </c>
      <c r="D1192" s="20" t="s">
        <v>5725</v>
      </c>
      <c r="E1192" s="21">
        <v>58.8</v>
      </c>
      <c r="F1192" s="21"/>
      <c r="G1192" s="21">
        <v>58.8</v>
      </c>
      <c r="H1192" s="22">
        <v>30</v>
      </c>
      <c r="I1192" s="23"/>
    </row>
    <row r="1193" s="13" customFormat="1" ht="43.2" spans="1:9">
      <c r="A1193" s="17" t="s">
        <v>5753</v>
      </c>
      <c r="B1193" s="18">
        <v>23070202026</v>
      </c>
      <c r="C1193" s="19" t="s">
        <v>5724</v>
      </c>
      <c r="D1193" s="20" t="s">
        <v>5725</v>
      </c>
      <c r="E1193" s="21">
        <v>57.2</v>
      </c>
      <c r="F1193" s="21"/>
      <c r="G1193" s="21">
        <v>57.2</v>
      </c>
      <c r="H1193" s="22">
        <v>31</v>
      </c>
      <c r="I1193" s="23"/>
    </row>
    <row r="1194" s="13" customFormat="1" ht="43.2" spans="1:9">
      <c r="A1194" s="17" t="s">
        <v>5754</v>
      </c>
      <c r="B1194" s="18">
        <v>23070201420</v>
      </c>
      <c r="C1194" s="19" t="s">
        <v>5724</v>
      </c>
      <c r="D1194" s="20" t="s">
        <v>5725</v>
      </c>
      <c r="E1194" s="21">
        <v>53.7</v>
      </c>
      <c r="F1194" s="21"/>
      <c r="G1194" s="21">
        <v>53.7</v>
      </c>
      <c r="H1194" s="22">
        <v>32</v>
      </c>
      <c r="I1194" s="23"/>
    </row>
    <row r="1195" s="13" customFormat="1" ht="43.2" spans="1:9">
      <c r="A1195" s="17" t="s">
        <v>5755</v>
      </c>
      <c r="B1195" s="18">
        <v>23070206706</v>
      </c>
      <c r="C1195" s="19" t="s">
        <v>5724</v>
      </c>
      <c r="D1195" s="20" t="s">
        <v>5725</v>
      </c>
      <c r="E1195" s="21">
        <v>49.5</v>
      </c>
      <c r="F1195" s="21"/>
      <c r="G1195" s="21">
        <v>49.5</v>
      </c>
      <c r="H1195" s="22">
        <v>33</v>
      </c>
      <c r="I1195" s="23"/>
    </row>
    <row r="1196" s="13" customFormat="1" ht="43.2" spans="1:9">
      <c r="A1196" s="17" t="s">
        <v>805</v>
      </c>
      <c r="B1196" s="18">
        <v>23070200726</v>
      </c>
      <c r="C1196" s="19" t="s">
        <v>5724</v>
      </c>
      <c r="D1196" s="20" t="s">
        <v>5725</v>
      </c>
      <c r="E1196" s="24" t="s">
        <v>23</v>
      </c>
      <c r="F1196" s="25"/>
      <c r="G1196" s="24" t="s">
        <v>23</v>
      </c>
      <c r="H1196" s="22">
        <v>34</v>
      </c>
      <c r="I1196" s="23"/>
    </row>
    <row r="1197" s="13" customFormat="1" ht="43.2" spans="1:9">
      <c r="A1197" s="17" t="s">
        <v>5756</v>
      </c>
      <c r="B1197" s="18">
        <v>23070200820</v>
      </c>
      <c r="C1197" s="19" t="s">
        <v>5724</v>
      </c>
      <c r="D1197" s="20" t="s">
        <v>5725</v>
      </c>
      <c r="E1197" s="24" t="s">
        <v>23</v>
      </c>
      <c r="F1197" s="25"/>
      <c r="G1197" s="24" t="s">
        <v>23</v>
      </c>
      <c r="H1197" s="22">
        <v>34</v>
      </c>
      <c r="I1197" s="23"/>
    </row>
    <row r="1198" s="13" customFormat="1" ht="43.2" spans="1:9">
      <c r="A1198" s="17" t="s">
        <v>5757</v>
      </c>
      <c r="B1198" s="18">
        <v>23070200821</v>
      </c>
      <c r="C1198" s="19" t="s">
        <v>5724</v>
      </c>
      <c r="D1198" s="20" t="s">
        <v>5725</v>
      </c>
      <c r="E1198" s="24" t="s">
        <v>23</v>
      </c>
      <c r="F1198" s="25"/>
      <c r="G1198" s="24" t="s">
        <v>23</v>
      </c>
      <c r="H1198" s="22">
        <v>34</v>
      </c>
      <c r="I1198" s="23"/>
    </row>
    <row r="1199" s="13" customFormat="1" ht="43.2" spans="1:9">
      <c r="A1199" s="17" t="s">
        <v>5758</v>
      </c>
      <c r="B1199" s="18">
        <v>23070201615</v>
      </c>
      <c r="C1199" s="19" t="s">
        <v>5724</v>
      </c>
      <c r="D1199" s="20" t="s">
        <v>5725</v>
      </c>
      <c r="E1199" s="24" t="s">
        <v>23</v>
      </c>
      <c r="F1199" s="25"/>
      <c r="G1199" s="24" t="s">
        <v>23</v>
      </c>
      <c r="H1199" s="22">
        <v>34</v>
      </c>
      <c r="I1199" s="23"/>
    </row>
    <row r="1200" s="13" customFormat="1" ht="43.2" spans="1:9">
      <c r="A1200" s="17" t="s">
        <v>5759</v>
      </c>
      <c r="B1200" s="18">
        <v>23070201806</v>
      </c>
      <c r="C1200" s="19" t="s">
        <v>5724</v>
      </c>
      <c r="D1200" s="20" t="s">
        <v>5725</v>
      </c>
      <c r="E1200" s="24" t="s">
        <v>23</v>
      </c>
      <c r="F1200" s="25"/>
      <c r="G1200" s="24" t="s">
        <v>23</v>
      </c>
      <c r="H1200" s="22">
        <v>34</v>
      </c>
      <c r="I1200" s="23"/>
    </row>
    <row r="1201" s="13" customFormat="1" ht="43.2" spans="1:9">
      <c r="A1201" s="17" t="s">
        <v>5760</v>
      </c>
      <c r="B1201" s="18">
        <v>23070202205</v>
      </c>
      <c r="C1201" s="19" t="s">
        <v>5724</v>
      </c>
      <c r="D1201" s="20" t="s">
        <v>5725</v>
      </c>
      <c r="E1201" s="24" t="s">
        <v>23</v>
      </c>
      <c r="F1201" s="25"/>
      <c r="G1201" s="24" t="s">
        <v>23</v>
      </c>
      <c r="H1201" s="22">
        <v>34</v>
      </c>
      <c r="I1201" s="23"/>
    </row>
    <row r="1202" s="13" customFormat="1" ht="43.2" spans="1:9">
      <c r="A1202" s="17" t="s">
        <v>5761</v>
      </c>
      <c r="B1202" s="18">
        <v>23070203908</v>
      </c>
      <c r="C1202" s="19" t="s">
        <v>5724</v>
      </c>
      <c r="D1202" s="20" t="s">
        <v>5725</v>
      </c>
      <c r="E1202" s="24" t="s">
        <v>23</v>
      </c>
      <c r="F1202" s="25"/>
      <c r="G1202" s="24" t="s">
        <v>23</v>
      </c>
      <c r="H1202" s="22">
        <v>34</v>
      </c>
      <c r="I1202" s="23"/>
    </row>
    <row r="1203" s="13" customFormat="1" ht="43.2" spans="1:9">
      <c r="A1203" s="17" t="s">
        <v>3210</v>
      </c>
      <c r="B1203" s="18">
        <v>23070204823</v>
      </c>
      <c r="C1203" s="19" t="s">
        <v>5724</v>
      </c>
      <c r="D1203" s="20" t="s">
        <v>5725</v>
      </c>
      <c r="E1203" s="24" t="s">
        <v>23</v>
      </c>
      <c r="F1203" s="25"/>
      <c r="G1203" s="24" t="s">
        <v>23</v>
      </c>
      <c r="H1203" s="22">
        <v>34</v>
      </c>
      <c r="I1203" s="23"/>
    </row>
    <row r="1204" s="13" customFormat="1" ht="43.2" spans="1:9">
      <c r="A1204" s="17" t="s">
        <v>5762</v>
      </c>
      <c r="B1204" s="18">
        <v>23070205405</v>
      </c>
      <c r="C1204" s="19" t="s">
        <v>5724</v>
      </c>
      <c r="D1204" s="20" t="s">
        <v>5725</v>
      </c>
      <c r="E1204" s="24" t="s">
        <v>23</v>
      </c>
      <c r="F1204" s="25"/>
      <c r="G1204" s="24" t="s">
        <v>23</v>
      </c>
      <c r="H1204" s="22">
        <v>34</v>
      </c>
      <c r="I1204" s="23"/>
    </row>
    <row r="1205" s="13" customFormat="1" ht="43.2" spans="1:9">
      <c r="A1205" s="17" t="s">
        <v>5763</v>
      </c>
      <c r="B1205" s="18">
        <v>23070205522</v>
      </c>
      <c r="C1205" s="19" t="s">
        <v>5724</v>
      </c>
      <c r="D1205" s="20" t="s">
        <v>5725</v>
      </c>
      <c r="E1205" s="24" t="s">
        <v>23</v>
      </c>
      <c r="F1205" s="25"/>
      <c r="G1205" s="24" t="s">
        <v>23</v>
      </c>
      <c r="H1205" s="22">
        <v>34</v>
      </c>
      <c r="I1205" s="23"/>
    </row>
    <row r="1206" s="13" customFormat="1" ht="43.2" spans="1:9">
      <c r="A1206" s="17" t="s">
        <v>5764</v>
      </c>
      <c r="B1206" s="18">
        <v>23070207010</v>
      </c>
      <c r="C1206" s="19" t="s">
        <v>5724</v>
      </c>
      <c r="D1206" s="20" t="s">
        <v>5725</v>
      </c>
      <c r="E1206" s="24" t="s">
        <v>23</v>
      </c>
      <c r="F1206" s="25"/>
      <c r="G1206" s="24" t="s">
        <v>23</v>
      </c>
      <c r="H1206" s="22">
        <v>34</v>
      </c>
      <c r="I1206" s="23"/>
    </row>
    <row r="1207" s="13" customFormat="1" ht="43.2" spans="1:9">
      <c r="A1207" s="17" t="s">
        <v>5765</v>
      </c>
      <c r="B1207" s="18">
        <v>23070208716</v>
      </c>
      <c r="C1207" s="19" t="s">
        <v>5724</v>
      </c>
      <c r="D1207" s="20" t="s">
        <v>5725</v>
      </c>
      <c r="E1207" s="24" t="s">
        <v>23</v>
      </c>
      <c r="F1207" s="25"/>
      <c r="G1207" s="24" t="s">
        <v>23</v>
      </c>
      <c r="H1207" s="22">
        <v>34</v>
      </c>
      <c r="I1207" s="23"/>
    </row>
    <row r="1208" s="13" customFormat="1" ht="43.2" spans="1:9">
      <c r="A1208" s="17" t="s">
        <v>5766</v>
      </c>
      <c r="B1208" s="18">
        <v>23070209814</v>
      </c>
      <c r="C1208" s="19" t="s">
        <v>5724</v>
      </c>
      <c r="D1208" s="20" t="s">
        <v>5725</v>
      </c>
      <c r="E1208" s="24" t="s">
        <v>23</v>
      </c>
      <c r="F1208" s="25"/>
      <c r="G1208" s="24" t="s">
        <v>23</v>
      </c>
      <c r="H1208" s="22">
        <v>34</v>
      </c>
      <c r="I1208" s="23"/>
    </row>
    <row r="1209" s="13" customFormat="1" ht="43.2" spans="1:9">
      <c r="A1209" s="17" t="s">
        <v>5767</v>
      </c>
      <c r="B1209" s="18">
        <v>23070211717</v>
      </c>
      <c r="C1209" s="19" t="s">
        <v>5724</v>
      </c>
      <c r="D1209" s="20" t="s">
        <v>5725</v>
      </c>
      <c r="E1209" s="24" t="s">
        <v>23</v>
      </c>
      <c r="F1209" s="25"/>
      <c r="G1209" s="24" t="s">
        <v>23</v>
      </c>
      <c r="H1209" s="22">
        <v>34</v>
      </c>
      <c r="I1209" s="23"/>
    </row>
    <row r="1210" s="13" customFormat="1" ht="28.8" spans="1:9">
      <c r="A1210" s="17" t="s">
        <v>5768</v>
      </c>
      <c r="B1210" s="18">
        <v>23070202717</v>
      </c>
      <c r="C1210" s="19" t="s">
        <v>5769</v>
      </c>
      <c r="D1210" s="20" t="s">
        <v>5770</v>
      </c>
      <c r="E1210" s="21">
        <v>85.3</v>
      </c>
      <c r="F1210" s="21"/>
      <c r="G1210" s="21">
        <v>85.3</v>
      </c>
      <c r="H1210" s="22">
        <v>1</v>
      </c>
      <c r="I1210" s="23" t="s">
        <v>13</v>
      </c>
    </row>
    <row r="1211" s="13" customFormat="1" ht="28.8" spans="1:9">
      <c r="A1211" s="17" t="s">
        <v>5771</v>
      </c>
      <c r="B1211" s="18">
        <v>23070203912</v>
      </c>
      <c r="C1211" s="19" t="s">
        <v>5769</v>
      </c>
      <c r="D1211" s="20" t="s">
        <v>5770</v>
      </c>
      <c r="E1211" s="21">
        <v>82.8</v>
      </c>
      <c r="F1211" s="21"/>
      <c r="G1211" s="21">
        <v>82.8</v>
      </c>
      <c r="H1211" s="22">
        <v>2</v>
      </c>
      <c r="I1211" s="23" t="s">
        <v>13</v>
      </c>
    </row>
    <row r="1212" s="13" customFormat="1" ht="28.8" spans="1:9">
      <c r="A1212" s="17" t="s">
        <v>5772</v>
      </c>
      <c r="B1212" s="18">
        <v>23070201230</v>
      </c>
      <c r="C1212" s="19" t="s">
        <v>5769</v>
      </c>
      <c r="D1212" s="20" t="s">
        <v>5770</v>
      </c>
      <c r="E1212" s="21">
        <v>80.5</v>
      </c>
      <c r="F1212" s="21"/>
      <c r="G1212" s="21">
        <v>80.5</v>
      </c>
      <c r="H1212" s="22">
        <v>3</v>
      </c>
      <c r="I1212" s="23" t="s">
        <v>13</v>
      </c>
    </row>
    <row r="1213" s="13" customFormat="1" ht="28.8" spans="1:9">
      <c r="A1213" s="17" t="s">
        <v>525</v>
      </c>
      <c r="B1213" s="18">
        <v>23070210619</v>
      </c>
      <c r="C1213" s="19" t="s">
        <v>5769</v>
      </c>
      <c r="D1213" s="20" t="s">
        <v>5770</v>
      </c>
      <c r="E1213" s="21">
        <v>80.1</v>
      </c>
      <c r="F1213" s="21"/>
      <c r="G1213" s="21">
        <v>80.1</v>
      </c>
      <c r="H1213" s="22">
        <v>4</v>
      </c>
      <c r="I1213" s="23" t="s">
        <v>13</v>
      </c>
    </row>
    <row r="1214" s="13" customFormat="1" ht="28.8" spans="1:9">
      <c r="A1214" s="17" t="s">
        <v>5773</v>
      </c>
      <c r="B1214" s="18">
        <v>23070207417</v>
      </c>
      <c r="C1214" s="19" t="s">
        <v>5769</v>
      </c>
      <c r="D1214" s="20" t="s">
        <v>5770</v>
      </c>
      <c r="E1214" s="21">
        <v>79.5</v>
      </c>
      <c r="F1214" s="21"/>
      <c r="G1214" s="21">
        <v>79.5</v>
      </c>
      <c r="H1214" s="22">
        <v>5</v>
      </c>
      <c r="I1214" s="23" t="s">
        <v>13</v>
      </c>
    </row>
    <row r="1215" s="13" customFormat="1" ht="28.8" spans="1:9">
      <c r="A1215" s="17" t="s">
        <v>5774</v>
      </c>
      <c r="B1215" s="18">
        <v>23070204820</v>
      </c>
      <c r="C1215" s="19" t="s">
        <v>5769</v>
      </c>
      <c r="D1215" s="20" t="s">
        <v>5770</v>
      </c>
      <c r="E1215" s="21">
        <v>79.2</v>
      </c>
      <c r="F1215" s="21"/>
      <c r="G1215" s="21">
        <v>79.2</v>
      </c>
      <c r="H1215" s="22">
        <v>6</v>
      </c>
      <c r="I1215" s="23" t="s">
        <v>13</v>
      </c>
    </row>
    <row r="1216" s="13" customFormat="1" ht="28.8" spans="1:9">
      <c r="A1216" s="17" t="s">
        <v>3314</v>
      </c>
      <c r="B1216" s="18">
        <v>23070203225</v>
      </c>
      <c r="C1216" s="19" t="s">
        <v>5769</v>
      </c>
      <c r="D1216" s="20" t="s">
        <v>5770</v>
      </c>
      <c r="E1216" s="21">
        <v>78.5</v>
      </c>
      <c r="F1216" s="21"/>
      <c r="G1216" s="21">
        <v>78.5</v>
      </c>
      <c r="H1216" s="22">
        <v>7</v>
      </c>
      <c r="I1216" s="23" t="s">
        <v>13</v>
      </c>
    </row>
    <row r="1217" s="13" customFormat="1" ht="28.8" spans="1:9">
      <c r="A1217" s="17" t="s">
        <v>5775</v>
      </c>
      <c r="B1217" s="18">
        <v>23070210311</v>
      </c>
      <c r="C1217" s="19" t="s">
        <v>5769</v>
      </c>
      <c r="D1217" s="20" t="s">
        <v>5770</v>
      </c>
      <c r="E1217" s="21">
        <v>78.3</v>
      </c>
      <c r="F1217" s="21"/>
      <c r="G1217" s="21">
        <v>78.3</v>
      </c>
      <c r="H1217" s="22">
        <v>8</v>
      </c>
      <c r="I1217" s="23" t="s">
        <v>13</v>
      </c>
    </row>
    <row r="1218" s="13" customFormat="1" ht="28.8" spans="1:9">
      <c r="A1218" s="17" t="s">
        <v>2596</v>
      </c>
      <c r="B1218" s="18">
        <v>23070203720</v>
      </c>
      <c r="C1218" s="19" t="s">
        <v>5769</v>
      </c>
      <c r="D1218" s="20" t="s">
        <v>5770</v>
      </c>
      <c r="E1218" s="21">
        <v>77.3</v>
      </c>
      <c r="F1218" s="21"/>
      <c r="G1218" s="21">
        <v>77.3</v>
      </c>
      <c r="H1218" s="22">
        <v>9</v>
      </c>
      <c r="I1218" s="23" t="s">
        <v>13</v>
      </c>
    </row>
    <row r="1219" s="13" customFormat="1" ht="28.8" spans="1:9">
      <c r="A1219" s="17" t="s">
        <v>5776</v>
      </c>
      <c r="B1219" s="18">
        <v>23070205920</v>
      </c>
      <c r="C1219" s="19" t="s">
        <v>5769</v>
      </c>
      <c r="D1219" s="20" t="s">
        <v>5770</v>
      </c>
      <c r="E1219" s="21">
        <v>77.3</v>
      </c>
      <c r="F1219" s="21"/>
      <c r="G1219" s="21">
        <v>77.3</v>
      </c>
      <c r="H1219" s="22">
        <v>9</v>
      </c>
      <c r="I1219" s="23" t="s">
        <v>13</v>
      </c>
    </row>
    <row r="1220" s="13" customFormat="1" ht="28.8" spans="1:9">
      <c r="A1220" s="17" t="s">
        <v>5777</v>
      </c>
      <c r="B1220" s="18">
        <v>23070208103</v>
      </c>
      <c r="C1220" s="19" t="s">
        <v>5769</v>
      </c>
      <c r="D1220" s="20" t="s">
        <v>5770</v>
      </c>
      <c r="E1220" s="21">
        <v>77.1</v>
      </c>
      <c r="F1220" s="21"/>
      <c r="G1220" s="21">
        <v>77.1</v>
      </c>
      <c r="H1220" s="22">
        <v>11</v>
      </c>
      <c r="I1220" s="23" t="s">
        <v>13</v>
      </c>
    </row>
    <row r="1221" s="13" customFormat="1" ht="28.8" spans="1:9">
      <c r="A1221" s="17" t="s">
        <v>5778</v>
      </c>
      <c r="B1221" s="18">
        <v>23070204210</v>
      </c>
      <c r="C1221" s="19" t="s">
        <v>5769</v>
      </c>
      <c r="D1221" s="20" t="s">
        <v>5770</v>
      </c>
      <c r="E1221" s="21">
        <v>77</v>
      </c>
      <c r="F1221" s="21"/>
      <c r="G1221" s="21">
        <v>77</v>
      </c>
      <c r="H1221" s="22">
        <v>12</v>
      </c>
      <c r="I1221" s="23" t="s">
        <v>13</v>
      </c>
    </row>
    <row r="1222" s="13" customFormat="1" ht="28.8" spans="1:9">
      <c r="A1222" s="17" t="s">
        <v>5779</v>
      </c>
      <c r="B1222" s="18">
        <v>23070209604</v>
      </c>
      <c r="C1222" s="19" t="s">
        <v>5769</v>
      </c>
      <c r="D1222" s="20" t="s">
        <v>5770</v>
      </c>
      <c r="E1222" s="21">
        <v>77</v>
      </c>
      <c r="F1222" s="21"/>
      <c r="G1222" s="21">
        <v>77</v>
      </c>
      <c r="H1222" s="22">
        <v>12</v>
      </c>
      <c r="I1222" s="23" t="s">
        <v>13</v>
      </c>
    </row>
    <row r="1223" s="13" customFormat="1" ht="28.8" spans="1:9">
      <c r="A1223" s="17" t="s">
        <v>5780</v>
      </c>
      <c r="B1223" s="18">
        <v>23070203423</v>
      </c>
      <c r="C1223" s="19" t="s">
        <v>5769</v>
      </c>
      <c r="D1223" s="20" t="s">
        <v>5770</v>
      </c>
      <c r="E1223" s="21">
        <v>76.8</v>
      </c>
      <c r="F1223" s="21"/>
      <c r="G1223" s="21">
        <v>76.8</v>
      </c>
      <c r="H1223" s="22">
        <v>14</v>
      </c>
      <c r="I1223" s="23" t="s">
        <v>13</v>
      </c>
    </row>
    <row r="1224" s="13" customFormat="1" ht="28.8" spans="1:9">
      <c r="A1224" s="17" t="s">
        <v>5781</v>
      </c>
      <c r="B1224" s="18">
        <v>23070203523</v>
      </c>
      <c r="C1224" s="19" t="s">
        <v>5769</v>
      </c>
      <c r="D1224" s="20" t="s">
        <v>5770</v>
      </c>
      <c r="E1224" s="21">
        <v>76.7</v>
      </c>
      <c r="F1224" s="21"/>
      <c r="G1224" s="21">
        <v>76.7</v>
      </c>
      <c r="H1224" s="22">
        <v>15</v>
      </c>
      <c r="I1224" s="23" t="s">
        <v>13</v>
      </c>
    </row>
    <row r="1225" s="13" customFormat="1" ht="28.8" spans="1:9">
      <c r="A1225" s="17" t="s">
        <v>5782</v>
      </c>
      <c r="B1225" s="18">
        <v>23070206014</v>
      </c>
      <c r="C1225" s="19" t="s">
        <v>5769</v>
      </c>
      <c r="D1225" s="20" t="s">
        <v>5770</v>
      </c>
      <c r="E1225" s="21">
        <v>76.5</v>
      </c>
      <c r="F1225" s="21"/>
      <c r="G1225" s="21">
        <v>76.5</v>
      </c>
      <c r="H1225" s="22">
        <v>16</v>
      </c>
      <c r="I1225" s="23" t="s">
        <v>13</v>
      </c>
    </row>
    <row r="1226" s="13" customFormat="1" ht="28.8" spans="1:9">
      <c r="A1226" s="17" t="s">
        <v>5783</v>
      </c>
      <c r="B1226" s="18">
        <v>23070209707</v>
      </c>
      <c r="C1226" s="19" t="s">
        <v>5769</v>
      </c>
      <c r="D1226" s="20" t="s">
        <v>5770</v>
      </c>
      <c r="E1226" s="21">
        <v>76.5</v>
      </c>
      <c r="F1226" s="21"/>
      <c r="G1226" s="21">
        <v>76.5</v>
      </c>
      <c r="H1226" s="22">
        <v>16</v>
      </c>
      <c r="I1226" s="23" t="s">
        <v>13</v>
      </c>
    </row>
    <row r="1227" s="13" customFormat="1" ht="28.8" spans="1:9">
      <c r="A1227" s="17" t="s">
        <v>5784</v>
      </c>
      <c r="B1227" s="18">
        <v>23070204824</v>
      </c>
      <c r="C1227" s="19" t="s">
        <v>5769</v>
      </c>
      <c r="D1227" s="20" t="s">
        <v>5770</v>
      </c>
      <c r="E1227" s="21">
        <v>76.2</v>
      </c>
      <c r="F1227" s="21"/>
      <c r="G1227" s="21">
        <v>76.2</v>
      </c>
      <c r="H1227" s="22">
        <v>18</v>
      </c>
      <c r="I1227" s="23" t="s">
        <v>13</v>
      </c>
    </row>
    <row r="1228" s="13" customFormat="1" ht="28.8" spans="1:9">
      <c r="A1228" s="17" t="s">
        <v>5785</v>
      </c>
      <c r="B1228" s="18">
        <v>23070206804</v>
      </c>
      <c r="C1228" s="19" t="s">
        <v>5769</v>
      </c>
      <c r="D1228" s="20" t="s">
        <v>5770</v>
      </c>
      <c r="E1228" s="21">
        <v>76.2</v>
      </c>
      <c r="F1228" s="21"/>
      <c r="G1228" s="21">
        <v>76.2</v>
      </c>
      <c r="H1228" s="22">
        <v>18</v>
      </c>
      <c r="I1228" s="23" t="s">
        <v>13</v>
      </c>
    </row>
    <row r="1229" s="13" customFormat="1" ht="28.8" spans="1:9">
      <c r="A1229" s="17" t="s">
        <v>5786</v>
      </c>
      <c r="B1229" s="18">
        <v>23070208116</v>
      </c>
      <c r="C1229" s="19" t="s">
        <v>5769</v>
      </c>
      <c r="D1229" s="20" t="s">
        <v>5770</v>
      </c>
      <c r="E1229" s="21">
        <v>75.7</v>
      </c>
      <c r="F1229" s="21"/>
      <c r="G1229" s="21">
        <v>75.7</v>
      </c>
      <c r="H1229" s="22">
        <v>20</v>
      </c>
      <c r="I1229" s="23" t="s">
        <v>13</v>
      </c>
    </row>
    <row r="1230" s="13" customFormat="1" ht="28.8" spans="1:9">
      <c r="A1230" s="17" t="s">
        <v>5787</v>
      </c>
      <c r="B1230" s="18">
        <v>23070203829</v>
      </c>
      <c r="C1230" s="19" t="s">
        <v>5769</v>
      </c>
      <c r="D1230" s="20" t="s">
        <v>5770</v>
      </c>
      <c r="E1230" s="21">
        <v>74.9</v>
      </c>
      <c r="F1230" s="21"/>
      <c r="G1230" s="21">
        <v>74.9</v>
      </c>
      <c r="H1230" s="22">
        <v>21</v>
      </c>
      <c r="I1230" s="23" t="s">
        <v>13</v>
      </c>
    </row>
    <row r="1231" s="13" customFormat="1" ht="28.8" spans="1:9">
      <c r="A1231" s="17" t="s">
        <v>5788</v>
      </c>
      <c r="B1231" s="18">
        <v>23070208107</v>
      </c>
      <c r="C1231" s="19" t="s">
        <v>5769</v>
      </c>
      <c r="D1231" s="20" t="s">
        <v>5770</v>
      </c>
      <c r="E1231" s="21">
        <v>74.9</v>
      </c>
      <c r="F1231" s="21"/>
      <c r="G1231" s="21">
        <v>74.9</v>
      </c>
      <c r="H1231" s="22">
        <v>21</v>
      </c>
      <c r="I1231" s="23" t="s">
        <v>13</v>
      </c>
    </row>
    <row r="1232" s="13" customFormat="1" ht="28.8" spans="1:9">
      <c r="A1232" s="17" t="s">
        <v>5789</v>
      </c>
      <c r="B1232" s="18">
        <v>23070207618</v>
      </c>
      <c r="C1232" s="19" t="s">
        <v>5769</v>
      </c>
      <c r="D1232" s="20" t="s">
        <v>5770</v>
      </c>
      <c r="E1232" s="21">
        <v>74.5</v>
      </c>
      <c r="F1232" s="21"/>
      <c r="G1232" s="21">
        <v>74.5</v>
      </c>
      <c r="H1232" s="22">
        <v>23</v>
      </c>
      <c r="I1232" s="23"/>
    </row>
    <row r="1233" s="13" customFormat="1" ht="28.8" spans="1:9">
      <c r="A1233" s="17" t="s">
        <v>5790</v>
      </c>
      <c r="B1233" s="18">
        <v>23070204116</v>
      </c>
      <c r="C1233" s="19" t="s">
        <v>5769</v>
      </c>
      <c r="D1233" s="20" t="s">
        <v>5770</v>
      </c>
      <c r="E1233" s="21">
        <v>74.4</v>
      </c>
      <c r="F1233" s="21"/>
      <c r="G1233" s="21">
        <v>74.4</v>
      </c>
      <c r="H1233" s="22">
        <v>24</v>
      </c>
      <c r="I1233" s="23"/>
    </row>
    <row r="1234" s="13" customFormat="1" ht="28.8" spans="1:9">
      <c r="A1234" s="17" t="s">
        <v>5791</v>
      </c>
      <c r="B1234" s="18">
        <v>23070200918</v>
      </c>
      <c r="C1234" s="19" t="s">
        <v>5769</v>
      </c>
      <c r="D1234" s="20" t="s">
        <v>5770</v>
      </c>
      <c r="E1234" s="21">
        <v>74.2</v>
      </c>
      <c r="F1234" s="21"/>
      <c r="G1234" s="21">
        <v>74.2</v>
      </c>
      <c r="H1234" s="22">
        <v>25</v>
      </c>
      <c r="I1234" s="23"/>
    </row>
    <row r="1235" s="13" customFormat="1" ht="28.8" spans="1:9">
      <c r="A1235" s="17" t="s">
        <v>4665</v>
      </c>
      <c r="B1235" s="18">
        <v>23070205123</v>
      </c>
      <c r="C1235" s="19" t="s">
        <v>5769</v>
      </c>
      <c r="D1235" s="20" t="s">
        <v>5770</v>
      </c>
      <c r="E1235" s="21">
        <v>74.2</v>
      </c>
      <c r="F1235" s="21"/>
      <c r="G1235" s="21">
        <v>74.2</v>
      </c>
      <c r="H1235" s="22">
        <v>25</v>
      </c>
      <c r="I1235" s="23"/>
    </row>
    <row r="1236" s="13" customFormat="1" ht="28.8" spans="1:9">
      <c r="A1236" s="17" t="s">
        <v>5792</v>
      </c>
      <c r="B1236" s="18">
        <v>23070200224</v>
      </c>
      <c r="C1236" s="19" t="s">
        <v>5769</v>
      </c>
      <c r="D1236" s="20" t="s">
        <v>5770</v>
      </c>
      <c r="E1236" s="21">
        <v>73.9</v>
      </c>
      <c r="F1236" s="21"/>
      <c r="G1236" s="21">
        <v>73.9</v>
      </c>
      <c r="H1236" s="22">
        <v>27</v>
      </c>
      <c r="I1236" s="23"/>
    </row>
    <row r="1237" s="13" customFormat="1" ht="28.8" spans="1:9">
      <c r="A1237" s="17" t="s">
        <v>5793</v>
      </c>
      <c r="B1237" s="18">
        <v>23070204817</v>
      </c>
      <c r="C1237" s="19" t="s">
        <v>5769</v>
      </c>
      <c r="D1237" s="20" t="s">
        <v>5770</v>
      </c>
      <c r="E1237" s="21">
        <v>73.9</v>
      </c>
      <c r="F1237" s="21"/>
      <c r="G1237" s="21">
        <v>73.9</v>
      </c>
      <c r="H1237" s="22">
        <v>27</v>
      </c>
      <c r="I1237" s="23"/>
    </row>
    <row r="1238" s="13" customFormat="1" ht="28.8" spans="1:9">
      <c r="A1238" s="17" t="s">
        <v>5794</v>
      </c>
      <c r="B1238" s="18">
        <v>23070201921</v>
      </c>
      <c r="C1238" s="19" t="s">
        <v>5769</v>
      </c>
      <c r="D1238" s="20" t="s">
        <v>5770</v>
      </c>
      <c r="E1238" s="21">
        <v>73.8</v>
      </c>
      <c r="F1238" s="21"/>
      <c r="G1238" s="21">
        <v>73.8</v>
      </c>
      <c r="H1238" s="22">
        <v>29</v>
      </c>
      <c r="I1238" s="23"/>
    </row>
    <row r="1239" s="13" customFormat="1" ht="28.8" spans="1:9">
      <c r="A1239" s="17" t="s">
        <v>5795</v>
      </c>
      <c r="B1239" s="18">
        <v>23070200115</v>
      </c>
      <c r="C1239" s="19" t="s">
        <v>5769</v>
      </c>
      <c r="D1239" s="20" t="s">
        <v>5770</v>
      </c>
      <c r="E1239" s="21">
        <v>73.7</v>
      </c>
      <c r="F1239" s="21"/>
      <c r="G1239" s="21">
        <v>73.7</v>
      </c>
      <c r="H1239" s="22">
        <v>30</v>
      </c>
      <c r="I1239" s="23"/>
    </row>
    <row r="1240" s="13" customFormat="1" ht="28.8" spans="1:9">
      <c r="A1240" s="17" t="s">
        <v>5796</v>
      </c>
      <c r="B1240" s="18">
        <v>23070211122</v>
      </c>
      <c r="C1240" s="19" t="s">
        <v>5769</v>
      </c>
      <c r="D1240" s="20" t="s">
        <v>5770</v>
      </c>
      <c r="E1240" s="21">
        <v>73.6</v>
      </c>
      <c r="F1240" s="21"/>
      <c r="G1240" s="21">
        <v>73.6</v>
      </c>
      <c r="H1240" s="22">
        <v>31</v>
      </c>
      <c r="I1240" s="23"/>
    </row>
    <row r="1241" s="13" customFormat="1" ht="28.8" spans="1:9">
      <c r="A1241" s="17" t="s">
        <v>5797</v>
      </c>
      <c r="B1241" s="18">
        <v>23070211628</v>
      </c>
      <c r="C1241" s="19" t="s">
        <v>5769</v>
      </c>
      <c r="D1241" s="20" t="s">
        <v>5770</v>
      </c>
      <c r="E1241" s="21">
        <v>73.6</v>
      </c>
      <c r="F1241" s="21"/>
      <c r="G1241" s="21">
        <v>73.6</v>
      </c>
      <c r="H1241" s="22">
        <v>31</v>
      </c>
      <c r="I1241" s="23"/>
    </row>
    <row r="1242" s="13" customFormat="1" ht="28.8" spans="1:9">
      <c r="A1242" s="17" t="s">
        <v>5798</v>
      </c>
      <c r="B1242" s="18">
        <v>23070202316</v>
      </c>
      <c r="C1242" s="19" t="s">
        <v>5769</v>
      </c>
      <c r="D1242" s="20" t="s">
        <v>5770</v>
      </c>
      <c r="E1242" s="21">
        <v>73.5</v>
      </c>
      <c r="F1242" s="21"/>
      <c r="G1242" s="21">
        <v>73.5</v>
      </c>
      <c r="H1242" s="22">
        <v>33</v>
      </c>
      <c r="I1242" s="23"/>
    </row>
    <row r="1243" s="13" customFormat="1" ht="28.8" spans="1:9">
      <c r="A1243" s="17" t="s">
        <v>5799</v>
      </c>
      <c r="B1243" s="18">
        <v>23070203010</v>
      </c>
      <c r="C1243" s="19" t="s">
        <v>5769</v>
      </c>
      <c r="D1243" s="20" t="s">
        <v>5770</v>
      </c>
      <c r="E1243" s="21">
        <v>73.4</v>
      </c>
      <c r="F1243" s="21"/>
      <c r="G1243" s="21">
        <v>73.4</v>
      </c>
      <c r="H1243" s="22">
        <v>34</v>
      </c>
      <c r="I1243" s="23"/>
    </row>
    <row r="1244" s="13" customFormat="1" ht="28.8" spans="1:9">
      <c r="A1244" s="17" t="s">
        <v>5800</v>
      </c>
      <c r="B1244" s="18">
        <v>23070207927</v>
      </c>
      <c r="C1244" s="19" t="s">
        <v>5769</v>
      </c>
      <c r="D1244" s="20" t="s">
        <v>5770</v>
      </c>
      <c r="E1244" s="21">
        <v>73.1</v>
      </c>
      <c r="F1244" s="21"/>
      <c r="G1244" s="21">
        <v>73.1</v>
      </c>
      <c r="H1244" s="22">
        <v>35</v>
      </c>
      <c r="I1244" s="23"/>
    </row>
    <row r="1245" s="13" customFormat="1" ht="28.8" spans="1:9">
      <c r="A1245" s="17" t="s">
        <v>5801</v>
      </c>
      <c r="B1245" s="18">
        <v>23070210904</v>
      </c>
      <c r="C1245" s="19" t="s">
        <v>5769</v>
      </c>
      <c r="D1245" s="20" t="s">
        <v>5770</v>
      </c>
      <c r="E1245" s="21">
        <v>73.1</v>
      </c>
      <c r="F1245" s="21"/>
      <c r="G1245" s="21">
        <v>73.1</v>
      </c>
      <c r="H1245" s="22">
        <v>35</v>
      </c>
      <c r="I1245" s="23"/>
    </row>
    <row r="1246" s="13" customFormat="1" ht="28.8" spans="1:9">
      <c r="A1246" s="17" t="s">
        <v>5802</v>
      </c>
      <c r="B1246" s="18">
        <v>23070203904</v>
      </c>
      <c r="C1246" s="19" t="s">
        <v>5769</v>
      </c>
      <c r="D1246" s="20" t="s">
        <v>5770</v>
      </c>
      <c r="E1246" s="21">
        <v>73</v>
      </c>
      <c r="F1246" s="21"/>
      <c r="G1246" s="21">
        <v>73</v>
      </c>
      <c r="H1246" s="22">
        <v>37</v>
      </c>
      <c r="I1246" s="23"/>
    </row>
    <row r="1247" s="13" customFormat="1" ht="28.8" spans="1:9">
      <c r="A1247" s="17" t="s">
        <v>5803</v>
      </c>
      <c r="B1247" s="18">
        <v>23070211319</v>
      </c>
      <c r="C1247" s="19" t="s">
        <v>5769</v>
      </c>
      <c r="D1247" s="20" t="s">
        <v>5770</v>
      </c>
      <c r="E1247" s="21">
        <v>73</v>
      </c>
      <c r="F1247" s="21"/>
      <c r="G1247" s="21">
        <v>73</v>
      </c>
      <c r="H1247" s="22">
        <v>37</v>
      </c>
      <c r="I1247" s="23"/>
    </row>
    <row r="1248" s="13" customFormat="1" ht="28.8" spans="1:9">
      <c r="A1248" s="17" t="s">
        <v>5804</v>
      </c>
      <c r="B1248" s="18">
        <v>23070201412</v>
      </c>
      <c r="C1248" s="19" t="s">
        <v>5769</v>
      </c>
      <c r="D1248" s="20" t="s">
        <v>5770</v>
      </c>
      <c r="E1248" s="21">
        <v>72.9</v>
      </c>
      <c r="F1248" s="21"/>
      <c r="G1248" s="21">
        <v>72.9</v>
      </c>
      <c r="H1248" s="22">
        <v>39</v>
      </c>
      <c r="I1248" s="23"/>
    </row>
    <row r="1249" s="13" customFormat="1" ht="28.8" spans="1:9">
      <c r="A1249" s="17" t="s">
        <v>5805</v>
      </c>
      <c r="B1249" s="18">
        <v>23070208730</v>
      </c>
      <c r="C1249" s="19" t="s">
        <v>5769</v>
      </c>
      <c r="D1249" s="20" t="s">
        <v>5770</v>
      </c>
      <c r="E1249" s="21">
        <v>72.6</v>
      </c>
      <c r="F1249" s="21"/>
      <c r="G1249" s="21">
        <v>72.6</v>
      </c>
      <c r="H1249" s="22">
        <v>40</v>
      </c>
      <c r="I1249" s="23"/>
    </row>
    <row r="1250" s="13" customFormat="1" ht="28.8" spans="1:9">
      <c r="A1250" s="17" t="s">
        <v>5806</v>
      </c>
      <c r="B1250" s="18">
        <v>23070205622</v>
      </c>
      <c r="C1250" s="19" t="s">
        <v>5769</v>
      </c>
      <c r="D1250" s="20" t="s">
        <v>5770</v>
      </c>
      <c r="E1250" s="21">
        <v>72.4</v>
      </c>
      <c r="F1250" s="21"/>
      <c r="G1250" s="21">
        <v>72.4</v>
      </c>
      <c r="H1250" s="22">
        <v>41</v>
      </c>
      <c r="I1250" s="23"/>
    </row>
    <row r="1251" s="13" customFormat="1" ht="28.8" spans="1:9">
      <c r="A1251" s="17" t="s">
        <v>5807</v>
      </c>
      <c r="B1251" s="18">
        <v>23070208925</v>
      </c>
      <c r="C1251" s="19" t="s">
        <v>5769</v>
      </c>
      <c r="D1251" s="20" t="s">
        <v>5770</v>
      </c>
      <c r="E1251" s="21">
        <v>72.4</v>
      </c>
      <c r="F1251" s="21"/>
      <c r="G1251" s="21">
        <v>72.4</v>
      </c>
      <c r="H1251" s="22">
        <v>41</v>
      </c>
      <c r="I1251" s="23"/>
    </row>
    <row r="1252" s="13" customFormat="1" ht="28.8" spans="1:9">
      <c r="A1252" s="17" t="s">
        <v>5808</v>
      </c>
      <c r="B1252" s="18">
        <v>23070201920</v>
      </c>
      <c r="C1252" s="19" t="s">
        <v>5769</v>
      </c>
      <c r="D1252" s="20" t="s">
        <v>5770</v>
      </c>
      <c r="E1252" s="21">
        <v>72.3</v>
      </c>
      <c r="F1252" s="21"/>
      <c r="G1252" s="21">
        <v>72.3</v>
      </c>
      <c r="H1252" s="22">
        <v>43</v>
      </c>
      <c r="I1252" s="23"/>
    </row>
    <row r="1253" s="13" customFormat="1" ht="28.8" spans="1:9">
      <c r="A1253" s="17" t="s">
        <v>5809</v>
      </c>
      <c r="B1253" s="18">
        <v>23070211727</v>
      </c>
      <c r="C1253" s="19" t="s">
        <v>5769</v>
      </c>
      <c r="D1253" s="20" t="s">
        <v>5770</v>
      </c>
      <c r="E1253" s="21">
        <v>72.3</v>
      </c>
      <c r="F1253" s="21"/>
      <c r="G1253" s="21">
        <v>72.3</v>
      </c>
      <c r="H1253" s="22">
        <v>43</v>
      </c>
      <c r="I1253" s="23"/>
    </row>
    <row r="1254" s="13" customFormat="1" ht="28.8" spans="1:9">
      <c r="A1254" s="17" t="s">
        <v>5810</v>
      </c>
      <c r="B1254" s="18">
        <v>23070203802</v>
      </c>
      <c r="C1254" s="19" t="s">
        <v>5769</v>
      </c>
      <c r="D1254" s="20" t="s">
        <v>5770</v>
      </c>
      <c r="E1254" s="21">
        <v>72.1</v>
      </c>
      <c r="F1254" s="21"/>
      <c r="G1254" s="21">
        <v>72.1</v>
      </c>
      <c r="H1254" s="22">
        <v>45</v>
      </c>
      <c r="I1254" s="23"/>
    </row>
    <row r="1255" s="13" customFormat="1" ht="28.8" spans="1:9">
      <c r="A1255" s="17" t="s">
        <v>5811</v>
      </c>
      <c r="B1255" s="18">
        <v>23070202914</v>
      </c>
      <c r="C1255" s="19" t="s">
        <v>5769</v>
      </c>
      <c r="D1255" s="20" t="s">
        <v>5770</v>
      </c>
      <c r="E1255" s="21">
        <v>71.8</v>
      </c>
      <c r="F1255" s="21"/>
      <c r="G1255" s="21">
        <v>71.8</v>
      </c>
      <c r="H1255" s="22">
        <v>46</v>
      </c>
      <c r="I1255" s="23"/>
    </row>
    <row r="1256" s="13" customFormat="1" ht="28.8" spans="1:9">
      <c r="A1256" s="17" t="s">
        <v>5812</v>
      </c>
      <c r="B1256" s="18">
        <v>23070206312</v>
      </c>
      <c r="C1256" s="19" t="s">
        <v>5769</v>
      </c>
      <c r="D1256" s="20" t="s">
        <v>5770</v>
      </c>
      <c r="E1256" s="21">
        <v>71.8</v>
      </c>
      <c r="F1256" s="21"/>
      <c r="G1256" s="21">
        <v>71.8</v>
      </c>
      <c r="H1256" s="22">
        <v>46</v>
      </c>
      <c r="I1256" s="23"/>
    </row>
    <row r="1257" s="13" customFormat="1" ht="28.8" spans="1:9">
      <c r="A1257" s="17" t="s">
        <v>5813</v>
      </c>
      <c r="B1257" s="18">
        <v>23070200922</v>
      </c>
      <c r="C1257" s="19" t="s">
        <v>5769</v>
      </c>
      <c r="D1257" s="20" t="s">
        <v>5770</v>
      </c>
      <c r="E1257" s="21">
        <v>71.7</v>
      </c>
      <c r="F1257" s="21"/>
      <c r="G1257" s="21">
        <v>71.7</v>
      </c>
      <c r="H1257" s="22">
        <v>48</v>
      </c>
      <c r="I1257" s="23"/>
    </row>
    <row r="1258" s="13" customFormat="1" ht="28.8" spans="1:9">
      <c r="A1258" s="17" t="s">
        <v>5814</v>
      </c>
      <c r="B1258" s="18">
        <v>23070203713</v>
      </c>
      <c r="C1258" s="19" t="s">
        <v>5769</v>
      </c>
      <c r="D1258" s="20" t="s">
        <v>5770</v>
      </c>
      <c r="E1258" s="21">
        <v>71.7</v>
      </c>
      <c r="F1258" s="21"/>
      <c r="G1258" s="21">
        <v>71.7</v>
      </c>
      <c r="H1258" s="22">
        <v>48</v>
      </c>
      <c r="I1258" s="23"/>
    </row>
    <row r="1259" s="13" customFormat="1" ht="28.8" spans="1:9">
      <c r="A1259" s="17" t="s">
        <v>5815</v>
      </c>
      <c r="B1259" s="18">
        <v>23070202129</v>
      </c>
      <c r="C1259" s="19" t="s">
        <v>5769</v>
      </c>
      <c r="D1259" s="20" t="s">
        <v>5770</v>
      </c>
      <c r="E1259" s="21">
        <v>71.5</v>
      </c>
      <c r="F1259" s="21"/>
      <c r="G1259" s="21">
        <v>71.5</v>
      </c>
      <c r="H1259" s="22">
        <v>50</v>
      </c>
      <c r="I1259" s="23"/>
    </row>
    <row r="1260" s="13" customFormat="1" ht="28.8" spans="1:9">
      <c r="A1260" s="17" t="s">
        <v>5816</v>
      </c>
      <c r="B1260" s="18">
        <v>23070202708</v>
      </c>
      <c r="C1260" s="19" t="s">
        <v>5769</v>
      </c>
      <c r="D1260" s="20" t="s">
        <v>5770</v>
      </c>
      <c r="E1260" s="21">
        <v>71.5</v>
      </c>
      <c r="F1260" s="21"/>
      <c r="G1260" s="21">
        <v>71.5</v>
      </c>
      <c r="H1260" s="22">
        <v>50</v>
      </c>
      <c r="I1260" s="23"/>
    </row>
    <row r="1261" s="13" customFormat="1" ht="28.8" spans="1:9">
      <c r="A1261" s="17" t="s">
        <v>4741</v>
      </c>
      <c r="B1261" s="18">
        <v>23070201510</v>
      </c>
      <c r="C1261" s="19" t="s">
        <v>5769</v>
      </c>
      <c r="D1261" s="20" t="s">
        <v>5770</v>
      </c>
      <c r="E1261" s="21">
        <v>71.4</v>
      </c>
      <c r="F1261" s="21"/>
      <c r="G1261" s="21">
        <v>71.4</v>
      </c>
      <c r="H1261" s="22">
        <v>52</v>
      </c>
      <c r="I1261" s="23"/>
    </row>
    <row r="1262" s="13" customFormat="1" ht="28.8" spans="1:9">
      <c r="A1262" s="17" t="s">
        <v>5817</v>
      </c>
      <c r="B1262" s="18">
        <v>23070209825</v>
      </c>
      <c r="C1262" s="19" t="s">
        <v>5769</v>
      </c>
      <c r="D1262" s="20" t="s">
        <v>5770</v>
      </c>
      <c r="E1262" s="21">
        <v>71.4</v>
      </c>
      <c r="F1262" s="21"/>
      <c r="G1262" s="21">
        <v>71.4</v>
      </c>
      <c r="H1262" s="22">
        <v>52</v>
      </c>
      <c r="I1262" s="23"/>
    </row>
    <row r="1263" s="13" customFormat="1" ht="28.8" spans="1:9">
      <c r="A1263" s="17" t="s">
        <v>5818</v>
      </c>
      <c r="B1263" s="18">
        <v>23070200926</v>
      </c>
      <c r="C1263" s="19" t="s">
        <v>5769</v>
      </c>
      <c r="D1263" s="20" t="s">
        <v>5770</v>
      </c>
      <c r="E1263" s="21">
        <v>71.2</v>
      </c>
      <c r="F1263" s="21"/>
      <c r="G1263" s="21">
        <v>71.2</v>
      </c>
      <c r="H1263" s="22">
        <v>54</v>
      </c>
      <c r="I1263" s="23"/>
    </row>
    <row r="1264" s="13" customFormat="1" ht="28.8" spans="1:9">
      <c r="A1264" s="17" t="s">
        <v>5819</v>
      </c>
      <c r="B1264" s="18">
        <v>23070202116</v>
      </c>
      <c r="C1264" s="19" t="s">
        <v>5769</v>
      </c>
      <c r="D1264" s="20" t="s">
        <v>5770</v>
      </c>
      <c r="E1264" s="21">
        <v>71.2</v>
      </c>
      <c r="F1264" s="21"/>
      <c r="G1264" s="21">
        <v>71.2</v>
      </c>
      <c r="H1264" s="22">
        <v>54</v>
      </c>
      <c r="I1264" s="23"/>
    </row>
    <row r="1265" s="13" customFormat="1" ht="28.8" spans="1:9">
      <c r="A1265" s="17" t="s">
        <v>5820</v>
      </c>
      <c r="B1265" s="18">
        <v>23070201517</v>
      </c>
      <c r="C1265" s="19" t="s">
        <v>5769</v>
      </c>
      <c r="D1265" s="20" t="s">
        <v>5770</v>
      </c>
      <c r="E1265" s="21">
        <v>71.1</v>
      </c>
      <c r="F1265" s="21"/>
      <c r="G1265" s="21">
        <v>71.1</v>
      </c>
      <c r="H1265" s="22">
        <v>56</v>
      </c>
      <c r="I1265" s="23"/>
    </row>
    <row r="1266" s="13" customFormat="1" ht="28.8" spans="1:9">
      <c r="A1266" s="17" t="s">
        <v>5821</v>
      </c>
      <c r="B1266" s="18">
        <v>23070206210</v>
      </c>
      <c r="C1266" s="19" t="s">
        <v>5769</v>
      </c>
      <c r="D1266" s="20" t="s">
        <v>5770</v>
      </c>
      <c r="E1266" s="21">
        <v>71.1</v>
      </c>
      <c r="F1266" s="21"/>
      <c r="G1266" s="21">
        <v>71.1</v>
      </c>
      <c r="H1266" s="22">
        <v>56</v>
      </c>
      <c r="I1266" s="23"/>
    </row>
    <row r="1267" s="13" customFormat="1" ht="28.8" spans="1:9">
      <c r="A1267" s="17" t="s">
        <v>5822</v>
      </c>
      <c r="B1267" s="18">
        <v>23070208011</v>
      </c>
      <c r="C1267" s="19" t="s">
        <v>5769</v>
      </c>
      <c r="D1267" s="20" t="s">
        <v>5770</v>
      </c>
      <c r="E1267" s="21">
        <v>71.1</v>
      </c>
      <c r="F1267" s="21"/>
      <c r="G1267" s="21">
        <v>71.1</v>
      </c>
      <c r="H1267" s="22">
        <v>56</v>
      </c>
      <c r="I1267" s="23"/>
    </row>
    <row r="1268" s="13" customFormat="1" ht="28.8" spans="1:9">
      <c r="A1268" s="17" t="s">
        <v>5823</v>
      </c>
      <c r="B1268" s="18">
        <v>23070208414</v>
      </c>
      <c r="C1268" s="19" t="s">
        <v>5769</v>
      </c>
      <c r="D1268" s="20" t="s">
        <v>5770</v>
      </c>
      <c r="E1268" s="21">
        <v>71.1</v>
      </c>
      <c r="F1268" s="21"/>
      <c r="G1268" s="21">
        <v>71.1</v>
      </c>
      <c r="H1268" s="22">
        <v>56</v>
      </c>
      <c r="I1268" s="23"/>
    </row>
    <row r="1269" s="13" customFormat="1" ht="28.8" spans="1:9">
      <c r="A1269" s="17" t="s">
        <v>5824</v>
      </c>
      <c r="B1269" s="18">
        <v>23070209817</v>
      </c>
      <c r="C1269" s="19" t="s">
        <v>5769</v>
      </c>
      <c r="D1269" s="20" t="s">
        <v>5770</v>
      </c>
      <c r="E1269" s="21">
        <v>71.1</v>
      </c>
      <c r="F1269" s="21"/>
      <c r="G1269" s="21">
        <v>71.1</v>
      </c>
      <c r="H1269" s="22">
        <v>56</v>
      </c>
      <c r="I1269" s="23"/>
    </row>
    <row r="1270" s="13" customFormat="1" ht="28.8" spans="1:9">
      <c r="A1270" s="17" t="s">
        <v>482</v>
      </c>
      <c r="B1270" s="18">
        <v>23070202422</v>
      </c>
      <c r="C1270" s="19" t="s">
        <v>5769</v>
      </c>
      <c r="D1270" s="20" t="s">
        <v>5770</v>
      </c>
      <c r="E1270" s="21">
        <v>70.9</v>
      </c>
      <c r="F1270" s="21"/>
      <c r="G1270" s="21">
        <v>70.9</v>
      </c>
      <c r="H1270" s="22">
        <v>61</v>
      </c>
      <c r="I1270" s="23"/>
    </row>
    <row r="1271" s="13" customFormat="1" ht="28.8" spans="1:9">
      <c r="A1271" s="17" t="s">
        <v>5825</v>
      </c>
      <c r="B1271" s="18">
        <v>23070200830</v>
      </c>
      <c r="C1271" s="19" t="s">
        <v>5769</v>
      </c>
      <c r="D1271" s="20" t="s">
        <v>5770</v>
      </c>
      <c r="E1271" s="21">
        <v>70.7</v>
      </c>
      <c r="F1271" s="21"/>
      <c r="G1271" s="21">
        <v>70.7</v>
      </c>
      <c r="H1271" s="22">
        <v>62</v>
      </c>
      <c r="I1271" s="23"/>
    </row>
    <row r="1272" s="13" customFormat="1" ht="28.8" spans="1:9">
      <c r="A1272" s="17" t="s">
        <v>5826</v>
      </c>
      <c r="B1272" s="18">
        <v>23070209012</v>
      </c>
      <c r="C1272" s="19" t="s">
        <v>5769</v>
      </c>
      <c r="D1272" s="20" t="s">
        <v>5770</v>
      </c>
      <c r="E1272" s="21">
        <v>70.7</v>
      </c>
      <c r="F1272" s="21"/>
      <c r="G1272" s="21">
        <v>70.7</v>
      </c>
      <c r="H1272" s="22">
        <v>62</v>
      </c>
      <c r="I1272" s="23"/>
    </row>
    <row r="1273" s="13" customFormat="1" ht="28.8" spans="1:9">
      <c r="A1273" s="17" t="s">
        <v>5827</v>
      </c>
      <c r="B1273" s="18">
        <v>23070210224</v>
      </c>
      <c r="C1273" s="19" t="s">
        <v>5769</v>
      </c>
      <c r="D1273" s="20" t="s">
        <v>5770</v>
      </c>
      <c r="E1273" s="21">
        <v>70.6</v>
      </c>
      <c r="F1273" s="21"/>
      <c r="G1273" s="21">
        <v>70.6</v>
      </c>
      <c r="H1273" s="22">
        <v>64</v>
      </c>
      <c r="I1273" s="23"/>
    </row>
    <row r="1274" s="13" customFormat="1" ht="28.8" spans="1:9">
      <c r="A1274" s="17" t="s">
        <v>5828</v>
      </c>
      <c r="B1274" s="18">
        <v>23070210230</v>
      </c>
      <c r="C1274" s="19" t="s">
        <v>5769</v>
      </c>
      <c r="D1274" s="20" t="s">
        <v>5770</v>
      </c>
      <c r="E1274" s="21">
        <v>70.6</v>
      </c>
      <c r="F1274" s="21"/>
      <c r="G1274" s="21">
        <v>70.6</v>
      </c>
      <c r="H1274" s="22">
        <v>64</v>
      </c>
      <c r="I1274" s="23"/>
    </row>
    <row r="1275" s="13" customFormat="1" ht="28.8" spans="1:9">
      <c r="A1275" s="17" t="s">
        <v>5829</v>
      </c>
      <c r="B1275" s="18">
        <v>23070204626</v>
      </c>
      <c r="C1275" s="19" t="s">
        <v>5769</v>
      </c>
      <c r="D1275" s="20" t="s">
        <v>5770</v>
      </c>
      <c r="E1275" s="21">
        <v>70.3</v>
      </c>
      <c r="F1275" s="21"/>
      <c r="G1275" s="21">
        <v>70.3</v>
      </c>
      <c r="H1275" s="22">
        <v>66</v>
      </c>
      <c r="I1275" s="23"/>
    </row>
    <row r="1276" s="13" customFormat="1" ht="28.8" spans="1:9">
      <c r="A1276" s="17" t="s">
        <v>5830</v>
      </c>
      <c r="B1276" s="18">
        <v>23070205421</v>
      </c>
      <c r="C1276" s="19" t="s">
        <v>5769</v>
      </c>
      <c r="D1276" s="20" t="s">
        <v>5770</v>
      </c>
      <c r="E1276" s="21">
        <v>70.3</v>
      </c>
      <c r="F1276" s="21"/>
      <c r="G1276" s="21">
        <v>70.3</v>
      </c>
      <c r="H1276" s="22">
        <v>66</v>
      </c>
      <c r="I1276" s="23"/>
    </row>
    <row r="1277" s="13" customFormat="1" ht="28.8" spans="1:9">
      <c r="A1277" s="17" t="s">
        <v>5831</v>
      </c>
      <c r="B1277" s="18">
        <v>23070200411</v>
      </c>
      <c r="C1277" s="19" t="s">
        <v>5769</v>
      </c>
      <c r="D1277" s="20" t="s">
        <v>5770</v>
      </c>
      <c r="E1277" s="21">
        <v>70.2</v>
      </c>
      <c r="F1277" s="21"/>
      <c r="G1277" s="21">
        <v>70.2</v>
      </c>
      <c r="H1277" s="22">
        <v>68</v>
      </c>
      <c r="I1277" s="23"/>
    </row>
    <row r="1278" s="13" customFormat="1" ht="28.8" spans="1:9">
      <c r="A1278" s="17" t="s">
        <v>5832</v>
      </c>
      <c r="B1278" s="18">
        <v>23070208811</v>
      </c>
      <c r="C1278" s="19" t="s">
        <v>5769</v>
      </c>
      <c r="D1278" s="20" t="s">
        <v>5770</v>
      </c>
      <c r="E1278" s="21">
        <v>70.2</v>
      </c>
      <c r="F1278" s="21"/>
      <c r="G1278" s="21">
        <v>70.2</v>
      </c>
      <c r="H1278" s="22">
        <v>68</v>
      </c>
      <c r="I1278" s="23"/>
    </row>
    <row r="1279" s="13" customFormat="1" ht="28.8" spans="1:9">
      <c r="A1279" s="17" t="s">
        <v>5833</v>
      </c>
      <c r="B1279" s="18">
        <v>23070200613</v>
      </c>
      <c r="C1279" s="19" t="s">
        <v>5769</v>
      </c>
      <c r="D1279" s="20" t="s">
        <v>5770</v>
      </c>
      <c r="E1279" s="21">
        <v>70.1</v>
      </c>
      <c r="F1279" s="21"/>
      <c r="G1279" s="21">
        <v>70.1</v>
      </c>
      <c r="H1279" s="22">
        <v>70</v>
      </c>
      <c r="I1279" s="23"/>
    </row>
    <row r="1280" s="13" customFormat="1" ht="28.8" spans="1:9">
      <c r="A1280" s="17" t="s">
        <v>5834</v>
      </c>
      <c r="B1280" s="18">
        <v>23070203909</v>
      </c>
      <c r="C1280" s="19" t="s">
        <v>5769</v>
      </c>
      <c r="D1280" s="20" t="s">
        <v>5770</v>
      </c>
      <c r="E1280" s="21">
        <v>70.1</v>
      </c>
      <c r="F1280" s="21"/>
      <c r="G1280" s="21">
        <v>70.1</v>
      </c>
      <c r="H1280" s="22">
        <v>70</v>
      </c>
      <c r="I1280" s="23"/>
    </row>
    <row r="1281" s="13" customFormat="1" ht="28.8" spans="1:9">
      <c r="A1281" s="17" t="s">
        <v>5835</v>
      </c>
      <c r="B1281" s="18">
        <v>23070202120</v>
      </c>
      <c r="C1281" s="19" t="s">
        <v>5769</v>
      </c>
      <c r="D1281" s="20" t="s">
        <v>5770</v>
      </c>
      <c r="E1281" s="21">
        <v>69.8</v>
      </c>
      <c r="F1281" s="21"/>
      <c r="G1281" s="21">
        <v>69.8</v>
      </c>
      <c r="H1281" s="22">
        <v>72</v>
      </c>
      <c r="I1281" s="23"/>
    </row>
    <row r="1282" s="13" customFormat="1" ht="28.8" spans="1:9">
      <c r="A1282" s="17" t="s">
        <v>5836</v>
      </c>
      <c r="B1282" s="18">
        <v>23070206122</v>
      </c>
      <c r="C1282" s="19" t="s">
        <v>5769</v>
      </c>
      <c r="D1282" s="20" t="s">
        <v>5770</v>
      </c>
      <c r="E1282" s="21">
        <v>69.8</v>
      </c>
      <c r="F1282" s="21"/>
      <c r="G1282" s="21">
        <v>69.8</v>
      </c>
      <c r="H1282" s="22">
        <v>72</v>
      </c>
      <c r="I1282" s="23"/>
    </row>
    <row r="1283" s="13" customFormat="1" ht="28.8" spans="1:9">
      <c r="A1283" s="17" t="s">
        <v>1439</v>
      </c>
      <c r="B1283" s="18">
        <v>23070204124</v>
      </c>
      <c r="C1283" s="19" t="s">
        <v>5769</v>
      </c>
      <c r="D1283" s="20" t="s">
        <v>5770</v>
      </c>
      <c r="E1283" s="21">
        <v>69.6</v>
      </c>
      <c r="F1283" s="21"/>
      <c r="G1283" s="21">
        <v>69.6</v>
      </c>
      <c r="H1283" s="22">
        <v>74</v>
      </c>
      <c r="I1283" s="23"/>
    </row>
    <row r="1284" s="13" customFormat="1" ht="28.8" spans="1:9">
      <c r="A1284" s="17" t="s">
        <v>5837</v>
      </c>
      <c r="B1284" s="18">
        <v>23070210628</v>
      </c>
      <c r="C1284" s="19" t="s">
        <v>5769</v>
      </c>
      <c r="D1284" s="20" t="s">
        <v>5770</v>
      </c>
      <c r="E1284" s="21">
        <v>69.6</v>
      </c>
      <c r="F1284" s="21"/>
      <c r="G1284" s="21">
        <v>69.6</v>
      </c>
      <c r="H1284" s="22">
        <v>74</v>
      </c>
      <c r="I1284" s="23"/>
    </row>
    <row r="1285" s="13" customFormat="1" ht="28.8" spans="1:9">
      <c r="A1285" s="17" t="s">
        <v>5838</v>
      </c>
      <c r="B1285" s="18">
        <v>23070204108</v>
      </c>
      <c r="C1285" s="19" t="s">
        <v>5769</v>
      </c>
      <c r="D1285" s="20" t="s">
        <v>5770</v>
      </c>
      <c r="E1285" s="21">
        <v>69.5</v>
      </c>
      <c r="F1285" s="21"/>
      <c r="G1285" s="21">
        <v>69.5</v>
      </c>
      <c r="H1285" s="22">
        <v>76</v>
      </c>
      <c r="I1285" s="23"/>
    </row>
    <row r="1286" s="13" customFormat="1" ht="28.8" spans="1:9">
      <c r="A1286" s="17" t="s">
        <v>5839</v>
      </c>
      <c r="B1286" s="18">
        <v>23070211328</v>
      </c>
      <c r="C1286" s="19" t="s">
        <v>5769</v>
      </c>
      <c r="D1286" s="20" t="s">
        <v>5770</v>
      </c>
      <c r="E1286" s="21">
        <v>69.5</v>
      </c>
      <c r="F1286" s="21"/>
      <c r="G1286" s="21">
        <v>69.5</v>
      </c>
      <c r="H1286" s="22">
        <v>76</v>
      </c>
      <c r="I1286" s="23"/>
    </row>
    <row r="1287" s="13" customFormat="1" ht="28.8" spans="1:9">
      <c r="A1287" s="17" t="s">
        <v>5840</v>
      </c>
      <c r="B1287" s="18">
        <v>23070200623</v>
      </c>
      <c r="C1287" s="19" t="s">
        <v>5769</v>
      </c>
      <c r="D1287" s="20" t="s">
        <v>5770</v>
      </c>
      <c r="E1287" s="21">
        <v>69.4</v>
      </c>
      <c r="F1287" s="21"/>
      <c r="G1287" s="21">
        <v>69.4</v>
      </c>
      <c r="H1287" s="22">
        <v>78</v>
      </c>
      <c r="I1287" s="23"/>
    </row>
    <row r="1288" s="13" customFormat="1" ht="28.8" spans="1:9">
      <c r="A1288" s="17" t="s">
        <v>5841</v>
      </c>
      <c r="B1288" s="18">
        <v>23070208929</v>
      </c>
      <c r="C1288" s="19" t="s">
        <v>5769</v>
      </c>
      <c r="D1288" s="20" t="s">
        <v>5770</v>
      </c>
      <c r="E1288" s="21">
        <v>69.4</v>
      </c>
      <c r="F1288" s="21"/>
      <c r="G1288" s="21">
        <v>69.4</v>
      </c>
      <c r="H1288" s="22">
        <v>78</v>
      </c>
      <c r="I1288" s="23"/>
    </row>
    <row r="1289" s="13" customFormat="1" ht="28.8" spans="1:9">
      <c r="A1289" s="17" t="s">
        <v>5842</v>
      </c>
      <c r="B1289" s="18">
        <v>23070208201</v>
      </c>
      <c r="C1289" s="19" t="s">
        <v>5769</v>
      </c>
      <c r="D1289" s="20" t="s">
        <v>5770</v>
      </c>
      <c r="E1289" s="21">
        <v>69.3</v>
      </c>
      <c r="F1289" s="21"/>
      <c r="G1289" s="21">
        <v>69.3</v>
      </c>
      <c r="H1289" s="22">
        <v>80</v>
      </c>
      <c r="I1289" s="23"/>
    </row>
    <row r="1290" s="13" customFormat="1" ht="28.8" spans="1:9">
      <c r="A1290" s="17" t="s">
        <v>5843</v>
      </c>
      <c r="B1290" s="18">
        <v>23070202217</v>
      </c>
      <c r="C1290" s="19" t="s">
        <v>5769</v>
      </c>
      <c r="D1290" s="20" t="s">
        <v>5770</v>
      </c>
      <c r="E1290" s="21">
        <v>69.2</v>
      </c>
      <c r="F1290" s="21"/>
      <c r="G1290" s="21">
        <v>69.2</v>
      </c>
      <c r="H1290" s="22">
        <v>81</v>
      </c>
      <c r="I1290" s="23"/>
    </row>
    <row r="1291" s="13" customFormat="1" ht="28.8" spans="1:9">
      <c r="A1291" s="17" t="s">
        <v>5844</v>
      </c>
      <c r="B1291" s="18">
        <v>23070201601</v>
      </c>
      <c r="C1291" s="19" t="s">
        <v>5769</v>
      </c>
      <c r="D1291" s="20" t="s">
        <v>5770</v>
      </c>
      <c r="E1291" s="21">
        <v>69.1</v>
      </c>
      <c r="F1291" s="21"/>
      <c r="G1291" s="21">
        <v>69.1</v>
      </c>
      <c r="H1291" s="22">
        <v>82</v>
      </c>
      <c r="I1291" s="23"/>
    </row>
    <row r="1292" s="13" customFormat="1" ht="28.8" spans="1:9">
      <c r="A1292" s="17" t="s">
        <v>5845</v>
      </c>
      <c r="B1292" s="18">
        <v>23070211015</v>
      </c>
      <c r="C1292" s="19" t="s">
        <v>5769</v>
      </c>
      <c r="D1292" s="20" t="s">
        <v>5770</v>
      </c>
      <c r="E1292" s="21">
        <v>69.1</v>
      </c>
      <c r="F1292" s="21"/>
      <c r="G1292" s="21">
        <v>69.1</v>
      </c>
      <c r="H1292" s="22">
        <v>82</v>
      </c>
      <c r="I1292" s="23"/>
    </row>
    <row r="1293" s="13" customFormat="1" ht="28.8" spans="1:9">
      <c r="A1293" s="17" t="s">
        <v>5846</v>
      </c>
      <c r="B1293" s="18">
        <v>23070202020</v>
      </c>
      <c r="C1293" s="19" t="s">
        <v>5769</v>
      </c>
      <c r="D1293" s="20" t="s">
        <v>5770</v>
      </c>
      <c r="E1293" s="21">
        <v>69</v>
      </c>
      <c r="F1293" s="21"/>
      <c r="G1293" s="21">
        <v>69</v>
      </c>
      <c r="H1293" s="22">
        <v>84</v>
      </c>
      <c r="I1293" s="23"/>
    </row>
    <row r="1294" s="13" customFormat="1" ht="28.8" spans="1:9">
      <c r="A1294" s="17" t="s">
        <v>1591</v>
      </c>
      <c r="B1294" s="18">
        <v>23070208003</v>
      </c>
      <c r="C1294" s="19" t="s">
        <v>5769</v>
      </c>
      <c r="D1294" s="20" t="s">
        <v>5770</v>
      </c>
      <c r="E1294" s="21">
        <v>69</v>
      </c>
      <c r="F1294" s="21"/>
      <c r="G1294" s="21">
        <v>69</v>
      </c>
      <c r="H1294" s="22">
        <v>84</v>
      </c>
      <c r="I1294" s="23"/>
    </row>
    <row r="1295" s="13" customFormat="1" ht="28.8" spans="1:9">
      <c r="A1295" s="17" t="s">
        <v>5847</v>
      </c>
      <c r="B1295" s="18">
        <v>23070209803</v>
      </c>
      <c r="C1295" s="19" t="s">
        <v>5769</v>
      </c>
      <c r="D1295" s="20" t="s">
        <v>5770</v>
      </c>
      <c r="E1295" s="21">
        <v>69</v>
      </c>
      <c r="F1295" s="21"/>
      <c r="G1295" s="21">
        <v>69</v>
      </c>
      <c r="H1295" s="22">
        <v>84</v>
      </c>
      <c r="I1295" s="23"/>
    </row>
    <row r="1296" s="13" customFormat="1" ht="28.8" spans="1:9">
      <c r="A1296" s="17" t="s">
        <v>5848</v>
      </c>
      <c r="B1296" s="18">
        <v>23070202716</v>
      </c>
      <c r="C1296" s="19" t="s">
        <v>5769</v>
      </c>
      <c r="D1296" s="20" t="s">
        <v>5770</v>
      </c>
      <c r="E1296" s="21">
        <v>68.8</v>
      </c>
      <c r="F1296" s="21"/>
      <c r="G1296" s="21">
        <v>68.8</v>
      </c>
      <c r="H1296" s="22">
        <v>87</v>
      </c>
      <c r="I1296" s="23"/>
    </row>
    <row r="1297" s="13" customFormat="1" ht="28.8" spans="1:9">
      <c r="A1297" s="17" t="s">
        <v>5849</v>
      </c>
      <c r="B1297" s="18">
        <v>23070205022</v>
      </c>
      <c r="C1297" s="19" t="s">
        <v>5769</v>
      </c>
      <c r="D1297" s="20" t="s">
        <v>5770</v>
      </c>
      <c r="E1297" s="21">
        <v>68.8</v>
      </c>
      <c r="F1297" s="21"/>
      <c r="G1297" s="21">
        <v>68.8</v>
      </c>
      <c r="H1297" s="22">
        <v>87</v>
      </c>
      <c r="I1297" s="23"/>
    </row>
    <row r="1298" s="13" customFormat="1" ht="28.8" spans="1:9">
      <c r="A1298" s="17" t="s">
        <v>5850</v>
      </c>
      <c r="B1298" s="18">
        <v>23070208102</v>
      </c>
      <c r="C1298" s="19" t="s">
        <v>5769</v>
      </c>
      <c r="D1298" s="20" t="s">
        <v>5770</v>
      </c>
      <c r="E1298" s="21">
        <v>68.8</v>
      </c>
      <c r="F1298" s="21"/>
      <c r="G1298" s="21">
        <v>68.8</v>
      </c>
      <c r="H1298" s="22">
        <v>87</v>
      </c>
      <c r="I1298" s="23"/>
    </row>
    <row r="1299" s="13" customFormat="1" ht="28.8" spans="1:9">
      <c r="A1299" s="17" t="s">
        <v>5851</v>
      </c>
      <c r="B1299" s="18">
        <v>23070211704</v>
      </c>
      <c r="C1299" s="19" t="s">
        <v>5769</v>
      </c>
      <c r="D1299" s="20" t="s">
        <v>5770</v>
      </c>
      <c r="E1299" s="21">
        <v>68.7</v>
      </c>
      <c r="F1299" s="21"/>
      <c r="G1299" s="21">
        <v>68.7</v>
      </c>
      <c r="H1299" s="22">
        <v>90</v>
      </c>
      <c r="I1299" s="23"/>
    </row>
    <row r="1300" s="13" customFormat="1" ht="28.8" spans="1:9">
      <c r="A1300" s="17" t="s">
        <v>5852</v>
      </c>
      <c r="B1300" s="18">
        <v>23070203325</v>
      </c>
      <c r="C1300" s="19" t="s">
        <v>5769</v>
      </c>
      <c r="D1300" s="20" t="s">
        <v>5770</v>
      </c>
      <c r="E1300" s="21">
        <v>68.6</v>
      </c>
      <c r="F1300" s="21"/>
      <c r="G1300" s="21">
        <v>68.6</v>
      </c>
      <c r="H1300" s="22">
        <v>91</v>
      </c>
      <c r="I1300" s="23"/>
    </row>
    <row r="1301" s="13" customFormat="1" ht="28.8" spans="1:9">
      <c r="A1301" s="17" t="s">
        <v>5853</v>
      </c>
      <c r="B1301" s="18">
        <v>23070200818</v>
      </c>
      <c r="C1301" s="19" t="s">
        <v>5769</v>
      </c>
      <c r="D1301" s="20" t="s">
        <v>5770</v>
      </c>
      <c r="E1301" s="21">
        <v>68.5</v>
      </c>
      <c r="F1301" s="21"/>
      <c r="G1301" s="21">
        <v>68.5</v>
      </c>
      <c r="H1301" s="22">
        <v>92</v>
      </c>
      <c r="I1301" s="23"/>
    </row>
    <row r="1302" s="13" customFormat="1" ht="28.8" spans="1:9">
      <c r="A1302" s="17" t="s">
        <v>5854</v>
      </c>
      <c r="B1302" s="18">
        <v>23070204527</v>
      </c>
      <c r="C1302" s="19" t="s">
        <v>5769</v>
      </c>
      <c r="D1302" s="20" t="s">
        <v>5770</v>
      </c>
      <c r="E1302" s="21">
        <v>68.4</v>
      </c>
      <c r="F1302" s="21"/>
      <c r="G1302" s="21">
        <v>68.4</v>
      </c>
      <c r="H1302" s="22">
        <v>93</v>
      </c>
      <c r="I1302" s="23"/>
    </row>
    <row r="1303" s="13" customFormat="1" ht="28.8" spans="1:9">
      <c r="A1303" s="17" t="s">
        <v>5855</v>
      </c>
      <c r="B1303" s="18">
        <v>23070201321</v>
      </c>
      <c r="C1303" s="19" t="s">
        <v>5769</v>
      </c>
      <c r="D1303" s="20" t="s">
        <v>5770</v>
      </c>
      <c r="E1303" s="21">
        <v>68</v>
      </c>
      <c r="F1303" s="21"/>
      <c r="G1303" s="21">
        <v>68</v>
      </c>
      <c r="H1303" s="22">
        <v>94</v>
      </c>
      <c r="I1303" s="23"/>
    </row>
    <row r="1304" s="13" customFormat="1" ht="28.8" spans="1:9">
      <c r="A1304" s="17" t="s">
        <v>5856</v>
      </c>
      <c r="B1304" s="18">
        <v>23070210526</v>
      </c>
      <c r="C1304" s="19" t="s">
        <v>5769</v>
      </c>
      <c r="D1304" s="20" t="s">
        <v>5770</v>
      </c>
      <c r="E1304" s="21">
        <v>68</v>
      </c>
      <c r="F1304" s="21"/>
      <c r="G1304" s="21">
        <v>68</v>
      </c>
      <c r="H1304" s="22">
        <v>94</v>
      </c>
      <c r="I1304" s="23"/>
    </row>
    <row r="1305" s="13" customFormat="1" ht="28.8" spans="1:9">
      <c r="A1305" s="17" t="s">
        <v>5857</v>
      </c>
      <c r="B1305" s="18">
        <v>23070207824</v>
      </c>
      <c r="C1305" s="19" t="s">
        <v>5769</v>
      </c>
      <c r="D1305" s="20" t="s">
        <v>5770</v>
      </c>
      <c r="E1305" s="21">
        <v>67.9</v>
      </c>
      <c r="F1305" s="21"/>
      <c r="G1305" s="21">
        <v>67.9</v>
      </c>
      <c r="H1305" s="22">
        <v>96</v>
      </c>
      <c r="I1305" s="23"/>
    </row>
    <row r="1306" s="13" customFormat="1" ht="28.8" spans="1:9">
      <c r="A1306" s="17" t="s">
        <v>5858</v>
      </c>
      <c r="B1306" s="18">
        <v>23070202921</v>
      </c>
      <c r="C1306" s="19" t="s">
        <v>5769</v>
      </c>
      <c r="D1306" s="20" t="s">
        <v>5770</v>
      </c>
      <c r="E1306" s="21">
        <v>67.8</v>
      </c>
      <c r="F1306" s="21"/>
      <c r="G1306" s="21">
        <v>67.8</v>
      </c>
      <c r="H1306" s="22">
        <v>97</v>
      </c>
      <c r="I1306" s="23"/>
    </row>
    <row r="1307" s="13" customFormat="1" ht="28.8" spans="1:9">
      <c r="A1307" s="17" t="s">
        <v>5859</v>
      </c>
      <c r="B1307" s="18">
        <v>23070205525</v>
      </c>
      <c r="C1307" s="19" t="s">
        <v>5769</v>
      </c>
      <c r="D1307" s="20" t="s">
        <v>5770</v>
      </c>
      <c r="E1307" s="21">
        <v>67.8</v>
      </c>
      <c r="F1307" s="21"/>
      <c r="G1307" s="21">
        <v>67.8</v>
      </c>
      <c r="H1307" s="22">
        <v>97</v>
      </c>
      <c r="I1307" s="23"/>
    </row>
    <row r="1308" s="13" customFormat="1" ht="28.8" spans="1:9">
      <c r="A1308" s="17" t="s">
        <v>5860</v>
      </c>
      <c r="B1308" s="18">
        <v>23070208502</v>
      </c>
      <c r="C1308" s="19" t="s">
        <v>5769</v>
      </c>
      <c r="D1308" s="20" t="s">
        <v>5770</v>
      </c>
      <c r="E1308" s="21">
        <v>67.8</v>
      </c>
      <c r="F1308" s="21"/>
      <c r="G1308" s="21">
        <v>67.8</v>
      </c>
      <c r="H1308" s="22">
        <v>97</v>
      </c>
      <c r="I1308" s="23"/>
    </row>
    <row r="1309" s="13" customFormat="1" ht="28.8" spans="1:9">
      <c r="A1309" s="17" t="s">
        <v>1885</v>
      </c>
      <c r="B1309" s="18">
        <v>23070204214</v>
      </c>
      <c r="C1309" s="19" t="s">
        <v>5769</v>
      </c>
      <c r="D1309" s="20" t="s">
        <v>5770</v>
      </c>
      <c r="E1309" s="21">
        <v>67.7</v>
      </c>
      <c r="F1309" s="21"/>
      <c r="G1309" s="21">
        <v>67.7</v>
      </c>
      <c r="H1309" s="22">
        <v>100</v>
      </c>
      <c r="I1309" s="23"/>
    </row>
    <row r="1310" s="13" customFormat="1" ht="28.8" spans="1:9">
      <c r="A1310" s="17" t="s">
        <v>5861</v>
      </c>
      <c r="B1310" s="18">
        <v>23070211623</v>
      </c>
      <c r="C1310" s="19" t="s">
        <v>5769</v>
      </c>
      <c r="D1310" s="20" t="s">
        <v>5770</v>
      </c>
      <c r="E1310" s="21">
        <v>67.6</v>
      </c>
      <c r="F1310" s="21"/>
      <c r="G1310" s="21">
        <v>67.6</v>
      </c>
      <c r="H1310" s="22">
        <v>101</v>
      </c>
      <c r="I1310" s="23"/>
    </row>
    <row r="1311" s="13" customFormat="1" ht="28.8" spans="1:9">
      <c r="A1311" s="17" t="s">
        <v>5862</v>
      </c>
      <c r="B1311" s="18">
        <v>23070200908</v>
      </c>
      <c r="C1311" s="19" t="s">
        <v>5769</v>
      </c>
      <c r="D1311" s="20" t="s">
        <v>5770</v>
      </c>
      <c r="E1311" s="21">
        <v>67.5</v>
      </c>
      <c r="F1311" s="21"/>
      <c r="G1311" s="21">
        <v>67.5</v>
      </c>
      <c r="H1311" s="22">
        <v>102</v>
      </c>
      <c r="I1311" s="23"/>
    </row>
    <row r="1312" s="13" customFormat="1" ht="28.8" spans="1:9">
      <c r="A1312" s="17" t="s">
        <v>5863</v>
      </c>
      <c r="B1312" s="18">
        <v>23070201908</v>
      </c>
      <c r="C1312" s="19" t="s">
        <v>5769</v>
      </c>
      <c r="D1312" s="20" t="s">
        <v>5770</v>
      </c>
      <c r="E1312" s="21">
        <v>67.5</v>
      </c>
      <c r="F1312" s="21"/>
      <c r="G1312" s="21">
        <v>67.5</v>
      </c>
      <c r="H1312" s="22">
        <v>102</v>
      </c>
      <c r="I1312" s="23"/>
    </row>
    <row r="1313" s="13" customFormat="1" ht="28.8" spans="1:9">
      <c r="A1313" s="17" t="s">
        <v>3624</v>
      </c>
      <c r="B1313" s="18">
        <v>23070206815</v>
      </c>
      <c r="C1313" s="19" t="s">
        <v>5769</v>
      </c>
      <c r="D1313" s="20" t="s">
        <v>5770</v>
      </c>
      <c r="E1313" s="21">
        <v>67.4</v>
      </c>
      <c r="F1313" s="21"/>
      <c r="G1313" s="21">
        <v>67.4</v>
      </c>
      <c r="H1313" s="22">
        <v>104</v>
      </c>
      <c r="I1313" s="23"/>
    </row>
    <row r="1314" s="13" customFormat="1" ht="28.8" spans="1:9">
      <c r="A1314" s="17" t="s">
        <v>5864</v>
      </c>
      <c r="B1314" s="18">
        <v>23070207025</v>
      </c>
      <c r="C1314" s="19" t="s">
        <v>5769</v>
      </c>
      <c r="D1314" s="20" t="s">
        <v>5770</v>
      </c>
      <c r="E1314" s="21">
        <v>67.3</v>
      </c>
      <c r="F1314" s="21"/>
      <c r="G1314" s="21">
        <v>67.3</v>
      </c>
      <c r="H1314" s="22">
        <v>105</v>
      </c>
      <c r="I1314" s="23"/>
    </row>
    <row r="1315" s="13" customFormat="1" ht="28.8" spans="1:9">
      <c r="A1315" s="17" t="s">
        <v>5865</v>
      </c>
      <c r="B1315" s="18">
        <v>23070202515</v>
      </c>
      <c r="C1315" s="19" t="s">
        <v>5769</v>
      </c>
      <c r="D1315" s="20" t="s">
        <v>5770</v>
      </c>
      <c r="E1315" s="21">
        <v>67.1</v>
      </c>
      <c r="F1315" s="21"/>
      <c r="G1315" s="21">
        <v>67.1</v>
      </c>
      <c r="H1315" s="22">
        <v>106</v>
      </c>
      <c r="I1315" s="23"/>
    </row>
    <row r="1316" s="13" customFormat="1" ht="28.8" spans="1:9">
      <c r="A1316" s="17" t="s">
        <v>5866</v>
      </c>
      <c r="B1316" s="18">
        <v>23070205609</v>
      </c>
      <c r="C1316" s="19" t="s">
        <v>5769</v>
      </c>
      <c r="D1316" s="20" t="s">
        <v>5770</v>
      </c>
      <c r="E1316" s="21">
        <v>67.1</v>
      </c>
      <c r="F1316" s="21"/>
      <c r="G1316" s="21">
        <v>67.1</v>
      </c>
      <c r="H1316" s="22">
        <v>106</v>
      </c>
      <c r="I1316" s="23"/>
    </row>
    <row r="1317" s="13" customFormat="1" ht="28.8" spans="1:9">
      <c r="A1317" s="17" t="s">
        <v>5867</v>
      </c>
      <c r="B1317" s="18">
        <v>23070200217</v>
      </c>
      <c r="C1317" s="19" t="s">
        <v>5769</v>
      </c>
      <c r="D1317" s="20" t="s">
        <v>5770</v>
      </c>
      <c r="E1317" s="21">
        <v>66.8</v>
      </c>
      <c r="F1317" s="21"/>
      <c r="G1317" s="21">
        <v>66.8</v>
      </c>
      <c r="H1317" s="22">
        <v>108</v>
      </c>
      <c r="I1317" s="23"/>
    </row>
    <row r="1318" s="13" customFormat="1" ht="28.8" spans="1:9">
      <c r="A1318" s="17" t="s">
        <v>5868</v>
      </c>
      <c r="B1318" s="18">
        <v>23070208325</v>
      </c>
      <c r="C1318" s="19" t="s">
        <v>5769</v>
      </c>
      <c r="D1318" s="20" t="s">
        <v>5770</v>
      </c>
      <c r="E1318" s="21">
        <v>66.6</v>
      </c>
      <c r="F1318" s="21"/>
      <c r="G1318" s="21">
        <v>66.6</v>
      </c>
      <c r="H1318" s="22">
        <v>109</v>
      </c>
      <c r="I1318" s="23"/>
    </row>
    <row r="1319" s="13" customFormat="1" ht="28.8" spans="1:9">
      <c r="A1319" s="17" t="s">
        <v>5869</v>
      </c>
      <c r="B1319" s="18">
        <v>23070204714</v>
      </c>
      <c r="C1319" s="19" t="s">
        <v>5769</v>
      </c>
      <c r="D1319" s="20" t="s">
        <v>5770</v>
      </c>
      <c r="E1319" s="21">
        <v>66.4</v>
      </c>
      <c r="F1319" s="21"/>
      <c r="G1319" s="21">
        <v>66.4</v>
      </c>
      <c r="H1319" s="22">
        <v>110</v>
      </c>
      <c r="I1319" s="23"/>
    </row>
    <row r="1320" s="13" customFormat="1" ht="28.8" spans="1:9">
      <c r="A1320" s="17" t="s">
        <v>5870</v>
      </c>
      <c r="B1320" s="18">
        <v>23070201830</v>
      </c>
      <c r="C1320" s="19" t="s">
        <v>5769</v>
      </c>
      <c r="D1320" s="20" t="s">
        <v>5770</v>
      </c>
      <c r="E1320" s="21">
        <v>66.3</v>
      </c>
      <c r="F1320" s="21"/>
      <c r="G1320" s="21">
        <v>66.3</v>
      </c>
      <c r="H1320" s="22">
        <v>111</v>
      </c>
      <c r="I1320" s="23"/>
    </row>
    <row r="1321" s="13" customFormat="1" ht="28.8" spans="1:9">
      <c r="A1321" s="17" t="s">
        <v>5871</v>
      </c>
      <c r="B1321" s="18">
        <v>23070204819</v>
      </c>
      <c r="C1321" s="19" t="s">
        <v>5769</v>
      </c>
      <c r="D1321" s="20" t="s">
        <v>5770</v>
      </c>
      <c r="E1321" s="21">
        <v>66.2</v>
      </c>
      <c r="F1321" s="21"/>
      <c r="G1321" s="21">
        <v>66.2</v>
      </c>
      <c r="H1321" s="22">
        <v>112</v>
      </c>
      <c r="I1321" s="23"/>
    </row>
    <row r="1322" s="13" customFormat="1" ht="28.8" spans="1:9">
      <c r="A1322" s="17" t="s">
        <v>5872</v>
      </c>
      <c r="B1322" s="18">
        <v>23070200911</v>
      </c>
      <c r="C1322" s="19" t="s">
        <v>5769</v>
      </c>
      <c r="D1322" s="20" t="s">
        <v>5770</v>
      </c>
      <c r="E1322" s="21">
        <v>66.1</v>
      </c>
      <c r="F1322" s="21"/>
      <c r="G1322" s="21">
        <v>66.1</v>
      </c>
      <c r="H1322" s="22">
        <v>113</v>
      </c>
      <c r="I1322" s="23"/>
    </row>
    <row r="1323" s="13" customFormat="1" ht="28.8" spans="1:9">
      <c r="A1323" s="17" t="s">
        <v>5873</v>
      </c>
      <c r="B1323" s="18">
        <v>23070203625</v>
      </c>
      <c r="C1323" s="19" t="s">
        <v>5769</v>
      </c>
      <c r="D1323" s="20" t="s">
        <v>5770</v>
      </c>
      <c r="E1323" s="21">
        <v>66.1</v>
      </c>
      <c r="F1323" s="21"/>
      <c r="G1323" s="21">
        <v>66.1</v>
      </c>
      <c r="H1323" s="22">
        <v>113</v>
      </c>
      <c r="I1323" s="23"/>
    </row>
    <row r="1324" s="13" customFormat="1" ht="28.8" spans="1:9">
      <c r="A1324" s="17" t="s">
        <v>5874</v>
      </c>
      <c r="B1324" s="18">
        <v>23070201622</v>
      </c>
      <c r="C1324" s="19" t="s">
        <v>5769</v>
      </c>
      <c r="D1324" s="20" t="s">
        <v>5770</v>
      </c>
      <c r="E1324" s="21">
        <v>66</v>
      </c>
      <c r="F1324" s="21"/>
      <c r="G1324" s="21">
        <v>66</v>
      </c>
      <c r="H1324" s="22">
        <v>115</v>
      </c>
      <c r="I1324" s="23"/>
    </row>
    <row r="1325" s="13" customFormat="1" ht="28.8" spans="1:9">
      <c r="A1325" s="17" t="s">
        <v>5875</v>
      </c>
      <c r="B1325" s="18">
        <v>23070203722</v>
      </c>
      <c r="C1325" s="19" t="s">
        <v>5769</v>
      </c>
      <c r="D1325" s="20" t="s">
        <v>5770</v>
      </c>
      <c r="E1325" s="21">
        <v>66</v>
      </c>
      <c r="F1325" s="21"/>
      <c r="G1325" s="21">
        <v>66</v>
      </c>
      <c r="H1325" s="22">
        <v>115</v>
      </c>
      <c r="I1325" s="23"/>
    </row>
    <row r="1326" s="13" customFormat="1" ht="28.8" spans="1:9">
      <c r="A1326" s="17" t="s">
        <v>5876</v>
      </c>
      <c r="B1326" s="18">
        <v>23070206628</v>
      </c>
      <c r="C1326" s="19" t="s">
        <v>5769</v>
      </c>
      <c r="D1326" s="20" t="s">
        <v>5770</v>
      </c>
      <c r="E1326" s="21">
        <v>66</v>
      </c>
      <c r="F1326" s="21"/>
      <c r="G1326" s="21">
        <v>66</v>
      </c>
      <c r="H1326" s="22">
        <v>115</v>
      </c>
      <c r="I1326" s="23"/>
    </row>
    <row r="1327" s="13" customFormat="1" ht="28.8" spans="1:9">
      <c r="A1327" s="17" t="s">
        <v>5877</v>
      </c>
      <c r="B1327" s="18">
        <v>23070201826</v>
      </c>
      <c r="C1327" s="19" t="s">
        <v>5769</v>
      </c>
      <c r="D1327" s="20" t="s">
        <v>5770</v>
      </c>
      <c r="E1327" s="21">
        <v>65.9</v>
      </c>
      <c r="F1327" s="21"/>
      <c r="G1327" s="21">
        <v>65.9</v>
      </c>
      <c r="H1327" s="22">
        <v>118</v>
      </c>
      <c r="I1327" s="23"/>
    </row>
    <row r="1328" s="13" customFormat="1" ht="28.8" spans="1:9">
      <c r="A1328" s="17" t="s">
        <v>4913</v>
      </c>
      <c r="B1328" s="18">
        <v>23070200424</v>
      </c>
      <c r="C1328" s="19" t="s">
        <v>5769</v>
      </c>
      <c r="D1328" s="20" t="s">
        <v>5770</v>
      </c>
      <c r="E1328" s="21">
        <v>65.7</v>
      </c>
      <c r="F1328" s="21"/>
      <c r="G1328" s="21">
        <v>65.7</v>
      </c>
      <c r="H1328" s="22">
        <v>119</v>
      </c>
      <c r="I1328" s="23"/>
    </row>
    <row r="1329" s="13" customFormat="1" ht="28.8" spans="1:9">
      <c r="A1329" s="17" t="s">
        <v>5878</v>
      </c>
      <c r="B1329" s="18">
        <v>23070206110</v>
      </c>
      <c r="C1329" s="19" t="s">
        <v>5769</v>
      </c>
      <c r="D1329" s="20" t="s">
        <v>5770</v>
      </c>
      <c r="E1329" s="21">
        <v>65.7</v>
      </c>
      <c r="F1329" s="21"/>
      <c r="G1329" s="21">
        <v>65.7</v>
      </c>
      <c r="H1329" s="22">
        <v>119</v>
      </c>
      <c r="I1329" s="23"/>
    </row>
    <row r="1330" s="13" customFormat="1" ht="28.8" spans="1:9">
      <c r="A1330" s="17" t="s">
        <v>4534</v>
      </c>
      <c r="B1330" s="18">
        <v>23070207730</v>
      </c>
      <c r="C1330" s="19" t="s">
        <v>5769</v>
      </c>
      <c r="D1330" s="20" t="s">
        <v>5770</v>
      </c>
      <c r="E1330" s="21">
        <v>65.5</v>
      </c>
      <c r="F1330" s="21"/>
      <c r="G1330" s="21">
        <v>65.5</v>
      </c>
      <c r="H1330" s="22">
        <v>121</v>
      </c>
      <c r="I1330" s="23"/>
    </row>
    <row r="1331" s="13" customFormat="1" ht="28.8" spans="1:9">
      <c r="A1331" s="17" t="s">
        <v>5879</v>
      </c>
      <c r="B1331" s="18">
        <v>23070210927</v>
      </c>
      <c r="C1331" s="19" t="s">
        <v>5769</v>
      </c>
      <c r="D1331" s="20" t="s">
        <v>5770</v>
      </c>
      <c r="E1331" s="21">
        <v>65.5</v>
      </c>
      <c r="F1331" s="21"/>
      <c r="G1331" s="21">
        <v>65.5</v>
      </c>
      <c r="H1331" s="22">
        <v>121</v>
      </c>
      <c r="I1331" s="23"/>
    </row>
    <row r="1332" s="13" customFormat="1" ht="28.8" spans="1:9">
      <c r="A1332" s="17" t="s">
        <v>5880</v>
      </c>
      <c r="B1332" s="18">
        <v>23070211324</v>
      </c>
      <c r="C1332" s="19" t="s">
        <v>5769</v>
      </c>
      <c r="D1332" s="20" t="s">
        <v>5770</v>
      </c>
      <c r="E1332" s="21">
        <v>65.3</v>
      </c>
      <c r="F1332" s="21"/>
      <c r="G1332" s="21">
        <v>65.3</v>
      </c>
      <c r="H1332" s="22">
        <v>123</v>
      </c>
      <c r="I1332" s="23"/>
    </row>
    <row r="1333" s="13" customFormat="1" ht="28.8" spans="1:9">
      <c r="A1333" s="17" t="s">
        <v>5881</v>
      </c>
      <c r="B1333" s="18">
        <v>23070201907</v>
      </c>
      <c r="C1333" s="19" t="s">
        <v>5769</v>
      </c>
      <c r="D1333" s="20" t="s">
        <v>5770</v>
      </c>
      <c r="E1333" s="21">
        <v>64.4</v>
      </c>
      <c r="F1333" s="21"/>
      <c r="G1333" s="21">
        <v>64.4</v>
      </c>
      <c r="H1333" s="22">
        <v>124</v>
      </c>
      <c r="I1333" s="23"/>
    </row>
    <row r="1334" s="13" customFormat="1" ht="28.8" spans="1:9">
      <c r="A1334" s="17" t="s">
        <v>3233</v>
      </c>
      <c r="B1334" s="18">
        <v>23070203518</v>
      </c>
      <c r="C1334" s="19" t="s">
        <v>5769</v>
      </c>
      <c r="D1334" s="20" t="s">
        <v>5770</v>
      </c>
      <c r="E1334" s="21">
        <v>64.4</v>
      </c>
      <c r="F1334" s="21"/>
      <c r="G1334" s="21">
        <v>64.4</v>
      </c>
      <c r="H1334" s="22">
        <v>124</v>
      </c>
      <c r="I1334" s="23"/>
    </row>
    <row r="1335" s="13" customFormat="1" ht="28.8" spans="1:9">
      <c r="A1335" s="17" t="s">
        <v>5882</v>
      </c>
      <c r="B1335" s="18">
        <v>23070207219</v>
      </c>
      <c r="C1335" s="19" t="s">
        <v>5769</v>
      </c>
      <c r="D1335" s="20" t="s">
        <v>5770</v>
      </c>
      <c r="E1335" s="21">
        <v>64.3</v>
      </c>
      <c r="F1335" s="21"/>
      <c r="G1335" s="21">
        <v>64.3</v>
      </c>
      <c r="H1335" s="22">
        <v>126</v>
      </c>
      <c r="I1335" s="23"/>
    </row>
    <row r="1336" s="13" customFormat="1" ht="28.8" spans="1:9">
      <c r="A1336" s="17" t="s">
        <v>5883</v>
      </c>
      <c r="B1336" s="18">
        <v>23070209403</v>
      </c>
      <c r="C1336" s="19" t="s">
        <v>5769</v>
      </c>
      <c r="D1336" s="20" t="s">
        <v>5770</v>
      </c>
      <c r="E1336" s="21">
        <v>64.1</v>
      </c>
      <c r="F1336" s="21"/>
      <c r="G1336" s="21">
        <v>64.1</v>
      </c>
      <c r="H1336" s="22">
        <v>127</v>
      </c>
      <c r="I1336" s="23"/>
    </row>
    <row r="1337" s="13" customFormat="1" ht="28.8" spans="1:9">
      <c r="A1337" s="17" t="s">
        <v>5884</v>
      </c>
      <c r="B1337" s="18">
        <v>23070200710</v>
      </c>
      <c r="C1337" s="19" t="s">
        <v>5769</v>
      </c>
      <c r="D1337" s="20" t="s">
        <v>5770</v>
      </c>
      <c r="E1337" s="21">
        <v>64</v>
      </c>
      <c r="F1337" s="21"/>
      <c r="G1337" s="21">
        <v>64</v>
      </c>
      <c r="H1337" s="22">
        <v>128</v>
      </c>
      <c r="I1337" s="23"/>
    </row>
    <row r="1338" s="13" customFormat="1" ht="28.8" spans="1:9">
      <c r="A1338" s="17" t="s">
        <v>5885</v>
      </c>
      <c r="B1338" s="18">
        <v>23070202314</v>
      </c>
      <c r="C1338" s="19" t="s">
        <v>5769</v>
      </c>
      <c r="D1338" s="20" t="s">
        <v>5770</v>
      </c>
      <c r="E1338" s="21">
        <v>63.8</v>
      </c>
      <c r="F1338" s="21"/>
      <c r="G1338" s="21">
        <v>63.8</v>
      </c>
      <c r="H1338" s="22">
        <v>129</v>
      </c>
      <c r="I1338" s="23"/>
    </row>
    <row r="1339" s="13" customFormat="1" ht="28.8" spans="1:9">
      <c r="A1339" s="17" t="s">
        <v>5886</v>
      </c>
      <c r="B1339" s="18">
        <v>23070210717</v>
      </c>
      <c r="C1339" s="19" t="s">
        <v>5769</v>
      </c>
      <c r="D1339" s="20" t="s">
        <v>5770</v>
      </c>
      <c r="E1339" s="21">
        <v>63.8</v>
      </c>
      <c r="F1339" s="21"/>
      <c r="G1339" s="21">
        <v>63.8</v>
      </c>
      <c r="H1339" s="22">
        <v>129</v>
      </c>
      <c r="I1339" s="23"/>
    </row>
    <row r="1340" s="13" customFormat="1" ht="28.8" spans="1:9">
      <c r="A1340" s="17" t="s">
        <v>5887</v>
      </c>
      <c r="B1340" s="18">
        <v>23070203706</v>
      </c>
      <c r="C1340" s="19" t="s">
        <v>5769</v>
      </c>
      <c r="D1340" s="20" t="s">
        <v>5770</v>
      </c>
      <c r="E1340" s="21">
        <v>63.7</v>
      </c>
      <c r="F1340" s="21"/>
      <c r="G1340" s="21">
        <v>63.7</v>
      </c>
      <c r="H1340" s="22">
        <v>131</v>
      </c>
      <c r="I1340" s="23"/>
    </row>
    <row r="1341" s="13" customFormat="1" ht="28.8" spans="1:9">
      <c r="A1341" s="17" t="s">
        <v>3429</v>
      </c>
      <c r="B1341" s="18">
        <v>23070205323</v>
      </c>
      <c r="C1341" s="19" t="s">
        <v>5769</v>
      </c>
      <c r="D1341" s="20" t="s">
        <v>5770</v>
      </c>
      <c r="E1341" s="21">
        <v>63.3</v>
      </c>
      <c r="F1341" s="21"/>
      <c r="G1341" s="21">
        <v>63.3</v>
      </c>
      <c r="H1341" s="22">
        <v>132</v>
      </c>
      <c r="I1341" s="23"/>
    </row>
    <row r="1342" s="13" customFormat="1" ht="28.8" spans="1:9">
      <c r="A1342" s="17" t="s">
        <v>5888</v>
      </c>
      <c r="B1342" s="18">
        <v>23070204909</v>
      </c>
      <c r="C1342" s="19" t="s">
        <v>5769</v>
      </c>
      <c r="D1342" s="20" t="s">
        <v>5770</v>
      </c>
      <c r="E1342" s="21">
        <v>63.2</v>
      </c>
      <c r="F1342" s="21"/>
      <c r="G1342" s="21">
        <v>63.2</v>
      </c>
      <c r="H1342" s="22">
        <v>133</v>
      </c>
      <c r="I1342" s="23"/>
    </row>
    <row r="1343" s="13" customFormat="1" ht="28.8" spans="1:9">
      <c r="A1343" s="17" t="s">
        <v>5889</v>
      </c>
      <c r="B1343" s="18">
        <v>23070210714</v>
      </c>
      <c r="C1343" s="19" t="s">
        <v>5769</v>
      </c>
      <c r="D1343" s="20" t="s">
        <v>5770</v>
      </c>
      <c r="E1343" s="21">
        <v>63.1</v>
      </c>
      <c r="F1343" s="21"/>
      <c r="G1343" s="21">
        <v>63.1</v>
      </c>
      <c r="H1343" s="22">
        <v>134</v>
      </c>
      <c r="I1343" s="23"/>
    </row>
    <row r="1344" s="13" customFormat="1" ht="28.8" spans="1:9">
      <c r="A1344" s="17" t="s">
        <v>5890</v>
      </c>
      <c r="B1344" s="18">
        <v>23070205826</v>
      </c>
      <c r="C1344" s="19" t="s">
        <v>5769</v>
      </c>
      <c r="D1344" s="20" t="s">
        <v>5770</v>
      </c>
      <c r="E1344" s="21">
        <v>63</v>
      </c>
      <c r="F1344" s="21"/>
      <c r="G1344" s="21">
        <v>63</v>
      </c>
      <c r="H1344" s="22">
        <v>135</v>
      </c>
      <c r="I1344" s="23"/>
    </row>
    <row r="1345" s="13" customFormat="1" ht="28.8" spans="1:9">
      <c r="A1345" s="17" t="s">
        <v>5891</v>
      </c>
      <c r="B1345" s="18">
        <v>23070202724</v>
      </c>
      <c r="C1345" s="19" t="s">
        <v>5769</v>
      </c>
      <c r="D1345" s="20" t="s">
        <v>5770</v>
      </c>
      <c r="E1345" s="21">
        <v>62.8</v>
      </c>
      <c r="F1345" s="21"/>
      <c r="G1345" s="21">
        <v>62.8</v>
      </c>
      <c r="H1345" s="22">
        <v>136</v>
      </c>
      <c r="I1345" s="23"/>
    </row>
    <row r="1346" s="13" customFormat="1" ht="28.8" spans="1:9">
      <c r="A1346" s="17" t="s">
        <v>5892</v>
      </c>
      <c r="B1346" s="18">
        <v>23070200111</v>
      </c>
      <c r="C1346" s="19" t="s">
        <v>5769</v>
      </c>
      <c r="D1346" s="20" t="s">
        <v>5770</v>
      </c>
      <c r="E1346" s="21">
        <v>62.5</v>
      </c>
      <c r="F1346" s="21"/>
      <c r="G1346" s="21">
        <v>62.5</v>
      </c>
      <c r="H1346" s="22">
        <v>137</v>
      </c>
      <c r="I1346" s="23"/>
    </row>
    <row r="1347" s="13" customFormat="1" ht="28.8" spans="1:9">
      <c r="A1347" s="17" t="s">
        <v>5893</v>
      </c>
      <c r="B1347" s="18">
        <v>23070208517</v>
      </c>
      <c r="C1347" s="19" t="s">
        <v>5769</v>
      </c>
      <c r="D1347" s="20" t="s">
        <v>5770</v>
      </c>
      <c r="E1347" s="21">
        <v>62.2</v>
      </c>
      <c r="F1347" s="21"/>
      <c r="G1347" s="21">
        <v>62.2</v>
      </c>
      <c r="H1347" s="22">
        <v>138</v>
      </c>
      <c r="I1347" s="23"/>
    </row>
    <row r="1348" s="13" customFormat="1" ht="28.8" spans="1:9">
      <c r="A1348" s="17" t="s">
        <v>2771</v>
      </c>
      <c r="B1348" s="18">
        <v>23070211622</v>
      </c>
      <c r="C1348" s="19" t="s">
        <v>5769</v>
      </c>
      <c r="D1348" s="20" t="s">
        <v>5770</v>
      </c>
      <c r="E1348" s="21">
        <v>62.2</v>
      </c>
      <c r="F1348" s="21"/>
      <c r="G1348" s="21">
        <v>62.2</v>
      </c>
      <c r="H1348" s="22">
        <v>138</v>
      </c>
      <c r="I1348" s="23"/>
    </row>
    <row r="1349" s="13" customFormat="1" ht="28.8" spans="1:9">
      <c r="A1349" s="17" t="s">
        <v>5894</v>
      </c>
      <c r="B1349" s="18">
        <v>23070205505</v>
      </c>
      <c r="C1349" s="19" t="s">
        <v>5769</v>
      </c>
      <c r="D1349" s="20" t="s">
        <v>5770</v>
      </c>
      <c r="E1349" s="21">
        <v>61.9</v>
      </c>
      <c r="F1349" s="21"/>
      <c r="G1349" s="21">
        <v>61.9</v>
      </c>
      <c r="H1349" s="22">
        <v>140</v>
      </c>
      <c r="I1349" s="23"/>
    </row>
    <row r="1350" s="13" customFormat="1" ht="28.8" spans="1:9">
      <c r="A1350" s="17" t="s">
        <v>5895</v>
      </c>
      <c r="B1350" s="18">
        <v>23070209625</v>
      </c>
      <c r="C1350" s="19" t="s">
        <v>5769</v>
      </c>
      <c r="D1350" s="20" t="s">
        <v>5770</v>
      </c>
      <c r="E1350" s="21">
        <v>61.9</v>
      </c>
      <c r="F1350" s="21"/>
      <c r="G1350" s="21">
        <v>61.9</v>
      </c>
      <c r="H1350" s="22">
        <v>140</v>
      </c>
      <c r="I1350" s="23"/>
    </row>
    <row r="1351" s="13" customFormat="1" ht="28.8" spans="1:9">
      <c r="A1351" s="17" t="s">
        <v>5896</v>
      </c>
      <c r="B1351" s="18">
        <v>23070202923</v>
      </c>
      <c r="C1351" s="19" t="s">
        <v>5769</v>
      </c>
      <c r="D1351" s="20" t="s">
        <v>5770</v>
      </c>
      <c r="E1351" s="21">
        <v>60.5</v>
      </c>
      <c r="F1351" s="21"/>
      <c r="G1351" s="21">
        <v>60.5</v>
      </c>
      <c r="H1351" s="22">
        <v>142</v>
      </c>
      <c r="I1351" s="23"/>
    </row>
    <row r="1352" s="13" customFormat="1" ht="28.8" spans="1:9">
      <c r="A1352" s="17" t="s">
        <v>5897</v>
      </c>
      <c r="B1352" s="18">
        <v>23070205524</v>
      </c>
      <c r="C1352" s="19" t="s">
        <v>5769</v>
      </c>
      <c r="D1352" s="20" t="s">
        <v>5770</v>
      </c>
      <c r="E1352" s="21">
        <v>60.3</v>
      </c>
      <c r="F1352" s="21"/>
      <c r="G1352" s="21">
        <v>60.3</v>
      </c>
      <c r="H1352" s="22">
        <v>143</v>
      </c>
      <c r="I1352" s="23"/>
    </row>
    <row r="1353" s="13" customFormat="1" ht="28.8" spans="1:9">
      <c r="A1353" s="17" t="s">
        <v>5898</v>
      </c>
      <c r="B1353" s="18">
        <v>23070206919</v>
      </c>
      <c r="C1353" s="19" t="s">
        <v>5769</v>
      </c>
      <c r="D1353" s="20" t="s">
        <v>5770</v>
      </c>
      <c r="E1353" s="21">
        <v>60.3</v>
      </c>
      <c r="F1353" s="21"/>
      <c r="G1353" s="21">
        <v>60.3</v>
      </c>
      <c r="H1353" s="22">
        <v>143</v>
      </c>
      <c r="I1353" s="23"/>
    </row>
    <row r="1354" s="13" customFormat="1" ht="28.8" spans="1:9">
      <c r="A1354" s="17" t="s">
        <v>5899</v>
      </c>
      <c r="B1354" s="18">
        <v>23070209829</v>
      </c>
      <c r="C1354" s="19" t="s">
        <v>5769</v>
      </c>
      <c r="D1354" s="20" t="s">
        <v>5770</v>
      </c>
      <c r="E1354" s="21">
        <v>60.3</v>
      </c>
      <c r="F1354" s="21"/>
      <c r="G1354" s="21">
        <v>60.3</v>
      </c>
      <c r="H1354" s="22">
        <v>143</v>
      </c>
      <c r="I1354" s="23"/>
    </row>
    <row r="1355" s="13" customFormat="1" ht="28.8" spans="1:9">
      <c r="A1355" s="17" t="s">
        <v>5900</v>
      </c>
      <c r="B1355" s="18">
        <v>23070202530</v>
      </c>
      <c r="C1355" s="19" t="s">
        <v>5769</v>
      </c>
      <c r="D1355" s="20" t="s">
        <v>5770</v>
      </c>
      <c r="E1355" s="21">
        <v>60.2</v>
      </c>
      <c r="F1355" s="21"/>
      <c r="G1355" s="21">
        <v>60.2</v>
      </c>
      <c r="H1355" s="22">
        <v>146</v>
      </c>
      <c r="I1355" s="23"/>
    </row>
    <row r="1356" s="13" customFormat="1" ht="28.8" spans="1:9">
      <c r="A1356" s="17" t="s">
        <v>5901</v>
      </c>
      <c r="B1356" s="18">
        <v>23070207328</v>
      </c>
      <c r="C1356" s="19" t="s">
        <v>5769</v>
      </c>
      <c r="D1356" s="20" t="s">
        <v>5770</v>
      </c>
      <c r="E1356" s="21">
        <v>60</v>
      </c>
      <c r="F1356" s="21"/>
      <c r="G1356" s="21">
        <v>60</v>
      </c>
      <c r="H1356" s="22">
        <v>147</v>
      </c>
      <c r="I1356" s="23"/>
    </row>
    <row r="1357" s="13" customFormat="1" ht="28.8" spans="1:9">
      <c r="A1357" s="17" t="s">
        <v>5902</v>
      </c>
      <c r="B1357" s="18">
        <v>23070207908</v>
      </c>
      <c r="C1357" s="19" t="s">
        <v>5769</v>
      </c>
      <c r="D1357" s="20" t="s">
        <v>5770</v>
      </c>
      <c r="E1357" s="21">
        <v>59.9</v>
      </c>
      <c r="F1357" s="21"/>
      <c r="G1357" s="21">
        <v>59.9</v>
      </c>
      <c r="H1357" s="22">
        <v>148</v>
      </c>
      <c r="I1357" s="23"/>
    </row>
    <row r="1358" s="13" customFormat="1" ht="28.8" spans="1:9">
      <c r="A1358" s="17" t="s">
        <v>5903</v>
      </c>
      <c r="B1358" s="18">
        <v>23070209913</v>
      </c>
      <c r="C1358" s="19" t="s">
        <v>5769</v>
      </c>
      <c r="D1358" s="20" t="s">
        <v>5770</v>
      </c>
      <c r="E1358" s="21">
        <v>59.9</v>
      </c>
      <c r="F1358" s="21"/>
      <c r="G1358" s="21">
        <v>59.9</v>
      </c>
      <c r="H1358" s="22">
        <v>148</v>
      </c>
      <c r="I1358" s="23"/>
    </row>
    <row r="1359" s="13" customFormat="1" ht="28.8" spans="1:9">
      <c r="A1359" s="17" t="s">
        <v>5904</v>
      </c>
      <c r="B1359" s="18">
        <v>23070206808</v>
      </c>
      <c r="C1359" s="19" t="s">
        <v>5769</v>
      </c>
      <c r="D1359" s="20" t="s">
        <v>5770</v>
      </c>
      <c r="E1359" s="21">
        <v>59.5</v>
      </c>
      <c r="F1359" s="21"/>
      <c r="G1359" s="21">
        <v>59.5</v>
      </c>
      <c r="H1359" s="22">
        <v>150</v>
      </c>
      <c r="I1359" s="23"/>
    </row>
    <row r="1360" s="13" customFormat="1" ht="28.8" spans="1:9">
      <c r="A1360" s="17" t="s">
        <v>5905</v>
      </c>
      <c r="B1360" s="18">
        <v>23070203724</v>
      </c>
      <c r="C1360" s="19" t="s">
        <v>5769</v>
      </c>
      <c r="D1360" s="20" t="s">
        <v>5770</v>
      </c>
      <c r="E1360" s="21">
        <v>58.7</v>
      </c>
      <c r="F1360" s="21"/>
      <c r="G1360" s="21">
        <v>58.7</v>
      </c>
      <c r="H1360" s="22">
        <v>151</v>
      </c>
      <c r="I1360" s="23"/>
    </row>
    <row r="1361" s="13" customFormat="1" ht="28.8" spans="1:9">
      <c r="A1361" s="17" t="s">
        <v>5906</v>
      </c>
      <c r="B1361" s="18">
        <v>23070201423</v>
      </c>
      <c r="C1361" s="19" t="s">
        <v>5769</v>
      </c>
      <c r="D1361" s="20" t="s">
        <v>5770</v>
      </c>
      <c r="E1361" s="21">
        <v>57.8</v>
      </c>
      <c r="F1361" s="21"/>
      <c r="G1361" s="21">
        <v>57.8</v>
      </c>
      <c r="H1361" s="22">
        <v>152</v>
      </c>
      <c r="I1361" s="23"/>
    </row>
    <row r="1362" s="13" customFormat="1" ht="28.8" spans="1:9">
      <c r="A1362" s="17" t="s">
        <v>5907</v>
      </c>
      <c r="B1362" s="18">
        <v>23070204306</v>
      </c>
      <c r="C1362" s="19" t="s">
        <v>5769</v>
      </c>
      <c r="D1362" s="20" t="s">
        <v>5770</v>
      </c>
      <c r="E1362" s="21">
        <v>57.5</v>
      </c>
      <c r="F1362" s="21"/>
      <c r="G1362" s="21">
        <v>57.5</v>
      </c>
      <c r="H1362" s="22">
        <v>153</v>
      </c>
      <c r="I1362" s="23"/>
    </row>
    <row r="1363" s="13" customFormat="1" ht="28.8" spans="1:9">
      <c r="A1363" s="17" t="s">
        <v>5908</v>
      </c>
      <c r="B1363" s="18">
        <v>23070207006</v>
      </c>
      <c r="C1363" s="19" t="s">
        <v>5769</v>
      </c>
      <c r="D1363" s="20" t="s">
        <v>5770</v>
      </c>
      <c r="E1363" s="21">
        <v>56.5</v>
      </c>
      <c r="F1363" s="21"/>
      <c r="G1363" s="21">
        <v>56.5</v>
      </c>
      <c r="H1363" s="22">
        <v>154</v>
      </c>
      <c r="I1363" s="23"/>
    </row>
    <row r="1364" s="13" customFormat="1" ht="28.8" spans="1:9">
      <c r="A1364" s="17" t="s">
        <v>5909</v>
      </c>
      <c r="B1364" s="18">
        <v>23070205315</v>
      </c>
      <c r="C1364" s="19" t="s">
        <v>5769</v>
      </c>
      <c r="D1364" s="20" t="s">
        <v>5770</v>
      </c>
      <c r="E1364" s="21">
        <v>55.2</v>
      </c>
      <c r="F1364" s="21"/>
      <c r="G1364" s="21">
        <v>55.2</v>
      </c>
      <c r="H1364" s="22">
        <v>155</v>
      </c>
      <c r="I1364" s="23"/>
    </row>
    <row r="1365" s="13" customFormat="1" ht="28.8" spans="1:9">
      <c r="A1365" s="17" t="s">
        <v>5910</v>
      </c>
      <c r="B1365" s="18">
        <v>23070202706</v>
      </c>
      <c r="C1365" s="19" t="s">
        <v>5769</v>
      </c>
      <c r="D1365" s="20" t="s">
        <v>5770</v>
      </c>
      <c r="E1365" s="21">
        <v>53.8</v>
      </c>
      <c r="F1365" s="21"/>
      <c r="G1365" s="21">
        <v>53.8</v>
      </c>
      <c r="H1365" s="22">
        <v>156</v>
      </c>
      <c r="I1365" s="23"/>
    </row>
    <row r="1366" s="13" customFormat="1" ht="28.8" spans="1:9">
      <c r="A1366" s="17" t="s">
        <v>5911</v>
      </c>
      <c r="B1366" s="18">
        <v>23070207207</v>
      </c>
      <c r="C1366" s="19" t="s">
        <v>5769</v>
      </c>
      <c r="D1366" s="20" t="s">
        <v>5770</v>
      </c>
      <c r="E1366" s="21">
        <v>48.8</v>
      </c>
      <c r="F1366" s="21"/>
      <c r="G1366" s="21">
        <v>48.8</v>
      </c>
      <c r="H1366" s="22">
        <v>157</v>
      </c>
      <c r="I1366" s="23"/>
    </row>
    <row r="1367" s="13" customFormat="1" ht="28.8" spans="1:9">
      <c r="A1367" s="17" t="s">
        <v>5912</v>
      </c>
      <c r="B1367" s="18">
        <v>23070200128</v>
      </c>
      <c r="C1367" s="19" t="s">
        <v>5769</v>
      </c>
      <c r="D1367" s="20" t="s">
        <v>5770</v>
      </c>
      <c r="E1367" s="21">
        <v>25.1</v>
      </c>
      <c r="F1367" s="21"/>
      <c r="G1367" s="21">
        <v>25.1</v>
      </c>
      <c r="H1367" s="22">
        <v>158</v>
      </c>
      <c r="I1367" s="23"/>
    </row>
    <row r="1368" s="13" customFormat="1" ht="28.8" spans="1:9">
      <c r="A1368" s="17" t="s">
        <v>5913</v>
      </c>
      <c r="B1368" s="18">
        <v>23070200110</v>
      </c>
      <c r="C1368" s="19" t="s">
        <v>5769</v>
      </c>
      <c r="D1368" s="20" t="s">
        <v>5770</v>
      </c>
      <c r="E1368" s="24" t="s">
        <v>23</v>
      </c>
      <c r="F1368" s="25"/>
      <c r="G1368" s="24" t="s">
        <v>23</v>
      </c>
      <c r="H1368" s="22">
        <v>159</v>
      </c>
      <c r="I1368" s="23"/>
    </row>
    <row r="1369" s="13" customFormat="1" ht="28.8" spans="1:9">
      <c r="A1369" s="17" t="s">
        <v>5914</v>
      </c>
      <c r="B1369" s="18">
        <v>23070200229</v>
      </c>
      <c r="C1369" s="19" t="s">
        <v>5769</v>
      </c>
      <c r="D1369" s="20" t="s">
        <v>5770</v>
      </c>
      <c r="E1369" s="24" t="s">
        <v>23</v>
      </c>
      <c r="F1369" s="25"/>
      <c r="G1369" s="24" t="s">
        <v>23</v>
      </c>
      <c r="H1369" s="22">
        <v>159</v>
      </c>
      <c r="I1369" s="23"/>
    </row>
    <row r="1370" s="13" customFormat="1" ht="28.8" spans="1:9">
      <c r="A1370" s="17" t="s">
        <v>5915</v>
      </c>
      <c r="B1370" s="18">
        <v>23070200310</v>
      </c>
      <c r="C1370" s="19" t="s">
        <v>5769</v>
      </c>
      <c r="D1370" s="20" t="s">
        <v>5770</v>
      </c>
      <c r="E1370" s="24" t="s">
        <v>23</v>
      </c>
      <c r="F1370" s="25"/>
      <c r="G1370" s="24" t="s">
        <v>23</v>
      </c>
      <c r="H1370" s="22">
        <v>159</v>
      </c>
      <c r="I1370" s="23"/>
    </row>
    <row r="1371" s="13" customFormat="1" ht="28.8" spans="1:9">
      <c r="A1371" s="17" t="s">
        <v>5916</v>
      </c>
      <c r="B1371" s="18">
        <v>23070201316</v>
      </c>
      <c r="C1371" s="19" t="s">
        <v>5769</v>
      </c>
      <c r="D1371" s="20" t="s">
        <v>5770</v>
      </c>
      <c r="E1371" s="24" t="s">
        <v>23</v>
      </c>
      <c r="F1371" s="25"/>
      <c r="G1371" s="24" t="s">
        <v>23</v>
      </c>
      <c r="H1371" s="22">
        <v>159</v>
      </c>
      <c r="I1371" s="23"/>
    </row>
    <row r="1372" s="13" customFormat="1" ht="28.8" spans="1:9">
      <c r="A1372" s="17" t="s">
        <v>5917</v>
      </c>
      <c r="B1372" s="18">
        <v>23070201919</v>
      </c>
      <c r="C1372" s="19" t="s">
        <v>5769</v>
      </c>
      <c r="D1372" s="20" t="s">
        <v>5770</v>
      </c>
      <c r="E1372" s="24" t="s">
        <v>23</v>
      </c>
      <c r="F1372" s="25"/>
      <c r="G1372" s="24" t="s">
        <v>23</v>
      </c>
      <c r="H1372" s="22">
        <v>159</v>
      </c>
      <c r="I1372" s="23"/>
    </row>
    <row r="1373" s="13" customFormat="1" ht="28.8" spans="1:9">
      <c r="A1373" s="17" t="s">
        <v>5918</v>
      </c>
      <c r="B1373" s="18">
        <v>23070202006</v>
      </c>
      <c r="C1373" s="19" t="s">
        <v>5769</v>
      </c>
      <c r="D1373" s="20" t="s">
        <v>5770</v>
      </c>
      <c r="E1373" s="24" t="s">
        <v>23</v>
      </c>
      <c r="F1373" s="25"/>
      <c r="G1373" s="24" t="s">
        <v>23</v>
      </c>
      <c r="H1373" s="22">
        <v>159</v>
      </c>
      <c r="I1373" s="23"/>
    </row>
    <row r="1374" s="13" customFormat="1" ht="28.8" spans="1:9">
      <c r="A1374" s="17" t="s">
        <v>5919</v>
      </c>
      <c r="B1374" s="18">
        <v>23070202013</v>
      </c>
      <c r="C1374" s="19" t="s">
        <v>5769</v>
      </c>
      <c r="D1374" s="20" t="s">
        <v>5770</v>
      </c>
      <c r="E1374" s="24" t="s">
        <v>23</v>
      </c>
      <c r="F1374" s="25"/>
      <c r="G1374" s="24" t="s">
        <v>23</v>
      </c>
      <c r="H1374" s="22">
        <v>159</v>
      </c>
      <c r="I1374" s="23"/>
    </row>
    <row r="1375" s="13" customFormat="1" ht="28.8" spans="1:9">
      <c r="A1375" s="17" t="s">
        <v>5920</v>
      </c>
      <c r="B1375" s="18">
        <v>23070202023</v>
      </c>
      <c r="C1375" s="19" t="s">
        <v>5769</v>
      </c>
      <c r="D1375" s="20" t="s">
        <v>5770</v>
      </c>
      <c r="E1375" s="24" t="s">
        <v>23</v>
      </c>
      <c r="F1375" s="25"/>
      <c r="G1375" s="24" t="s">
        <v>23</v>
      </c>
      <c r="H1375" s="22">
        <v>159</v>
      </c>
      <c r="I1375" s="23"/>
    </row>
    <row r="1376" s="13" customFormat="1" ht="28.8" spans="1:9">
      <c r="A1376" s="17" t="s">
        <v>5921</v>
      </c>
      <c r="B1376" s="18">
        <v>23070203002</v>
      </c>
      <c r="C1376" s="19" t="s">
        <v>5769</v>
      </c>
      <c r="D1376" s="20" t="s">
        <v>5770</v>
      </c>
      <c r="E1376" s="24" t="s">
        <v>23</v>
      </c>
      <c r="F1376" s="25"/>
      <c r="G1376" s="24" t="s">
        <v>23</v>
      </c>
      <c r="H1376" s="22">
        <v>159</v>
      </c>
      <c r="I1376" s="23"/>
    </row>
    <row r="1377" s="13" customFormat="1" ht="28.8" spans="1:9">
      <c r="A1377" s="17" t="s">
        <v>5922</v>
      </c>
      <c r="B1377" s="18">
        <v>23070203427</v>
      </c>
      <c r="C1377" s="19" t="s">
        <v>5769</v>
      </c>
      <c r="D1377" s="20" t="s">
        <v>5770</v>
      </c>
      <c r="E1377" s="24" t="s">
        <v>23</v>
      </c>
      <c r="F1377" s="25"/>
      <c r="G1377" s="24" t="s">
        <v>23</v>
      </c>
      <c r="H1377" s="22">
        <v>159</v>
      </c>
      <c r="I1377" s="23"/>
    </row>
    <row r="1378" s="13" customFormat="1" ht="28.8" spans="1:9">
      <c r="A1378" s="17" t="s">
        <v>5923</v>
      </c>
      <c r="B1378" s="18">
        <v>23070203516</v>
      </c>
      <c r="C1378" s="19" t="s">
        <v>5769</v>
      </c>
      <c r="D1378" s="20" t="s">
        <v>5770</v>
      </c>
      <c r="E1378" s="24" t="s">
        <v>23</v>
      </c>
      <c r="F1378" s="25"/>
      <c r="G1378" s="24" t="s">
        <v>23</v>
      </c>
      <c r="H1378" s="22">
        <v>159</v>
      </c>
      <c r="I1378" s="23"/>
    </row>
    <row r="1379" s="13" customFormat="1" ht="28.8" spans="1:9">
      <c r="A1379" s="17" t="s">
        <v>5924</v>
      </c>
      <c r="B1379" s="18">
        <v>23070203602</v>
      </c>
      <c r="C1379" s="19" t="s">
        <v>5769</v>
      </c>
      <c r="D1379" s="20" t="s">
        <v>5770</v>
      </c>
      <c r="E1379" s="24" t="s">
        <v>23</v>
      </c>
      <c r="F1379" s="25"/>
      <c r="G1379" s="24" t="s">
        <v>23</v>
      </c>
      <c r="H1379" s="22">
        <v>159</v>
      </c>
      <c r="I1379" s="23"/>
    </row>
    <row r="1380" s="13" customFormat="1" ht="28.8" spans="1:9">
      <c r="A1380" s="17" t="s">
        <v>5925</v>
      </c>
      <c r="B1380" s="18">
        <v>23070203606</v>
      </c>
      <c r="C1380" s="19" t="s">
        <v>5769</v>
      </c>
      <c r="D1380" s="20" t="s">
        <v>5770</v>
      </c>
      <c r="E1380" s="24" t="s">
        <v>23</v>
      </c>
      <c r="F1380" s="25"/>
      <c r="G1380" s="24" t="s">
        <v>23</v>
      </c>
      <c r="H1380" s="22">
        <v>159</v>
      </c>
      <c r="I1380" s="23"/>
    </row>
    <row r="1381" s="13" customFormat="1" ht="28.8" spans="1:9">
      <c r="A1381" s="17" t="s">
        <v>5926</v>
      </c>
      <c r="B1381" s="18">
        <v>23070203613</v>
      </c>
      <c r="C1381" s="19" t="s">
        <v>5769</v>
      </c>
      <c r="D1381" s="20" t="s">
        <v>5770</v>
      </c>
      <c r="E1381" s="24" t="s">
        <v>23</v>
      </c>
      <c r="F1381" s="25"/>
      <c r="G1381" s="24" t="s">
        <v>23</v>
      </c>
      <c r="H1381" s="22">
        <v>159</v>
      </c>
      <c r="I1381" s="23"/>
    </row>
    <row r="1382" s="13" customFormat="1" ht="28.8" spans="1:9">
      <c r="A1382" s="17" t="s">
        <v>2012</v>
      </c>
      <c r="B1382" s="18">
        <v>23070203730</v>
      </c>
      <c r="C1382" s="19" t="s">
        <v>5769</v>
      </c>
      <c r="D1382" s="20" t="s">
        <v>5770</v>
      </c>
      <c r="E1382" s="24" t="s">
        <v>23</v>
      </c>
      <c r="F1382" s="25"/>
      <c r="G1382" s="24" t="s">
        <v>23</v>
      </c>
      <c r="H1382" s="22">
        <v>159</v>
      </c>
      <c r="I1382" s="23"/>
    </row>
    <row r="1383" s="13" customFormat="1" ht="28.8" spans="1:9">
      <c r="A1383" s="17" t="s">
        <v>5927</v>
      </c>
      <c r="B1383" s="18">
        <v>23070204209</v>
      </c>
      <c r="C1383" s="19" t="s">
        <v>5769</v>
      </c>
      <c r="D1383" s="20" t="s">
        <v>5770</v>
      </c>
      <c r="E1383" s="24" t="s">
        <v>23</v>
      </c>
      <c r="F1383" s="25"/>
      <c r="G1383" s="24" t="s">
        <v>23</v>
      </c>
      <c r="H1383" s="22">
        <v>159</v>
      </c>
      <c r="I1383" s="23"/>
    </row>
    <row r="1384" s="13" customFormat="1" ht="28.8" spans="1:9">
      <c r="A1384" s="17" t="s">
        <v>5928</v>
      </c>
      <c r="B1384" s="18">
        <v>23070204224</v>
      </c>
      <c r="C1384" s="19" t="s">
        <v>5769</v>
      </c>
      <c r="D1384" s="20" t="s">
        <v>5770</v>
      </c>
      <c r="E1384" s="24" t="s">
        <v>23</v>
      </c>
      <c r="F1384" s="25"/>
      <c r="G1384" s="24" t="s">
        <v>23</v>
      </c>
      <c r="H1384" s="22">
        <v>159</v>
      </c>
      <c r="I1384" s="23"/>
    </row>
    <row r="1385" s="13" customFormat="1" ht="28.8" spans="1:9">
      <c r="A1385" s="17" t="s">
        <v>5929</v>
      </c>
      <c r="B1385" s="18">
        <v>23070204516</v>
      </c>
      <c r="C1385" s="19" t="s">
        <v>5769</v>
      </c>
      <c r="D1385" s="20" t="s">
        <v>5770</v>
      </c>
      <c r="E1385" s="24" t="s">
        <v>23</v>
      </c>
      <c r="F1385" s="25"/>
      <c r="G1385" s="24" t="s">
        <v>23</v>
      </c>
      <c r="H1385" s="22">
        <v>159</v>
      </c>
      <c r="I1385" s="23"/>
    </row>
    <row r="1386" s="13" customFormat="1" ht="28.8" spans="1:9">
      <c r="A1386" s="17" t="s">
        <v>5930</v>
      </c>
      <c r="B1386" s="18">
        <v>23070205211</v>
      </c>
      <c r="C1386" s="19" t="s">
        <v>5769</v>
      </c>
      <c r="D1386" s="20" t="s">
        <v>5770</v>
      </c>
      <c r="E1386" s="24" t="s">
        <v>23</v>
      </c>
      <c r="F1386" s="25"/>
      <c r="G1386" s="24" t="s">
        <v>23</v>
      </c>
      <c r="H1386" s="22">
        <v>159</v>
      </c>
      <c r="I1386" s="23"/>
    </row>
    <row r="1387" s="13" customFormat="1" ht="28.8" spans="1:9">
      <c r="A1387" s="17" t="s">
        <v>5931</v>
      </c>
      <c r="B1387" s="18">
        <v>23070205427</v>
      </c>
      <c r="C1387" s="19" t="s">
        <v>5769</v>
      </c>
      <c r="D1387" s="20" t="s">
        <v>5770</v>
      </c>
      <c r="E1387" s="24" t="s">
        <v>23</v>
      </c>
      <c r="F1387" s="25"/>
      <c r="G1387" s="24" t="s">
        <v>23</v>
      </c>
      <c r="H1387" s="22">
        <v>159</v>
      </c>
      <c r="I1387" s="23"/>
    </row>
    <row r="1388" s="13" customFormat="1" ht="28.8" spans="1:9">
      <c r="A1388" s="17" t="s">
        <v>5932</v>
      </c>
      <c r="B1388" s="18">
        <v>23070205906</v>
      </c>
      <c r="C1388" s="19" t="s">
        <v>5769</v>
      </c>
      <c r="D1388" s="20" t="s">
        <v>5770</v>
      </c>
      <c r="E1388" s="24" t="s">
        <v>23</v>
      </c>
      <c r="F1388" s="25"/>
      <c r="G1388" s="24" t="s">
        <v>23</v>
      </c>
      <c r="H1388" s="22">
        <v>159</v>
      </c>
      <c r="I1388" s="23"/>
    </row>
    <row r="1389" s="13" customFormat="1" ht="28.8" spans="1:9">
      <c r="A1389" s="17" t="s">
        <v>5933</v>
      </c>
      <c r="B1389" s="18">
        <v>23070205908</v>
      </c>
      <c r="C1389" s="19" t="s">
        <v>5769</v>
      </c>
      <c r="D1389" s="20" t="s">
        <v>5770</v>
      </c>
      <c r="E1389" s="24" t="s">
        <v>23</v>
      </c>
      <c r="F1389" s="25"/>
      <c r="G1389" s="24" t="s">
        <v>23</v>
      </c>
      <c r="H1389" s="22">
        <v>159</v>
      </c>
      <c r="I1389" s="23"/>
    </row>
    <row r="1390" s="13" customFormat="1" ht="28.8" spans="1:9">
      <c r="A1390" s="17" t="s">
        <v>5934</v>
      </c>
      <c r="B1390" s="18">
        <v>23070205910</v>
      </c>
      <c r="C1390" s="19" t="s">
        <v>5769</v>
      </c>
      <c r="D1390" s="20" t="s">
        <v>5770</v>
      </c>
      <c r="E1390" s="24" t="s">
        <v>23</v>
      </c>
      <c r="F1390" s="25"/>
      <c r="G1390" s="24" t="s">
        <v>23</v>
      </c>
      <c r="H1390" s="22">
        <v>159</v>
      </c>
      <c r="I1390" s="23"/>
    </row>
    <row r="1391" s="13" customFormat="1" ht="28.8" spans="1:9">
      <c r="A1391" s="17" t="s">
        <v>5935</v>
      </c>
      <c r="B1391" s="18">
        <v>23070206115</v>
      </c>
      <c r="C1391" s="19" t="s">
        <v>5769</v>
      </c>
      <c r="D1391" s="20" t="s">
        <v>5770</v>
      </c>
      <c r="E1391" s="24" t="s">
        <v>23</v>
      </c>
      <c r="F1391" s="25"/>
      <c r="G1391" s="24" t="s">
        <v>23</v>
      </c>
      <c r="H1391" s="22">
        <v>159</v>
      </c>
      <c r="I1391" s="23"/>
    </row>
    <row r="1392" s="13" customFormat="1" ht="28.8" spans="1:9">
      <c r="A1392" s="17" t="s">
        <v>5936</v>
      </c>
      <c r="B1392" s="18">
        <v>23070206403</v>
      </c>
      <c r="C1392" s="19" t="s">
        <v>5769</v>
      </c>
      <c r="D1392" s="20" t="s">
        <v>5770</v>
      </c>
      <c r="E1392" s="24" t="s">
        <v>23</v>
      </c>
      <c r="F1392" s="25"/>
      <c r="G1392" s="24" t="s">
        <v>23</v>
      </c>
      <c r="H1392" s="22">
        <v>159</v>
      </c>
      <c r="I1392" s="23"/>
    </row>
    <row r="1393" s="13" customFormat="1" ht="28.8" spans="1:9">
      <c r="A1393" s="17" t="s">
        <v>5937</v>
      </c>
      <c r="B1393" s="18">
        <v>23070206705</v>
      </c>
      <c r="C1393" s="19" t="s">
        <v>5769</v>
      </c>
      <c r="D1393" s="20" t="s">
        <v>5770</v>
      </c>
      <c r="E1393" s="24" t="s">
        <v>23</v>
      </c>
      <c r="F1393" s="25"/>
      <c r="G1393" s="24" t="s">
        <v>23</v>
      </c>
      <c r="H1393" s="22">
        <v>159</v>
      </c>
      <c r="I1393" s="23"/>
    </row>
    <row r="1394" s="13" customFormat="1" ht="28.8" spans="1:9">
      <c r="A1394" s="17" t="s">
        <v>5938</v>
      </c>
      <c r="B1394" s="18">
        <v>23070207306</v>
      </c>
      <c r="C1394" s="19" t="s">
        <v>5769</v>
      </c>
      <c r="D1394" s="20" t="s">
        <v>5770</v>
      </c>
      <c r="E1394" s="24" t="s">
        <v>23</v>
      </c>
      <c r="F1394" s="25"/>
      <c r="G1394" s="24" t="s">
        <v>23</v>
      </c>
      <c r="H1394" s="22">
        <v>159</v>
      </c>
      <c r="I1394" s="23"/>
    </row>
    <row r="1395" s="13" customFormat="1" ht="28.8" spans="1:9">
      <c r="A1395" s="17" t="s">
        <v>5939</v>
      </c>
      <c r="B1395" s="18">
        <v>23070207414</v>
      </c>
      <c r="C1395" s="19" t="s">
        <v>5769</v>
      </c>
      <c r="D1395" s="20" t="s">
        <v>5770</v>
      </c>
      <c r="E1395" s="24" t="s">
        <v>23</v>
      </c>
      <c r="F1395" s="25"/>
      <c r="G1395" s="24" t="s">
        <v>23</v>
      </c>
      <c r="H1395" s="22">
        <v>159</v>
      </c>
      <c r="I1395" s="23"/>
    </row>
    <row r="1396" s="13" customFormat="1" ht="28.8" spans="1:9">
      <c r="A1396" s="17" t="s">
        <v>5940</v>
      </c>
      <c r="B1396" s="18">
        <v>23070207821</v>
      </c>
      <c r="C1396" s="19" t="s">
        <v>5769</v>
      </c>
      <c r="D1396" s="20" t="s">
        <v>5770</v>
      </c>
      <c r="E1396" s="24" t="s">
        <v>23</v>
      </c>
      <c r="F1396" s="25"/>
      <c r="G1396" s="24" t="s">
        <v>23</v>
      </c>
      <c r="H1396" s="22">
        <v>159</v>
      </c>
      <c r="I1396" s="23"/>
    </row>
    <row r="1397" s="13" customFormat="1" ht="28.8" spans="1:9">
      <c r="A1397" s="17" t="s">
        <v>5941</v>
      </c>
      <c r="B1397" s="18">
        <v>23070208130</v>
      </c>
      <c r="C1397" s="19" t="s">
        <v>5769</v>
      </c>
      <c r="D1397" s="20" t="s">
        <v>5770</v>
      </c>
      <c r="E1397" s="24" t="s">
        <v>23</v>
      </c>
      <c r="F1397" s="25"/>
      <c r="G1397" s="24" t="s">
        <v>23</v>
      </c>
      <c r="H1397" s="22">
        <v>159</v>
      </c>
      <c r="I1397" s="23"/>
    </row>
    <row r="1398" s="13" customFormat="1" ht="28.8" spans="1:9">
      <c r="A1398" s="17" t="s">
        <v>5942</v>
      </c>
      <c r="B1398" s="18">
        <v>23070208230</v>
      </c>
      <c r="C1398" s="19" t="s">
        <v>5769</v>
      </c>
      <c r="D1398" s="20" t="s">
        <v>5770</v>
      </c>
      <c r="E1398" s="24" t="s">
        <v>23</v>
      </c>
      <c r="F1398" s="25"/>
      <c r="G1398" s="24" t="s">
        <v>23</v>
      </c>
      <c r="H1398" s="22">
        <v>159</v>
      </c>
      <c r="I1398" s="23"/>
    </row>
    <row r="1399" s="13" customFormat="1" ht="28.8" spans="1:9">
      <c r="A1399" s="17" t="s">
        <v>5943</v>
      </c>
      <c r="B1399" s="18">
        <v>23070208315</v>
      </c>
      <c r="C1399" s="19" t="s">
        <v>5769</v>
      </c>
      <c r="D1399" s="20" t="s">
        <v>5770</v>
      </c>
      <c r="E1399" s="24" t="s">
        <v>23</v>
      </c>
      <c r="F1399" s="25"/>
      <c r="G1399" s="24" t="s">
        <v>23</v>
      </c>
      <c r="H1399" s="22">
        <v>159</v>
      </c>
      <c r="I1399" s="23"/>
    </row>
    <row r="1400" s="13" customFormat="1" ht="28.8" spans="1:9">
      <c r="A1400" s="17" t="s">
        <v>5944</v>
      </c>
      <c r="B1400" s="18">
        <v>23070208501</v>
      </c>
      <c r="C1400" s="19" t="s">
        <v>5769</v>
      </c>
      <c r="D1400" s="20" t="s">
        <v>5770</v>
      </c>
      <c r="E1400" s="24" t="s">
        <v>23</v>
      </c>
      <c r="F1400" s="25"/>
      <c r="G1400" s="24" t="s">
        <v>23</v>
      </c>
      <c r="H1400" s="22">
        <v>159</v>
      </c>
      <c r="I1400" s="23"/>
    </row>
    <row r="1401" s="13" customFormat="1" ht="28.8" spans="1:9">
      <c r="A1401" s="17" t="s">
        <v>5945</v>
      </c>
      <c r="B1401" s="18">
        <v>23070208601</v>
      </c>
      <c r="C1401" s="19" t="s">
        <v>5769</v>
      </c>
      <c r="D1401" s="20" t="s">
        <v>5770</v>
      </c>
      <c r="E1401" s="24" t="s">
        <v>23</v>
      </c>
      <c r="F1401" s="25"/>
      <c r="G1401" s="24" t="s">
        <v>23</v>
      </c>
      <c r="H1401" s="22">
        <v>159</v>
      </c>
      <c r="I1401" s="23"/>
    </row>
    <row r="1402" s="13" customFormat="1" ht="28.8" spans="1:9">
      <c r="A1402" s="17" t="s">
        <v>5946</v>
      </c>
      <c r="B1402" s="18">
        <v>23070208728</v>
      </c>
      <c r="C1402" s="19" t="s">
        <v>5769</v>
      </c>
      <c r="D1402" s="20" t="s">
        <v>5770</v>
      </c>
      <c r="E1402" s="24" t="s">
        <v>23</v>
      </c>
      <c r="F1402" s="25"/>
      <c r="G1402" s="24" t="s">
        <v>23</v>
      </c>
      <c r="H1402" s="22">
        <v>159</v>
      </c>
      <c r="I1402" s="23"/>
    </row>
    <row r="1403" s="13" customFormat="1" ht="28.8" spans="1:9">
      <c r="A1403" s="17" t="s">
        <v>5947</v>
      </c>
      <c r="B1403" s="18">
        <v>23070209306</v>
      </c>
      <c r="C1403" s="19" t="s">
        <v>5769</v>
      </c>
      <c r="D1403" s="20" t="s">
        <v>5770</v>
      </c>
      <c r="E1403" s="24" t="s">
        <v>23</v>
      </c>
      <c r="F1403" s="25"/>
      <c r="G1403" s="24" t="s">
        <v>23</v>
      </c>
      <c r="H1403" s="22">
        <v>159</v>
      </c>
      <c r="I1403" s="23"/>
    </row>
    <row r="1404" s="13" customFormat="1" ht="28.8" spans="1:9">
      <c r="A1404" s="17" t="s">
        <v>5948</v>
      </c>
      <c r="B1404" s="18">
        <v>23070209721</v>
      </c>
      <c r="C1404" s="19" t="s">
        <v>5769</v>
      </c>
      <c r="D1404" s="20" t="s">
        <v>5770</v>
      </c>
      <c r="E1404" s="24" t="s">
        <v>23</v>
      </c>
      <c r="F1404" s="25"/>
      <c r="G1404" s="24" t="s">
        <v>23</v>
      </c>
      <c r="H1404" s="22">
        <v>159</v>
      </c>
      <c r="I1404" s="23"/>
    </row>
    <row r="1405" s="13" customFormat="1" ht="28.8" spans="1:9">
      <c r="A1405" s="17" t="s">
        <v>5949</v>
      </c>
      <c r="B1405" s="18">
        <v>23070210312</v>
      </c>
      <c r="C1405" s="19" t="s">
        <v>5769</v>
      </c>
      <c r="D1405" s="20" t="s">
        <v>5770</v>
      </c>
      <c r="E1405" s="24" t="s">
        <v>23</v>
      </c>
      <c r="F1405" s="25"/>
      <c r="G1405" s="24" t="s">
        <v>23</v>
      </c>
      <c r="H1405" s="22">
        <v>159</v>
      </c>
      <c r="I1405" s="23"/>
    </row>
    <row r="1406" s="13" customFormat="1" ht="28.8" spans="1:9">
      <c r="A1406" s="17" t="s">
        <v>5950</v>
      </c>
      <c r="B1406" s="18">
        <v>23070210612</v>
      </c>
      <c r="C1406" s="19" t="s">
        <v>5769</v>
      </c>
      <c r="D1406" s="20" t="s">
        <v>5770</v>
      </c>
      <c r="E1406" s="24" t="s">
        <v>23</v>
      </c>
      <c r="F1406" s="25"/>
      <c r="G1406" s="24" t="s">
        <v>23</v>
      </c>
      <c r="H1406" s="22">
        <v>159</v>
      </c>
      <c r="I1406" s="23"/>
    </row>
    <row r="1407" s="13" customFormat="1" ht="28.8" spans="1:9">
      <c r="A1407" s="17" t="s">
        <v>594</v>
      </c>
      <c r="B1407" s="18">
        <v>23070210810</v>
      </c>
      <c r="C1407" s="19" t="s">
        <v>5769</v>
      </c>
      <c r="D1407" s="20" t="s">
        <v>5770</v>
      </c>
      <c r="E1407" s="24" t="s">
        <v>23</v>
      </c>
      <c r="F1407" s="25"/>
      <c r="G1407" s="24" t="s">
        <v>23</v>
      </c>
      <c r="H1407" s="22">
        <v>159</v>
      </c>
      <c r="I1407" s="23"/>
    </row>
    <row r="1408" s="13" customFormat="1" ht="28.8" spans="1:9">
      <c r="A1408" s="17" t="s">
        <v>5951</v>
      </c>
      <c r="B1408" s="18">
        <v>23070210915</v>
      </c>
      <c r="C1408" s="19" t="s">
        <v>5769</v>
      </c>
      <c r="D1408" s="20" t="s">
        <v>5770</v>
      </c>
      <c r="E1408" s="24" t="s">
        <v>23</v>
      </c>
      <c r="F1408" s="25"/>
      <c r="G1408" s="24" t="s">
        <v>23</v>
      </c>
      <c r="H1408" s="22">
        <v>159</v>
      </c>
      <c r="I1408" s="23"/>
    </row>
    <row r="1409" s="13" customFormat="1" ht="28.8" spans="1:9">
      <c r="A1409" s="17" t="s">
        <v>5952</v>
      </c>
      <c r="B1409" s="18">
        <v>23070210923</v>
      </c>
      <c r="C1409" s="19" t="s">
        <v>5769</v>
      </c>
      <c r="D1409" s="20" t="s">
        <v>5770</v>
      </c>
      <c r="E1409" s="24" t="s">
        <v>23</v>
      </c>
      <c r="F1409" s="25"/>
      <c r="G1409" s="24" t="s">
        <v>23</v>
      </c>
      <c r="H1409" s="22">
        <v>159</v>
      </c>
      <c r="I1409" s="23"/>
    </row>
    <row r="1410" s="13" customFormat="1" ht="28.8" spans="1:9">
      <c r="A1410" s="17" t="s">
        <v>5953</v>
      </c>
      <c r="B1410" s="18">
        <v>23070211425</v>
      </c>
      <c r="C1410" s="19" t="s">
        <v>5769</v>
      </c>
      <c r="D1410" s="20" t="s">
        <v>5770</v>
      </c>
      <c r="E1410" s="24" t="s">
        <v>23</v>
      </c>
      <c r="F1410" s="25"/>
      <c r="G1410" s="24" t="s">
        <v>23</v>
      </c>
      <c r="H1410" s="22">
        <v>159</v>
      </c>
      <c r="I1410" s="23"/>
    </row>
    <row r="1411" s="13" customFormat="1" ht="28.8" spans="1:9">
      <c r="A1411" s="17" t="s">
        <v>5954</v>
      </c>
      <c r="B1411" s="18">
        <v>23070211716</v>
      </c>
      <c r="C1411" s="19" t="s">
        <v>5769</v>
      </c>
      <c r="D1411" s="20" t="s">
        <v>5770</v>
      </c>
      <c r="E1411" s="24" t="s">
        <v>23</v>
      </c>
      <c r="F1411" s="25"/>
      <c r="G1411" s="24" t="s">
        <v>23</v>
      </c>
      <c r="H1411" s="22">
        <v>159</v>
      </c>
      <c r="I1411" s="23"/>
    </row>
    <row r="1412" s="13" customFormat="1" ht="28" customHeight="1" spans="1:9">
      <c r="A1412" s="17" t="s">
        <v>5955</v>
      </c>
      <c r="B1412" s="18">
        <v>23070211208</v>
      </c>
      <c r="C1412" s="19" t="s">
        <v>5956</v>
      </c>
      <c r="D1412" s="20" t="s">
        <v>5957</v>
      </c>
      <c r="E1412" s="21">
        <v>80.1</v>
      </c>
      <c r="F1412" s="21"/>
      <c r="G1412" s="21">
        <v>80.1</v>
      </c>
      <c r="H1412" s="22">
        <v>1</v>
      </c>
      <c r="I1412" s="23" t="s">
        <v>13</v>
      </c>
    </row>
    <row r="1413" s="13" customFormat="1" ht="28" customHeight="1" spans="1:9">
      <c r="A1413" s="17" t="s">
        <v>213</v>
      </c>
      <c r="B1413" s="18">
        <v>23070203108</v>
      </c>
      <c r="C1413" s="19" t="s">
        <v>5956</v>
      </c>
      <c r="D1413" s="20" t="s">
        <v>5957</v>
      </c>
      <c r="E1413" s="21">
        <v>79.2</v>
      </c>
      <c r="F1413" s="21"/>
      <c r="G1413" s="21">
        <v>79.2</v>
      </c>
      <c r="H1413" s="22">
        <v>2</v>
      </c>
      <c r="I1413" s="23" t="s">
        <v>13</v>
      </c>
    </row>
    <row r="1414" s="13" customFormat="1" ht="28" customHeight="1" spans="1:9">
      <c r="A1414" s="17" t="s">
        <v>5958</v>
      </c>
      <c r="B1414" s="18">
        <v>23070205520</v>
      </c>
      <c r="C1414" s="19" t="s">
        <v>5956</v>
      </c>
      <c r="D1414" s="20" t="s">
        <v>5957</v>
      </c>
      <c r="E1414" s="21">
        <v>78.2</v>
      </c>
      <c r="F1414" s="21"/>
      <c r="G1414" s="21">
        <v>78.2</v>
      </c>
      <c r="H1414" s="22">
        <v>3</v>
      </c>
      <c r="I1414" s="23" t="s">
        <v>13</v>
      </c>
    </row>
    <row r="1415" s="13" customFormat="1" ht="28" customHeight="1" spans="1:9">
      <c r="A1415" s="17" t="s">
        <v>5959</v>
      </c>
      <c r="B1415" s="18">
        <v>23070205408</v>
      </c>
      <c r="C1415" s="19" t="s">
        <v>5956</v>
      </c>
      <c r="D1415" s="20" t="s">
        <v>5957</v>
      </c>
      <c r="E1415" s="21">
        <v>77.1</v>
      </c>
      <c r="F1415" s="21"/>
      <c r="G1415" s="21">
        <v>77.1</v>
      </c>
      <c r="H1415" s="22">
        <v>4</v>
      </c>
      <c r="I1415" s="23" t="s">
        <v>13</v>
      </c>
    </row>
    <row r="1416" s="13" customFormat="1" ht="28" customHeight="1" spans="1:9">
      <c r="A1416" s="17" t="s">
        <v>5960</v>
      </c>
      <c r="B1416" s="18">
        <v>23070206917</v>
      </c>
      <c r="C1416" s="19" t="s">
        <v>5956</v>
      </c>
      <c r="D1416" s="20" t="s">
        <v>5957</v>
      </c>
      <c r="E1416" s="21">
        <v>75.3</v>
      </c>
      <c r="F1416" s="21"/>
      <c r="G1416" s="21">
        <v>75.3</v>
      </c>
      <c r="H1416" s="22">
        <v>5</v>
      </c>
      <c r="I1416" s="23" t="s">
        <v>13</v>
      </c>
    </row>
    <row r="1417" s="13" customFormat="1" ht="28" customHeight="1" spans="1:9">
      <c r="A1417" s="17" t="s">
        <v>5961</v>
      </c>
      <c r="B1417" s="18">
        <v>23070200503</v>
      </c>
      <c r="C1417" s="19" t="s">
        <v>5956</v>
      </c>
      <c r="D1417" s="20" t="s">
        <v>5957</v>
      </c>
      <c r="E1417" s="21">
        <v>74.4</v>
      </c>
      <c r="F1417" s="21"/>
      <c r="G1417" s="21">
        <v>74.4</v>
      </c>
      <c r="H1417" s="22">
        <v>6</v>
      </c>
      <c r="I1417" s="23" t="s">
        <v>13</v>
      </c>
    </row>
    <row r="1418" s="13" customFormat="1" ht="28" customHeight="1" spans="1:9">
      <c r="A1418" s="17" t="s">
        <v>5962</v>
      </c>
      <c r="B1418" s="18">
        <v>23070206826</v>
      </c>
      <c r="C1418" s="19" t="s">
        <v>5956</v>
      </c>
      <c r="D1418" s="20" t="s">
        <v>5957</v>
      </c>
      <c r="E1418" s="21">
        <v>74.2</v>
      </c>
      <c r="F1418" s="21"/>
      <c r="G1418" s="21">
        <v>74.2</v>
      </c>
      <c r="H1418" s="22">
        <v>7</v>
      </c>
      <c r="I1418" s="23" t="s">
        <v>13</v>
      </c>
    </row>
    <row r="1419" s="13" customFormat="1" ht="28" customHeight="1" spans="1:9">
      <c r="A1419" s="17" t="s">
        <v>5963</v>
      </c>
      <c r="B1419" s="18">
        <v>23070200402</v>
      </c>
      <c r="C1419" s="19" t="s">
        <v>5956</v>
      </c>
      <c r="D1419" s="20" t="s">
        <v>5957</v>
      </c>
      <c r="E1419" s="21">
        <v>73.9</v>
      </c>
      <c r="F1419" s="21"/>
      <c r="G1419" s="21">
        <v>73.9</v>
      </c>
      <c r="H1419" s="22">
        <v>8</v>
      </c>
      <c r="I1419" s="23" t="s">
        <v>13</v>
      </c>
    </row>
    <row r="1420" s="13" customFormat="1" ht="28" customHeight="1" spans="1:9">
      <c r="A1420" s="17" t="s">
        <v>5964</v>
      </c>
      <c r="B1420" s="18">
        <v>23070205617</v>
      </c>
      <c r="C1420" s="19" t="s">
        <v>5956</v>
      </c>
      <c r="D1420" s="20" t="s">
        <v>5957</v>
      </c>
      <c r="E1420" s="21">
        <v>73.8</v>
      </c>
      <c r="F1420" s="21"/>
      <c r="G1420" s="21">
        <v>73.8</v>
      </c>
      <c r="H1420" s="22">
        <v>9</v>
      </c>
      <c r="I1420" s="23" t="s">
        <v>13</v>
      </c>
    </row>
    <row r="1421" s="13" customFormat="1" ht="28" customHeight="1" spans="1:9">
      <c r="A1421" s="17" t="s">
        <v>5965</v>
      </c>
      <c r="B1421" s="18">
        <v>23070206129</v>
      </c>
      <c r="C1421" s="19" t="s">
        <v>5956</v>
      </c>
      <c r="D1421" s="20" t="s">
        <v>5957</v>
      </c>
      <c r="E1421" s="21">
        <v>73.2</v>
      </c>
      <c r="F1421" s="21"/>
      <c r="G1421" s="21">
        <v>73.2</v>
      </c>
      <c r="H1421" s="22">
        <v>10</v>
      </c>
      <c r="I1421" s="23"/>
    </row>
    <row r="1422" s="13" customFormat="1" ht="28" customHeight="1" spans="1:9">
      <c r="A1422" s="17" t="s">
        <v>3314</v>
      </c>
      <c r="B1422" s="18">
        <v>23070208707</v>
      </c>
      <c r="C1422" s="19" t="s">
        <v>5956</v>
      </c>
      <c r="D1422" s="20" t="s">
        <v>5957</v>
      </c>
      <c r="E1422" s="21">
        <v>73.2</v>
      </c>
      <c r="F1422" s="21"/>
      <c r="G1422" s="21">
        <v>73.2</v>
      </c>
      <c r="H1422" s="22">
        <v>10</v>
      </c>
      <c r="I1422" s="23"/>
    </row>
    <row r="1423" s="13" customFormat="1" ht="28" customHeight="1" spans="1:9">
      <c r="A1423" s="17" t="s">
        <v>5966</v>
      </c>
      <c r="B1423" s="18">
        <v>23070202503</v>
      </c>
      <c r="C1423" s="19" t="s">
        <v>5956</v>
      </c>
      <c r="D1423" s="20" t="s">
        <v>5957</v>
      </c>
      <c r="E1423" s="21">
        <v>72.9</v>
      </c>
      <c r="F1423" s="21"/>
      <c r="G1423" s="21">
        <v>72.9</v>
      </c>
      <c r="H1423" s="22">
        <v>12</v>
      </c>
      <c r="I1423" s="23"/>
    </row>
    <row r="1424" s="13" customFormat="1" ht="28" customHeight="1" spans="1:9">
      <c r="A1424" s="17" t="s">
        <v>5967</v>
      </c>
      <c r="B1424" s="18">
        <v>23070202215</v>
      </c>
      <c r="C1424" s="19" t="s">
        <v>5956</v>
      </c>
      <c r="D1424" s="20" t="s">
        <v>5957</v>
      </c>
      <c r="E1424" s="21">
        <v>72.6</v>
      </c>
      <c r="F1424" s="21"/>
      <c r="G1424" s="21">
        <v>72.6</v>
      </c>
      <c r="H1424" s="22">
        <v>13</v>
      </c>
      <c r="I1424" s="23"/>
    </row>
    <row r="1425" s="13" customFormat="1" ht="28" customHeight="1" spans="1:9">
      <c r="A1425" s="17" t="s">
        <v>5968</v>
      </c>
      <c r="B1425" s="18">
        <v>23070210420</v>
      </c>
      <c r="C1425" s="19" t="s">
        <v>5956</v>
      </c>
      <c r="D1425" s="20" t="s">
        <v>5957</v>
      </c>
      <c r="E1425" s="21">
        <v>69.4</v>
      </c>
      <c r="F1425" s="21"/>
      <c r="G1425" s="21">
        <v>69.4</v>
      </c>
      <c r="H1425" s="22">
        <v>14</v>
      </c>
      <c r="I1425" s="23"/>
    </row>
    <row r="1426" s="13" customFormat="1" ht="28" customHeight="1" spans="1:9">
      <c r="A1426" s="17" t="s">
        <v>2623</v>
      </c>
      <c r="B1426" s="18">
        <v>23070208009</v>
      </c>
      <c r="C1426" s="19" t="s">
        <v>5956</v>
      </c>
      <c r="D1426" s="20" t="s">
        <v>5957</v>
      </c>
      <c r="E1426" s="21">
        <v>68.3</v>
      </c>
      <c r="F1426" s="21"/>
      <c r="G1426" s="21">
        <v>68.3</v>
      </c>
      <c r="H1426" s="22">
        <v>15</v>
      </c>
      <c r="I1426" s="23"/>
    </row>
    <row r="1427" s="13" customFormat="1" ht="28" customHeight="1" spans="1:9">
      <c r="A1427" s="17" t="s">
        <v>5969</v>
      </c>
      <c r="B1427" s="18">
        <v>23070206322</v>
      </c>
      <c r="C1427" s="19" t="s">
        <v>5956</v>
      </c>
      <c r="D1427" s="20" t="s">
        <v>5957</v>
      </c>
      <c r="E1427" s="21">
        <v>68.1</v>
      </c>
      <c r="F1427" s="21"/>
      <c r="G1427" s="21">
        <v>68.1</v>
      </c>
      <c r="H1427" s="22">
        <v>16</v>
      </c>
      <c r="I1427" s="23"/>
    </row>
    <row r="1428" s="13" customFormat="1" ht="28" customHeight="1" spans="1:9">
      <c r="A1428" s="17" t="s">
        <v>5970</v>
      </c>
      <c r="B1428" s="18">
        <v>23070206607</v>
      </c>
      <c r="C1428" s="19" t="s">
        <v>5956</v>
      </c>
      <c r="D1428" s="20" t="s">
        <v>5957</v>
      </c>
      <c r="E1428" s="21">
        <v>67.9</v>
      </c>
      <c r="F1428" s="21"/>
      <c r="G1428" s="21">
        <v>67.9</v>
      </c>
      <c r="H1428" s="22">
        <v>17</v>
      </c>
      <c r="I1428" s="23"/>
    </row>
    <row r="1429" s="13" customFormat="1" ht="28" customHeight="1" spans="1:9">
      <c r="A1429" s="17" t="s">
        <v>5971</v>
      </c>
      <c r="B1429" s="18">
        <v>23070209207</v>
      </c>
      <c r="C1429" s="19" t="s">
        <v>5956</v>
      </c>
      <c r="D1429" s="20" t="s">
        <v>5957</v>
      </c>
      <c r="E1429" s="21">
        <v>67.9</v>
      </c>
      <c r="F1429" s="21"/>
      <c r="G1429" s="21">
        <v>67.9</v>
      </c>
      <c r="H1429" s="22">
        <v>17</v>
      </c>
      <c r="I1429" s="23"/>
    </row>
    <row r="1430" s="13" customFormat="1" ht="28" customHeight="1" spans="1:9">
      <c r="A1430" s="17" t="s">
        <v>5972</v>
      </c>
      <c r="B1430" s="18">
        <v>23070210202</v>
      </c>
      <c r="C1430" s="19" t="s">
        <v>5956</v>
      </c>
      <c r="D1430" s="20" t="s">
        <v>5957</v>
      </c>
      <c r="E1430" s="21">
        <v>67.8</v>
      </c>
      <c r="F1430" s="21"/>
      <c r="G1430" s="21">
        <v>67.8</v>
      </c>
      <c r="H1430" s="22">
        <v>19</v>
      </c>
      <c r="I1430" s="23"/>
    </row>
    <row r="1431" s="13" customFormat="1" ht="28" customHeight="1" spans="1:9">
      <c r="A1431" s="17" t="s">
        <v>5973</v>
      </c>
      <c r="B1431" s="18">
        <v>23070200109</v>
      </c>
      <c r="C1431" s="19" t="s">
        <v>5956</v>
      </c>
      <c r="D1431" s="20" t="s">
        <v>5957</v>
      </c>
      <c r="E1431" s="21">
        <v>67.6</v>
      </c>
      <c r="F1431" s="21"/>
      <c r="G1431" s="21">
        <v>67.6</v>
      </c>
      <c r="H1431" s="22">
        <v>20</v>
      </c>
      <c r="I1431" s="23"/>
    </row>
    <row r="1432" s="13" customFormat="1" ht="28" customHeight="1" spans="1:9">
      <c r="A1432" s="17" t="s">
        <v>5974</v>
      </c>
      <c r="B1432" s="18">
        <v>23070204007</v>
      </c>
      <c r="C1432" s="19" t="s">
        <v>5956</v>
      </c>
      <c r="D1432" s="20" t="s">
        <v>5957</v>
      </c>
      <c r="E1432" s="21">
        <v>66.9</v>
      </c>
      <c r="F1432" s="21"/>
      <c r="G1432" s="21">
        <v>66.9</v>
      </c>
      <c r="H1432" s="22">
        <v>21</v>
      </c>
      <c r="I1432" s="23"/>
    </row>
    <row r="1433" s="13" customFormat="1" ht="28" customHeight="1" spans="1:9">
      <c r="A1433" s="17" t="s">
        <v>5975</v>
      </c>
      <c r="B1433" s="18">
        <v>23070211307</v>
      </c>
      <c r="C1433" s="19" t="s">
        <v>5956</v>
      </c>
      <c r="D1433" s="20" t="s">
        <v>5957</v>
      </c>
      <c r="E1433" s="21">
        <v>66.7</v>
      </c>
      <c r="F1433" s="21"/>
      <c r="G1433" s="21">
        <v>66.7</v>
      </c>
      <c r="H1433" s="22">
        <v>22</v>
      </c>
      <c r="I1433" s="23"/>
    </row>
    <row r="1434" s="13" customFormat="1" ht="28" customHeight="1" spans="1:9">
      <c r="A1434" s="17" t="s">
        <v>5976</v>
      </c>
      <c r="B1434" s="18">
        <v>23070210216</v>
      </c>
      <c r="C1434" s="19" t="s">
        <v>5956</v>
      </c>
      <c r="D1434" s="20" t="s">
        <v>5957</v>
      </c>
      <c r="E1434" s="21">
        <v>66.6</v>
      </c>
      <c r="F1434" s="21"/>
      <c r="G1434" s="21">
        <v>66.6</v>
      </c>
      <c r="H1434" s="22">
        <v>23</v>
      </c>
      <c r="I1434" s="23"/>
    </row>
    <row r="1435" s="13" customFormat="1" ht="28" customHeight="1" spans="1:9">
      <c r="A1435" s="17" t="s">
        <v>1003</v>
      </c>
      <c r="B1435" s="18">
        <v>23070201407</v>
      </c>
      <c r="C1435" s="19" t="s">
        <v>5956</v>
      </c>
      <c r="D1435" s="20" t="s">
        <v>5957</v>
      </c>
      <c r="E1435" s="21">
        <v>66.4</v>
      </c>
      <c r="F1435" s="21"/>
      <c r="G1435" s="21">
        <v>66.4</v>
      </c>
      <c r="H1435" s="22">
        <v>24</v>
      </c>
      <c r="I1435" s="23"/>
    </row>
    <row r="1436" s="13" customFormat="1" ht="28" customHeight="1" spans="1:9">
      <c r="A1436" s="17" t="s">
        <v>5977</v>
      </c>
      <c r="B1436" s="18">
        <v>23070202016</v>
      </c>
      <c r="C1436" s="19" t="s">
        <v>5956</v>
      </c>
      <c r="D1436" s="20" t="s">
        <v>5957</v>
      </c>
      <c r="E1436" s="21">
        <v>65.8</v>
      </c>
      <c r="F1436" s="21"/>
      <c r="G1436" s="21">
        <v>65.8</v>
      </c>
      <c r="H1436" s="22">
        <v>25</v>
      </c>
      <c r="I1436" s="23"/>
    </row>
    <row r="1437" s="13" customFormat="1" ht="28" customHeight="1" spans="1:9">
      <c r="A1437" s="17" t="s">
        <v>5978</v>
      </c>
      <c r="B1437" s="18">
        <v>23070203215</v>
      </c>
      <c r="C1437" s="19" t="s">
        <v>5956</v>
      </c>
      <c r="D1437" s="20" t="s">
        <v>5957</v>
      </c>
      <c r="E1437" s="21">
        <v>65.6</v>
      </c>
      <c r="F1437" s="21"/>
      <c r="G1437" s="21">
        <v>65.6</v>
      </c>
      <c r="H1437" s="22">
        <v>26</v>
      </c>
      <c r="I1437" s="23"/>
    </row>
    <row r="1438" s="13" customFormat="1" ht="28" customHeight="1" spans="1:9">
      <c r="A1438" s="17" t="s">
        <v>5979</v>
      </c>
      <c r="B1438" s="18">
        <v>23070207608</v>
      </c>
      <c r="C1438" s="19" t="s">
        <v>5956</v>
      </c>
      <c r="D1438" s="20" t="s">
        <v>5957</v>
      </c>
      <c r="E1438" s="21">
        <v>65.1</v>
      </c>
      <c r="F1438" s="21"/>
      <c r="G1438" s="21">
        <v>65.1</v>
      </c>
      <c r="H1438" s="22">
        <v>27</v>
      </c>
      <c r="I1438" s="23"/>
    </row>
    <row r="1439" s="13" customFormat="1" ht="28" customHeight="1" spans="1:9">
      <c r="A1439" s="17" t="s">
        <v>5980</v>
      </c>
      <c r="B1439" s="18">
        <v>23070200919</v>
      </c>
      <c r="C1439" s="19" t="s">
        <v>5956</v>
      </c>
      <c r="D1439" s="20" t="s">
        <v>5957</v>
      </c>
      <c r="E1439" s="21">
        <v>64.1</v>
      </c>
      <c r="F1439" s="21"/>
      <c r="G1439" s="21">
        <v>64.1</v>
      </c>
      <c r="H1439" s="22">
        <v>28</v>
      </c>
      <c r="I1439" s="23"/>
    </row>
    <row r="1440" s="13" customFormat="1" ht="28" customHeight="1" spans="1:9">
      <c r="A1440" s="17" t="s">
        <v>4931</v>
      </c>
      <c r="B1440" s="18">
        <v>23070204121</v>
      </c>
      <c r="C1440" s="19" t="s">
        <v>5956</v>
      </c>
      <c r="D1440" s="20" t="s">
        <v>5957</v>
      </c>
      <c r="E1440" s="21">
        <v>62.9</v>
      </c>
      <c r="F1440" s="21"/>
      <c r="G1440" s="21">
        <v>62.9</v>
      </c>
      <c r="H1440" s="22">
        <v>29</v>
      </c>
      <c r="I1440" s="23"/>
    </row>
    <row r="1441" s="13" customFormat="1" ht="28" customHeight="1" spans="1:9">
      <c r="A1441" s="17" t="s">
        <v>5981</v>
      </c>
      <c r="B1441" s="18">
        <v>23070211603</v>
      </c>
      <c r="C1441" s="19" t="s">
        <v>5956</v>
      </c>
      <c r="D1441" s="20" t="s">
        <v>5957</v>
      </c>
      <c r="E1441" s="21">
        <v>62.9</v>
      </c>
      <c r="F1441" s="21"/>
      <c r="G1441" s="21">
        <v>62.9</v>
      </c>
      <c r="H1441" s="22">
        <v>29</v>
      </c>
      <c r="I1441" s="23"/>
    </row>
    <row r="1442" s="13" customFormat="1" ht="28" customHeight="1" spans="1:9">
      <c r="A1442" s="17" t="s">
        <v>5982</v>
      </c>
      <c r="B1442" s="18">
        <v>23070211512</v>
      </c>
      <c r="C1442" s="19" t="s">
        <v>5956</v>
      </c>
      <c r="D1442" s="20" t="s">
        <v>5957</v>
      </c>
      <c r="E1442" s="21">
        <v>62.6</v>
      </c>
      <c r="F1442" s="21"/>
      <c r="G1442" s="21">
        <v>62.6</v>
      </c>
      <c r="H1442" s="22">
        <v>31</v>
      </c>
      <c r="I1442" s="23"/>
    </row>
    <row r="1443" s="13" customFormat="1" ht="28" customHeight="1" spans="1:9">
      <c r="A1443" s="17" t="s">
        <v>5983</v>
      </c>
      <c r="B1443" s="18">
        <v>23070201024</v>
      </c>
      <c r="C1443" s="19" t="s">
        <v>5956</v>
      </c>
      <c r="D1443" s="20" t="s">
        <v>5957</v>
      </c>
      <c r="E1443" s="21">
        <v>61.7</v>
      </c>
      <c r="F1443" s="21"/>
      <c r="G1443" s="21">
        <v>61.7</v>
      </c>
      <c r="H1443" s="22">
        <v>32</v>
      </c>
      <c r="I1443" s="23"/>
    </row>
    <row r="1444" s="13" customFormat="1" ht="28" customHeight="1" spans="1:9">
      <c r="A1444" s="17" t="s">
        <v>5984</v>
      </c>
      <c r="B1444" s="18">
        <v>23070200804</v>
      </c>
      <c r="C1444" s="19" t="s">
        <v>5956</v>
      </c>
      <c r="D1444" s="20" t="s">
        <v>5957</v>
      </c>
      <c r="E1444" s="21">
        <v>60.9</v>
      </c>
      <c r="F1444" s="21"/>
      <c r="G1444" s="21">
        <v>60.9</v>
      </c>
      <c r="H1444" s="22">
        <v>33</v>
      </c>
      <c r="I1444" s="23"/>
    </row>
    <row r="1445" s="13" customFormat="1" ht="28" customHeight="1" spans="1:9">
      <c r="A1445" s="17" t="s">
        <v>5985</v>
      </c>
      <c r="B1445" s="18">
        <v>23070209525</v>
      </c>
      <c r="C1445" s="19" t="s">
        <v>5956</v>
      </c>
      <c r="D1445" s="20" t="s">
        <v>5957</v>
      </c>
      <c r="E1445" s="21">
        <v>60.9</v>
      </c>
      <c r="F1445" s="21"/>
      <c r="G1445" s="21">
        <v>60.9</v>
      </c>
      <c r="H1445" s="22">
        <v>33</v>
      </c>
      <c r="I1445" s="23"/>
    </row>
    <row r="1446" s="13" customFormat="1" ht="28" customHeight="1" spans="1:9">
      <c r="A1446" s="17" t="s">
        <v>5986</v>
      </c>
      <c r="B1446" s="18">
        <v>23070206326</v>
      </c>
      <c r="C1446" s="19" t="s">
        <v>5956</v>
      </c>
      <c r="D1446" s="20" t="s">
        <v>5957</v>
      </c>
      <c r="E1446" s="21">
        <v>60.6</v>
      </c>
      <c r="F1446" s="21"/>
      <c r="G1446" s="21">
        <v>60.6</v>
      </c>
      <c r="H1446" s="22">
        <v>35</v>
      </c>
      <c r="I1446" s="23"/>
    </row>
    <row r="1447" s="13" customFormat="1" ht="28" customHeight="1" spans="1:9">
      <c r="A1447" s="17" t="s">
        <v>4138</v>
      </c>
      <c r="B1447" s="18">
        <v>23070208718</v>
      </c>
      <c r="C1447" s="19" t="s">
        <v>5956</v>
      </c>
      <c r="D1447" s="20" t="s">
        <v>5957</v>
      </c>
      <c r="E1447" s="21">
        <v>60.4</v>
      </c>
      <c r="F1447" s="21"/>
      <c r="G1447" s="21">
        <v>60.4</v>
      </c>
      <c r="H1447" s="22">
        <v>36</v>
      </c>
      <c r="I1447" s="23"/>
    </row>
    <row r="1448" s="13" customFormat="1" ht="28" customHeight="1" spans="1:9">
      <c r="A1448" s="17" t="s">
        <v>5987</v>
      </c>
      <c r="B1448" s="18">
        <v>23070201206</v>
      </c>
      <c r="C1448" s="19" t="s">
        <v>5956</v>
      </c>
      <c r="D1448" s="20" t="s">
        <v>5957</v>
      </c>
      <c r="E1448" s="21">
        <v>60.3</v>
      </c>
      <c r="F1448" s="21"/>
      <c r="G1448" s="21">
        <v>60.3</v>
      </c>
      <c r="H1448" s="22">
        <v>37</v>
      </c>
      <c r="I1448" s="23"/>
    </row>
    <row r="1449" s="13" customFormat="1" ht="28" customHeight="1" spans="1:9">
      <c r="A1449" s="17" t="s">
        <v>2788</v>
      </c>
      <c r="B1449" s="18">
        <v>23070206513</v>
      </c>
      <c r="C1449" s="19" t="s">
        <v>5956</v>
      </c>
      <c r="D1449" s="20" t="s">
        <v>5957</v>
      </c>
      <c r="E1449" s="21">
        <v>59.4</v>
      </c>
      <c r="F1449" s="21"/>
      <c r="G1449" s="21">
        <v>59.4</v>
      </c>
      <c r="H1449" s="22">
        <v>38</v>
      </c>
      <c r="I1449" s="23"/>
    </row>
    <row r="1450" s="13" customFormat="1" ht="28" customHeight="1" spans="1:9">
      <c r="A1450" s="17" t="s">
        <v>5988</v>
      </c>
      <c r="B1450" s="18">
        <v>23070210520</v>
      </c>
      <c r="C1450" s="19" t="s">
        <v>5956</v>
      </c>
      <c r="D1450" s="20" t="s">
        <v>5957</v>
      </c>
      <c r="E1450" s="21">
        <v>41.1</v>
      </c>
      <c r="F1450" s="21"/>
      <c r="G1450" s="21">
        <v>41.1</v>
      </c>
      <c r="H1450" s="22">
        <v>39</v>
      </c>
      <c r="I1450" s="23"/>
    </row>
    <row r="1451" s="13" customFormat="1" ht="28" customHeight="1" spans="1:9">
      <c r="A1451" s="17" t="s">
        <v>5989</v>
      </c>
      <c r="B1451" s="18">
        <v>23070200610</v>
      </c>
      <c r="C1451" s="19" t="s">
        <v>5956</v>
      </c>
      <c r="D1451" s="20" t="s">
        <v>5957</v>
      </c>
      <c r="E1451" s="24" t="s">
        <v>23</v>
      </c>
      <c r="F1451" s="25"/>
      <c r="G1451" s="24" t="s">
        <v>23</v>
      </c>
      <c r="H1451" s="22">
        <v>40</v>
      </c>
      <c r="I1451" s="23"/>
    </row>
    <row r="1452" s="13" customFormat="1" ht="28" customHeight="1" spans="1:9">
      <c r="A1452" s="17" t="s">
        <v>5990</v>
      </c>
      <c r="B1452" s="18">
        <v>23070203821</v>
      </c>
      <c r="C1452" s="19" t="s">
        <v>5956</v>
      </c>
      <c r="D1452" s="20" t="s">
        <v>5957</v>
      </c>
      <c r="E1452" s="24" t="s">
        <v>23</v>
      </c>
      <c r="F1452" s="25"/>
      <c r="G1452" s="24" t="s">
        <v>23</v>
      </c>
      <c r="H1452" s="22">
        <v>40</v>
      </c>
      <c r="I1452" s="23"/>
    </row>
    <row r="1453" s="13" customFormat="1" ht="28" customHeight="1" spans="1:9">
      <c r="A1453" s="17" t="s">
        <v>5991</v>
      </c>
      <c r="B1453" s="18">
        <v>23070204006</v>
      </c>
      <c r="C1453" s="19" t="s">
        <v>5956</v>
      </c>
      <c r="D1453" s="20" t="s">
        <v>5957</v>
      </c>
      <c r="E1453" s="24" t="s">
        <v>23</v>
      </c>
      <c r="F1453" s="25"/>
      <c r="G1453" s="24" t="s">
        <v>23</v>
      </c>
      <c r="H1453" s="22">
        <v>40</v>
      </c>
      <c r="I1453" s="23"/>
    </row>
    <row r="1454" s="13" customFormat="1" ht="28" customHeight="1" spans="1:9">
      <c r="A1454" s="17" t="s">
        <v>5992</v>
      </c>
      <c r="B1454" s="18">
        <v>23070205616</v>
      </c>
      <c r="C1454" s="19" t="s">
        <v>5956</v>
      </c>
      <c r="D1454" s="20" t="s">
        <v>5957</v>
      </c>
      <c r="E1454" s="24" t="s">
        <v>23</v>
      </c>
      <c r="F1454" s="25"/>
      <c r="G1454" s="24" t="s">
        <v>23</v>
      </c>
      <c r="H1454" s="22">
        <v>40</v>
      </c>
      <c r="I1454" s="23"/>
    </row>
    <row r="1455" s="13" customFormat="1" ht="28" customHeight="1" spans="1:9">
      <c r="A1455" s="17" t="s">
        <v>5993</v>
      </c>
      <c r="B1455" s="18">
        <v>23070208408</v>
      </c>
      <c r="C1455" s="19" t="s">
        <v>5956</v>
      </c>
      <c r="D1455" s="20" t="s">
        <v>5957</v>
      </c>
      <c r="E1455" s="24" t="s">
        <v>23</v>
      </c>
      <c r="F1455" s="25"/>
      <c r="G1455" s="24" t="s">
        <v>23</v>
      </c>
      <c r="H1455" s="22">
        <v>40</v>
      </c>
      <c r="I1455" s="23"/>
    </row>
    <row r="1456" s="13" customFormat="1" ht="28" customHeight="1" spans="1:9">
      <c r="A1456" s="17" t="s">
        <v>5994</v>
      </c>
      <c r="B1456" s="18">
        <v>23070211108</v>
      </c>
      <c r="C1456" s="19" t="s">
        <v>5956</v>
      </c>
      <c r="D1456" s="20" t="s">
        <v>5957</v>
      </c>
      <c r="E1456" s="24" t="s">
        <v>23</v>
      </c>
      <c r="F1456" s="25"/>
      <c r="G1456" s="24" t="s">
        <v>23</v>
      </c>
      <c r="H1456" s="22">
        <v>40</v>
      </c>
      <c r="I1456" s="23"/>
    </row>
    <row r="1457" s="13" customFormat="1" ht="75" customHeight="1" spans="1:9">
      <c r="A1457" s="17" t="s">
        <v>5995</v>
      </c>
      <c r="B1457" s="18">
        <v>23070204125</v>
      </c>
      <c r="C1457" s="19" t="s">
        <v>5996</v>
      </c>
      <c r="D1457" s="20" t="s">
        <v>5997</v>
      </c>
      <c r="E1457" s="21">
        <v>83.3</v>
      </c>
      <c r="F1457" s="21"/>
      <c r="G1457" s="21">
        <v>83.3</v>
      </c>
      <c r="H1457" s="22">
        <v>1</v>
      </c>
      <c r="I1457" s="23" t="s">
        <v>13</v>
      </c>
    </row>
    <row r="1458" s="13" customFormat="1" ht="75" customHeight="1" spans="1:9">
      <c r="A1458" s="17" t="s">
        <v>5998</v>
      </c>
      <c r="B1458" s="18">
        <v>23070210423</v>
      </c>
      <c r="C1458" s="19" t="s">
        <v>5996</v>
      </c>
      <c r="D1458" s="20" t="s">
        <v>5997</v>
      </c>
      <c r="E1458" s="21">
        <v>83</v>
      </c>
      <c r="F1458" s="21"/>
      <c r="G1458" s="21">
        <v>83</v>
      </c>
      <c r="H1458" s="22">
        <v>2</v>
      </c>
      <c r="I1458" s="23" t="s">
        <v>13</v>
      </c>
    </row>
    <row r="1459" s="13" customFormat="1" ht="75" customHeight="1" spans="1:9">
      <c r="A1459" s="17" t="s">
        <v>5999</v>
      </c>
      <c r="B1459" s="18">
        <v>23070203404</v>
      </c>
      <c r="C1459" s="19" t="s">
        <v>5996</v>
      </c>
      <c r="D1459" s="20" t="s">
        <v>5997</v>
      </c>
      <c r="E1459" s="21">
        <v>81.8</v>
      </c>
      <c r="F1459" s="21"/>
      <c r="G1459" s="21">
        <v>81.8</v>
      </c>
      <c r="H1459" s="22">
        <v>3</v>
      </c>
      <c r="I1459" s="23" t="s">
        <v>13</v>
      </c>
    </row>
    <row r="1460" s="13" customFormat="1" ht="75" customHeight="1" spans="1:9">
      <c r="A1460" s="17" t="s">
        <v>3603</v>
      </c>
      <c r="B1460" s="18">
        <v>23070200406</v>
      </c>
      <c r="C1460" s="19" t="s">
        <v>5996</v>
      </c>
      <c r="D1460" s="20" t="s">
        <v>5997</v>
      </c>
      <c r="E1460" s="21">
        <v>79.8</v>
      </c>
      <c r="F1460" s="21"/>
      <c r="G1460" s="21">
        <v>79.8</v>
      </c>
      <c r="H1460" s="22">
        <v>4</v>
      </c>
      <c r="I1460" s="23" t="s">
        <v>13</v>
      </c>
    </row>
    <row r="1461" s="13" customFormat="1" ht="75" customHeight="1" spans="1:9">
      <c r="A1461" s="17" t="s">
        <v>6000</v>
      </c>
      <c r="B1461" s="18">
        <v>23070200423</v>
      </c>
      <c r="C1461" s="19" t="s">
        <v>5996</v>
      </c>
      <c r="D1461" s="20" t="s">
        <v>5997</v>
      </c>
      <c r="E1461" s="21">
        <v>79.7</v>
      </c>
      <c r="F1461" s="21"/>
      <c r="G1461" s="21">
        <v>79.7</v>
      </c>
      <c r="H1461" s="22">
        <v>5</v>
      </c>
      <c r="I1461" s="23" t="s">
        <v>13</v>
      </c>
    </row>
    <row r="1462" s="13" customFormat="1" ht="75" customHeight="1" spans="1:9">
      <c r="A1462" s="17" t="s">
        <v>6001</v>
      </c>
      <c r="B1462" s="18">
        <v>23070211514</v>
      </c>
      <c r="C1462" s="19" t="s">
        <v>5996</v>
      </c>
      <c r="D1462" s="20" t="s">
        <v>5997</v>
      </c>
      <c r="E1462" s="21">
        <v>79.7</v>
      </c>
      <c r="F1462" s="21"/>
      <c r="G1462" s="21">
        <v>79.7</v>
      </c>
      <c r="H1462" s="22">
        <v>5</v>
      </c>
      <c r="I1462" s="23" t="s">
        <v>13</v>
      </c>
    </row>
    <row r="1463" s="13" customFormat="1" ht="75" customHeight="1" spans="1:9">
      <c r="A1463" s="17" t="s">
        <v>6002</v>
      </c>
      <c r="B1463" s="18">
        <v>23070211707</v>
      </c>
      <c r="C1463" s="19" t="s">
        <v>5996</v>
      </c>
      <c r="D1463" s="20" t="s">
        <v>5997</v>
      </c>
      <c r="E1463" s="21">
        <v>79.7</v>
      </c>
      <c r="F1463" s="21"/>
      <c r="G1463" s="21">
        <v>79.7</v>
      </c>
      <c r="H1463" s="22">
        <v>5</v>
      </c>
      <c r="I1463" s="23" t="s">
        <v>13</v>
      </c>
    </row>
    <row r="1464" s="13" customFormat="1" ht="75" customHeight="1" spans="1:9">
      <c r="A1464" s="17" t="s">
        <v>6003</v>
      </c>
      <c r="B1464" s="18">
        <v>23070207019</v>
      </c>
      <c r="C1464" s="19" t="s">
        <v>5996</v>
      </c>
      <c r="D1464" s="20" t="s">
        <v>5997</v>
      </c>
      <c r="E1464" s="21">
        <v>79.2</v>
      </c>
      <c r="F1464" s="21"/>
      <c r="G1464" s="21">
        <v>79.2</v>
      </c>
      <c r="H1464" s="22">
        <v>8</v>
      </c>
      <c r="I1464" s="23" t="s">
        <v>13</v>
      </c>
    </row>
    <row r="1465" s="13" customFormat="1" ht="75" customHeight="1" spans="1:9">
      <c r="A1465" s="17" t="s">
        <v>6004</v>
      </c>
      <c r="B1465" s="18">
        <v>23070209506</v>
      </c>
      <c r="C1465" s="19" t="s">
        <v>5996</v>
      </c>
      <c r="D1465" s="20" t="s">
        <v>5997</v>
      </c>
      <c r="E1465" s="21">
        <v>79.1</v>
      </c>
      <c r="F1465" s="21"/>
      <c r="G1465" s="21">
        <v>79.1</v>
      </c>
      <c r="H1465" s="22">
        <v>9</v>
      </c>
      <c r="I1465" s="23" t="s">
        <v>13</v>
      </c>
    </row>
    <row r="1466" s="13" customFormat="1" ht="75" customHeight="1" spans="1:9">
      <c r="A1466" s="17" t="s">
        <v>6005</v>
      </c>
      <c r="B1466" s="18">
        <v>23070205725</v>
      </c>
      <c r="C1466" s="19" t="s">
        <v>5996</v>
      </c>
      <c r="D1466" s="20" t="s">
        <v>5997</v>
      </c>
      <c r="E1466" s="21">
        <v>78.3</v>
      </c>
      <c r="F1466" s="21"/>
      <c r="G1466" s="21">
        <v>78.3</v>
      </c>
      <c r="H1466" s="22">
        <v>10</v>
      </c>
      <c r="I1466" s="23" t="s">
        <v>13</v>
      </c>
    </row>
    <row r="1467" s="13" customFormat="1" ht="75" customHeight="1" spans="1:9">
      <c r="A1467" s="17" t="s">
        <v>6006</v>
      </c>
      <c r="B1467" s="18">
        <v>23070210928</v>
      </c>
      <c r="C1467" s="19" t="s">
        <v>5996</v>
      </c>
      <c r="D1467" s="20" t="s">
        <v>5997</v>
      </c>
      <c r="E1467" s="21">
        <v>78</v>
      </c>
      <c r="F1467" s="21"/>
      <c r="G1467" s="21">
        <v>78</v>
      </c>
      <c r="H1467" s="22">
        <v>11</v>
      </c>
      <c r="I1467" s="23" t="s">
        <v>13</v>
      </c>
    </row>
    <row r="1468" s="13" customFormat="1" ht="75" customHeight="1" spans="1:9">
      <c r="A1468" s="17" t="s">
        <v>6007</v>
      </c>
      <c r="B1468" s="18">
        <v>23070209805</v>
      </c>
      <c r="C1468" s="19" t="s">
        <v>5996</v>
      </c>
      <c r="D1468" s="20" t="s">
        <v>5997</v>
      </c>
      <c r="E1468" s="21">
        <v>77.9</v>
      </c>
      <c r="F1468" s="21"/>
      <c r="G1468" s="21">
        <v>77.9</v>
      </c>
      <c r="H1468" s="22">
        <v>12</v>
      </c>
      <c r="I1468" s="23" t="s">
        <v>13</v>
      </c>
    </row>
    <row r="1469" s="13" customFormat="1" ht="75" customHeight="1" spans="1:9">
      <c r="A1469" s="17" t="s">
        <v>6008</v>
      </c>
      <c r="B1469" s="18">
        <v>23070202727</v>
      </c>
      <c r="C1469" s="19" t="s">
        <v>5996</v>
      </c>
      <c r="D1469" s="20" t="s">
        <v>5997</v>
      </c>
      <c r="E1469" s="21">
        <v>77.7</v>
      </c>
      <c r="F1469" s="21"/>
      <c r="G1469" s="21">
        <v>77.7</v>
      </c>
      <c r="H1469" s="22">
        <v>13</v>
      </c>
      <c r="I1469" s="23" t="s">
        <v>13</v>
      </c>
    </row>
    <row r="1470" s="13" customFormat="1" ht="75" customHeight="1" spans="1:9">
      <c r="A1470" s="17" t="s">
        <v>137</v>
      </c>
      <c r="B1470" s="18">
        <v>23070202817</v>
      </c>
      <c r="C1470" s="19" t="s">
        <v>5996</v>
      </c>
      <c r="D1470" s="20" t="s">
        <v>5997</v>
      </c>
      <c r="E1470" s="21">
        <v>77.5</v>
      </c>
      <c r="F1470" s="21"/>
      <c r="G1470" s="21">
        <v>77.5</v>
      </c>
      <c r="H1470" s="22">
        <v>14</v>
      </c>
      <c r="I1470" s="23" t="s">
        <v>13</v>
      </c>
    </row>
    <row r="1471" s="13" customFormat="1" ht="75" customHeight="1" spans="1:9">
      <c r="A1471" s="17" t="s">
        <v>6009</v>
      </c>
      <c r="B1471" s="18">
        <v>23070204204</v>
      </c>
      <c r="C1471" s="19" t="s">
        <v>5996</v>
      </c>
      <c r="D1471" s="20" t="s">
        <v>5997</v>
      </c>
      <c r="E1471" s="21">
        <v>77.2</v>
      </c>
      <c r="F1471" s="21"/>
      <c r="G1471" s="21">
        <v>77.2</v>
      </c>
      <c r="H1471" s="22">
        <v>15</v>
      </c>
      <c r="I1471" s="23" t="s">
        <v>13</v>
      </c>
    </row>
    <row r="1472" s="13" customFormat="1" ht="75" customHeight="1" spans="1:9">
      <c r="A1472" s="17" t="s">
        <v>6010</v>
      </c>
      <c r="B1472" s="18">
        <v>23070204420</v>
      </c>
      <c r="C1472" s="19" t="s">
        <v>5996</v>
      </c>
      <c r="D1472" s="20" t="s">
        <v>5997</v>
      </c>
      <c r="E1472" s="21">
        <v>77</v>
      </c>
      <c r="F1472" s="21"/>
      <c r="G1472" s="21">
        <v>77</v>
      </c>
      <c r="H1472" s="22">
        <v>16</v>
      </c>
      <c r="I1472" s="23" t="s">
        <v>13</v>
      </c>
    </row>
    <row r="1473" s="13" customFormat="1" ht="75" customHeight="1" spans="1:9">
      <c r="A1473" s="17" t="s">
        <v>6011</v>
      </c>
      <c r="B1473" s="18">
        <v>23070209223</v>
      </c>
      <c r="C1473" s="19" t="s">
        <v>5996</v>
      </c>
      <c r="D1473" s="20" t="s">
        <v>5997</v>
      </c>
      <c r="E1473" s="21">
        <v>76.7</v>
      </c>
      <c r="F1473" s="21"/>
      <c r="G1473" s="21">
        <v>76.7</v>
      </c>
      <c r="H1473" s="22">
        <v>17</v>
      </c>
      <c r="I1473" s="23" t="s">
        <v>13</v>
      </c>
    </row>
    <row r="1474" s="13" customFormat="1" ht="75" customHeight="1" spans="1:9">
      <c r="A1474" s="17" t="s">
        <v>4654</v>
      </c>
      <c r="B1474" s="18">
        <v>23070210009</v>
      </c>
      <c r="C1474" s="19" t="s">
        <v>5996</v>
      </c>
      <c r="D1474" s="20" t="s">
        <v>5997</v>
      </c>
      <c r="E1474" s="21">
        <v>76.6</v>
      </c>
      <c r="F1474" s="21"/>
      <c r="G1474" s="21">
        <v>76.6</v>
      </c>
      <c r="H1474" s="22">
        <v>18</v>
      </c>
      <c r="I1474" s="23" t="s">
        <v>13</v>
      </c>
    </row>
    <row r="1475" s="13" customFormat="1" ht="75" customHeight="1" spans="1:9">
      <c r="A1475" s="17" t="s">
        <v>6012</v>
      </c>
      <c r="B1475" s="18">
        <v>23070206424</v>
      </c>
      <c r="C1475" s="19" t="s">
        <v>5996</v>
      </c>
      <c r="D1475" s="20" t="s">
        <v>5997</v>
      </c>
      <c r="E1475" s="21">
        <v>76.4</v>
      </c>
      <c r="F1475" s="21"/>
      <c r="G1475" s="21">
        <v>76.4</v>
      </c>
      <c r="H1475" s="22">
        <v>19</v>
      </c>
      <c r="I1475" s="23" t="s">
        <v>13</v>
      </c>
    </row>
    <row r="1476" s="13" customFormat="1" ht="75" customHeight="1" spans="1:9">
      <c r="A1476" s="17" t="s">
        <v>6013</v>
      </c>
      <c r="B1476" s="18">
        <v>23070207520</v>
      </c>
      <c r="C1476" s="19" t="s">
        <v>5996</v>
      </c>
      <c r="D1476" s="20" t="s">
        <v>5997</v>
      </c>
      <c r="E1476" s="21">
        <v>76.3</v>
      </c>
      <c r="F1476" s="21"/>
      <c r="G1476" s="21">
        <v>76.3</v>
      </c>
      <c r="H1476" s="22">
        <v>20</v>
      </c>
      <c r="I1476" s="23" t="s">
        <v>13</v>
      </c>
    </row>
    <row r="1477" s="13" customFormat="1" ht="75" customHeight="1" spans="1:9">
      <c r="A1477" s="17" t="s">
        <v>6014</v>
      </c>
      <c r="B1477" s="18">
        <v>23070204425</v>
      </c>
      <c r="C1477" s="19" t="s">
        <v>5996</v>
      </c>
      <c r="D1477" s="20" t="s">
        <v>5997</v>
      </c>
      <c r="E1477" s="21">
        <v>76.2</v>
      </c>
      <c r="F1477" s="21"/>
      <c r="G1477" s="21">
        <v>76.2</v>
      </c>
      <c r="H1477" s="22">
        <v>21</v>
      </c>
      <c r="I1477" s="23" t="s">
        <v>13</v>
      </c>
    </row>
    <row r="1478" s="13" customFormat="1" ht="75" customHeight="1" spans="1:9">
      <c r="A1478" s="17" t="s">
        <v>6015</v>
      </c>
      <c r="B1478" s="18">
        <v>23070200625</v>
      </c>
      <c r="C1478" s="19" t="s">
        <v>5996</v>
      </c>
      <c r="D1478" s="20" t="s">
        <v>5997</v>
      </c>
      <c r="E1478" s="21">
        <v>76.1</v>
      </c>
      <c r="F1478" s="21"/>
      <c r="G1478" s="21">
        <v>76.1</v>
      </c>
      <c r="H1478" s="22">
        <v>22</v>
      </c>
      <c r="I1478" s="23" t="s">
        <v>13</v>
      </c>
    </row>
    <row r="1479" s="13" customFormat="1" ht="75" customHeight="1" spans="1:9">
      <c r="A1479" s="17" t="s">
        <v>6016</v>
      </c>
      <c r="B1479" s="18">
        <v>23070204927</v>
      </c>
      <c r="C1479" s="19" t="s">
        <v>5996</v>
      </c>
      <c r="D1479" s="20" t="s">
        <v>5997</v>
      </c>
      <c r="E1479" s="21">
        <v>76.1</v>
      </c>
      <c r="F1479" s="21"/>
      <c r="G1479" s="21">
        <v>76.1</v>
      </c>
      <c r="H1479" s="22">
        <v>22</v>
      </c>
      <c r="I1479" s="23" t="s">
        <v>13</v>
      </c>
    </row>
    <row r="1480" s="13" customFormat="1" ht="75" customHeight="1" spans="1:9">
      <c r="A1480" s="17" t="s">
        <v>6017</v>
      </c>
      <c r="B1480" s="18">
        <v>23070210214</v>
      </c>
      <c r="C1480" s="19" t="s">
        <v>5996</v>
      </c>
      <c r="D1480" s="20" t="s">
        <v>5997</v>
      </c>
      <c r="E1480" s="21">
        <v>76.1</v>
      </c>
      <c r="F1480" s="21"/>
      <c r="G1480" s="21">
        <v>76.1</v>
      </c>
      <c r="H1480" s="22">
        <v>22</v>
      </c>
      <c r="I1480" s="23" t="s">
        <v>13</v>
      </c>
    </row>
    <row r="1481" s="13" customFormat="1" ht="75" customHeight="1" spans="1:9">
      <c r="A1481" s="17" t="s">
        <v>6018</v>
      </c>
      <c r="B1481" s="18">
        <v>23070210416</v>
      </c>
      <c r="C1481" s="19" t="s">
        <v>5996</v>
      </c>
      <c r="D1481" s="20" t="s">
        <v>5997</v>
      </c>
      <c r="E1481" s="21">
        <v>76.1</v>
      </c>
      <c r="F1481" s="21"/>
      <c r="G1481" s="21">
        <v>76.1</v>
      </c>
      <c r="H1481" s="22">
        <v>22</v>
      </c>
      <c r="I1481" s="23" t="s">
        <v>13</v>
      </c>
    </row>
    <row r="1482" s="13" customFormat="1" ht="75" customHeight="1" spans="1:9">
      <c r="A1482" s="17" t="s">
        <v>664</v>
      </c>
      <c r="B1482" s="18">
        <v>23070208126</v>
      </c>
      <c r="C1482" s="19" t="s">
        <v>5996</v>
      </c>
      <c r="D1482" s="20" t="s">
        <v>5997</v>
      </c>
      <c r="E1482" s="21">
        <v>76</v>
      </c>
      <c r="F1482" s="21"/>
      <c r="G1482" s="21">
        <v>76</v>
      </c>
      <c r="H1482" s="22">
        <v>26</v>
      </c>
      <c r="I1482" s="23" t="s">
        <v>13</v>
      </c>
    </row>
    <row r="1483" s="13" customFormat="1" ht="75" customHeight="1" spans="1:9">
      <c r="A1483" s="17" t="s">
        <v>6019</v>
      </c>
      <c r="B1483" s="18">
        <v>23070208726</v>
      </c>
      <c r="C1483" s="19" t="s">
        <v>5996</v>
      </c>
      <c r="D1483" s="20" t="s">
        <v>5997</v>
      </c>
      <c r="E1483" s="21">
        <v>75.9</v>
      </c>
      <c r="F1483" s="21"/>
      <c r="G1483" s="21">
        <v>75.9</v>
      </c>
      <c r="H1483" s="22">
        <v>27</v>
      </c>
      <c r="I1483" s="23" t="s">
        <v>13</v>
      </c>
    </row>
    <row r="1484" s="13" customFormat="1" ht="75" customHeight="1" spans="1:9">
      <c r="A1484" s="17" t="s">
        <v>6020</v>
      </c>
      <c r="B1484" s="18">
        <v>23070205105</v>
      </c>
      <c r="C1484" s="19" t="s">
        <v>5996</v>
      </c>
      <c r="D1484" s="20" t="s">
        <v>5997</v>
      </c>
      <c r="E1484" s="21">
        <v>75.7</v>
      </c>
      <c r="F1484" s="21"/>
      <c r="G1484" s="21">
        <v>75.7</v>
      </c>
      <c r="H1484" s="22">
        <v>28</v>
      </c>
      <c r="I1484" s="23" t="s">
        <v>13</v>
      </c>
    </row>
    <row r="1485" s="13" customFormat="1" ht="75" customHeight="1" spans="1:9">
      <c r="A1485" s="17" t="s">
        <v>6021</v>
      </c>
      <c r="B1485" s="18">
        <v>23070210517</v>
      </c>
      <c r="C1485" s="19" t="s">
        <v>5996</v>
      </c>
      <c r="D1485" s="20" t="s">
        <v>5997</v>
      </c>
      <c r="E1485" s="21">
        <v>75.6</v>
      </c>
      <c r="F1485" s="21"/>
      <c r="G1485" s="21">
        <v>75.6</v>
      </c>
      <c r="H1485" s="22">
        <v>29</v>
      </c>
      <c r="I1485" s="23" t="s">
        <v>13</v>
      </c>
    </row>
    <row r="1486" s="13" customFormat="1" ht="75" customHeight="1" spans="1:9">
      <c r="A1486" s="17" t="s">
        <v>6022</v>
      </c>
      <c r="B1486" s="18">
        <v>23070202812</v>
      </c>
      <c r="C1486" s="19" t="s">
        <v>5996</v>
      </c>
      <c r="D1486" s="20" t="s">
        <v>5997</v>
      </c>
      <c r="E1486" s="21">
        <v>75.5</v>
      </c>
      <c r="F1486" s="21"/>
      <c r="G1486" s="21">
        <v>75.5</v>
      </c>
      <c r="H1486" s="22">
        <v>30</v>
      </c>
      <c r="I1486" s="23" t="s">
        <v>13</v>
      </c>
    </row>
    <row r="1487" s="13" customFormat="1" ht="75" customHeight="1" spans="1:9">
      <c r="A1487" s="17" t="s">
        <v>6023</v>
      </c>
      <c r="B1487" s="18">
        <v>23070203421</v>
      </c>
      <c r="C1487" s="19" t="s">
        <v>5996</v>
      </c>
      <c r="D1487" s="20" t="s">
        <v>5997</v>
      </c>
      <c r="E1487" s="21">
        <v>75.5</v>
      </c>
      <c r="F1487" s="21"/>
      <c r="G1487" s="21">
        <v>75.5</v>
      </c>
      <c r="H1487" s="22">
        <v>30</v>
      </c>
      <c r="I1487" s="23" t="s">
        <v>13</v>
      </c>
    </row>
    <row r="1488" s="13" customFormat="1" ht="75" customHeight="1" spans="1:9">
      <c r="A1488" s="17" t="s">
        <v>6024</v>
      </c>
      <c r="B1488" s="18">
        <v>23070200420</v>
      </c>
      <c r="C1488" s="19" t="s">
        <v>5996</v>
      </c>
      <c r="D1488" s="20" t="s">
        <v>5997</v>
      </c>
      <c r="E1488" s="21">
        <v>75.4</v>
      </c>
      <c r="F1488" s="21"/>
      <c r="G1488" s="21">
        <v>75.4</v>
      </c>
      <c r="H1488" s="22">
        <v>32</v>
      </c>
      <c r="I1488" s="23" t="s">
        <v>13</v>
      </c>
    </row>
    <row r="1489" s="13" customFormat="1" ht="75" customHeight="1" spans="1:9">
      <c r="A1489" s="17" t="s">
        <v>6025</v>
      </c>
      <c r="B1489" s="18">
        <v>23070209302</v>
      </c>
      <c r="C1489" s="19" t="s">
        <v>5996</v>
      </c>
      <c r="D1489" s="20" t="s">
        <v>5997</v>
      </c>
      <c r="E1489" s="21">
        <v>75.4</v>
      </c>
      <c r="F1489" s="21"/>
      <c r="G1489" s="21">
        <v>75.4</v>
      </c>
      <c r="H1489" s="22">
        <v>32</v>
      </c>
      <c r="I1489" s="23" t="s">
        <v>13</v>
      </c>
    </row>
    <row r="1490" s="13" customFormat="1" ht="75" customHeight="1" spans="1:9">
      <c r="A1490" s="17" t="s">
        <v>6026</v>
      </c>
      <c r="B1490" s="18">
        <v>23070201414</v>
      </c>
      <c r="C1490" s="19" t="s">
        <v>5996</v>
      </c>
      <c r="D1490" s="20" t="s">
        <v>5997</v>
      </c>
      <c r="E1490" s="21">
        <v>75.3</v>
      </c>
      <c r="F1490" s="21"/>
      <c r="G1490" s="21">
        <v>75.3</v>
      </c>
      <c r="H1490" s="22">
        <v>34</v>
      </c>
      <c r="I1490" s="23"/>
    </row>
    <row r="1491" s="13" customFormat="1" ht="75" customHeight="1" spans="1:9">
      <c r="A1491" s="17" t="s">
        <v>6027</v>
      </c>
      <c r="B1491" s="18">
        <v>23070201713</v>
      </c>
      <c r="C1491" s="19" t="s">
        <v>5996</v>
      </c>
      <c r="D1491" s="20" t="s">
        <v>5997</v>
      </c>
      <c r="E1491" s="21">
        <v>75.3</v>
      </c>
      <c r="F1491" s="21"/>
      <c r="G1491" s="21">
        <v>75.3</v>
      </c>
      <c r="H1491" s="22">
        <v>34</v>
      </c>
      <c r="I1491" s="23"/>
    </row>
    <row r="1492" s="13" customFormat="1" ht="75" customHeight="1" spans="1:9">
      <c r="A1492" s="17" t="s">
        <v>6028</v>
      </c>
      <c r="B1492" s="18">
        <v>23070205915</v>
      </c>
      <c r="C1492" s="19" t="s">
        <v>5996</v>
      </c>
      <c r="D1492" s="20" t="s">
        <v>5997</v>
      </c>
      <c r="E1492" s="21">
        <v>75</v>
      </c>
      <c r="F1492" s="21"/>
      <c r="G1492" s="21">
        <v>75</v>
      </c>
      <c r="H1492" s="22">
        <v>36</v>
      </c>
      <c r="I1492" s="23"/>
    </row>
    <row r="1493" s="13" customFormat="1" ht="75" customHeight="1" spans="1:9">
      <c r="A1493" s="17" t="s">
        <v>6029</v>
      </c>
      <c r="B1493" s="18">
        <v>23070207525</v>
      </c>
      <c r="C1493" s="19" t="s">
        <v>5996</v>
      </c>
      <c r="D1493" s="20" t="s">
        <v>5997</v>
      </c>
      <c r="E1493" s="21">
        <v>75</v>
      </c>
      <c r="F1493" s="21"/>
      <c r="G1493" s="21">
        <v>75</v>
      </c>
      <c r="H1493" s="22">
        <v>36</v>
      </c>
      <c r="I1493" s="23"/>
    </row>
    <row r="1494" s="13" customFormat="1" ht="75" customHeight="1" spans="1:9">
      <c r="A1494" s="17" t="s">
        <v>6030</v>
      </c>
      <c r="B1494" s="18">
        <v>23070209123</v>
      </c>
      <c r="C1494" s="19" t="s">
        <v>5996</v>
      </c>
      <c r="D1494" s="20" t="s">
        <v>5997</v>
      </c>
      <c r="E1494" s="21">
        <v>74.9</v>
      </c>
      <c r="F1494" s="21"/>
      <c r="G1494" s="21">
        <v>74.9</v>
      </c>
      <c r="H1494" s="22">
        <v>38</v>
      </c>
      <c r="I1494" s="23"/>
    </row>
    <row r="1495" s="13" customFormat="1" ht="75" customHeight="1" spans="1:9">
      <c r="A1495" s="17" t="s">
        <v>6031</v>
      </c>
      <c r="B1495" s="18">
        <v>23070204207</v>
      </c>
      <c r="C1495" s="19" t="s">
        <v>5996</v>
      </c>
      <c r="D1495" s="20" t="s">
        <v>5997</v>
      </c>
      <c r="E1495" s="21">
        <v>74.6</v>
      </c>
      <c r="F1495" s="21"/>
      <c r="G1495" s="21">
        <v>74.6</v>
      </c>
      <c r="H1495" s="22">
        <v>39</v>
      </c>
      <c r="I1495" s="23"/>
    </row>
    <row r="1496" s="13" customFormat="1" ht="75" customHeight="1" spans="1:9">
      <c r="A1496" s="17" t="s">
        <v>6032</v>
      </c>
      <c r="B1496" s="18">
        <v>23070207020</v>
      </c>
      <c r="C1496" s="19" t="s">
        <v>5996</v>
      </c>
      <c r="D1496" s="20" t="s">
        <v>5997</v>
      </c>
      <c r="E1496" s="21">
        <v>74.6</v>
      </c>
      <c r="F1496" s="21"/>
      <c r="G1496" s="21">
        <v>74.6</v>
      </c>
      <c r="H1496" s="22">
        <v>39</v>
      </c>
      <c r="I1496" s="23"/>
    </row>
    <row r="1497" s="13" customFormat="1" ht="75" customHeight="1" spans="1:9">
      <c r="A1497" s="17" t="s">
        <v>6033</v>
      </c>
      <c r="B1497" s="18">
        <v>23070210916</v>
      </c>
      <c r="C1497" s="19" t="s">
        <v>5996</v>
      </c>
      <c r="D1497" s="20" t="s">
        <v>5997</v>
      </c>
      <c r="E1497" s="21">
        <v>74.6</v>
      </c>
      <c r="F1497" s="21"/>
      <c r="G1497" s="21">
        <v>74.6</v>
      </c>
      <c r="H1497" s="22">
        <v>39</v>
      </c>
      <c r="I1497" s="23"/>
    </row>
    <row r="1498" s="13" customFormat="1" ht="75" customHeight="1" spans="1:9">
      <c r="A1498" s="17" t="s">
        <v>6034</v>
      </c>
      <c r="B1498" s="18">
        <v>23070201127</v>
      </c>
      <c r="C1498" s="19" t="s">
        <v>5996</v>
      </c>
      <c r="D1498" s="20" t="s">
        <v>5997</v>
      </c>
      <c r="E1498" s="21">
        <v>74.3</v>
      </c>
      <c r="F1498" s="21"/>
      <c r="G1498" s="21">
        <v>74.3</v>
      </c>
      <c r="H1498" s="22">
        <v>42</v>
      </c>
      <c r="I1498" s="23"/>
    </row>
    <row r="1499" s="13" customFormat="1" ht="75" customHeight="1" spans="1:9">
      <c r="A1499" s="17" t="s">
        <v>6035</v>
      </c>
      <c r="B1499" s="18">
        <v>23070206427</v>
      </c>
      <c r="C1499" s="19" t="s">
        <v>5996</v>
      </c>
      <c r="D1499" s="20" t="s">
        <v>5997</v>
      </c>
      <c r="E1499" s="21">
        <v>74.2</v>
      </c>
      <c r="F1499" s="21"/>
      <c r="G1499" s="21">
        <v>74.2</v>
      </c>
      <c r="H1499" s="22">
        <v>43</v>
      </c>
      <c r="I1499" s="23"/>
    </row>
    <row r="1500" s="13" customFormat="1" ht="75" customHeight="1" spans="1:9">
      <c r="A1500" s="17" t="s">
        <v>6036</v>
      </c>
      <c r="B1500" s="18">
        <v>23070207710</v>
      </c>
      <c r="C1500" s="19" t="s">
        <v>5996</v>
      </c>
      <c r="D1500" s="20" t="s">
        <v>5997</v>
      </c>
      <c r="E1500" s="21">
        <v>74.2</v>
      </c>
      <c r="F1500" s="21"/>
      <c r="G1500" s="21">
        <v>74.2</v>
      </c>
      <c r="H1500" s="22">
        <v>43</v>
      </c>
      <c r="I1500" s="23"/>
    </row>
    <row r="1501" s="13" customFormat="1" ht="75" customHeight="1" spans="1:9">
      <c r="A1501" s="17" t="s">
        <v>4427</v>
      </c>
      <c r="B1501" s="18">
        <v>23070210103</v>
      </c>
      <c r="C1501" s="19" t="s">
        <v>5996</v>
      </c>
      <c r="D1501" s="20" t="s">
        <v>5997</v>
      </c>
      <c r="E1501" s="21">
        <v>73.9</v>
      </c>
      <c r="F1501" s="21"/>
      <c r="G1501" s="21">
        <v>73.9</v>
      </c>
      <c r="H1501" s="22">
        <v>45</v>
      </c>
      <c r="I1501" s="23"/>
    </row>
    <row r="1502" s="13" customFormat="1" ht="75" customHeight="1" spans="1:9">
      <c r="A1502" s="17" t="s">
        <v>6037</v>
      </c>
      <c r="B1502" s="18">
        <v>23070211114</v>
      </c>
      <c r="C1502" s="19" t="s">
        <v>5996</v>
      </c>
      <c r="D1502" s="20" t="s">
        <v>5997</v>
      </c>
      <c r="E1502" s="21">
        <v>73.8</v>
      </c>
      <c r="F1502" s="21"/>
      <c r="G1502" s="21">
        <v>73.8</v>
      </c>
      <c r="H1502" s="22">
        <v>46</v>
      </c>
      <c r="I1502" s="23"/>
    </row>
    <row r="1503" s="13" customFormat="1" ht="75" customHeight="1" spans="1:9">
      <c r="A1503" s="17" t="s">
        <v>6038</v>
      </c>
      <c r="B1503" s="18">
        <v>23070207225</v>
      </c>
      <c r="C1503" s="19" t="s">
        <v>5996</v>
      </c>
      <c r="D1503" s="20" t="s">
        <v>5997</v>
      </c>
      <c r="E1503" s="21">
        <v>73.7</v>
      </c>
      <c r="F1503" s="21"/>
      <c r="G1503" s="21">
        <v>73.7</v>
      </c>
      <c r="H1503" s="22">
        <v>47</v>
      </c>
      <c r="I1503" s="23"/>
    </row>
    <row r="1504" s="13" customFormat="1" ht="75" customHeight="1" spans="1:9">
      <c r="A1504" s="17" t="s">
        <v>6039</v>
      </c>
      <c r="B1504" s="18">
        <v>23070200216</v>
      </c>
      <c r="C1504" s="19" t="s">
        <v>5996</v>
      </c>
      <c r="D1504" s="20" t="s">
        <v>5997</v>
      </c>
      <c r="E1504" s="21">
        <v>73.6</v>
      </c>
      <c r="F1504" s="21"/>
      <c r="G1504" s="21">
        <v>73.6</v>
      </c>
      <c r="H1504" s="22">
        <v>48</v>
      </c>
      <c r="I1504" s="23"/>
    </row>
    <row r="1505" s="13" customFormat="1" ht="75" customHeight="1" spans="1:9">
      <c r="A1505" s="17" t="s">
        <v>6040</v>
      </c>
      <c r="B1505" s="18">
        <v>23070200706</v>
      </c>
      <c r="C1505" s="19" t="s">
        <v>5996</v>
      </c>
      <c r="D1505" s="20" t="s">
        <v>5997</v>
      </c>
      <c r="E1505" s="21">
        <v>73.5</v>
      </c>
      <c r="F1505" s="21"/>
      <c r="G1505" s="21">
        <v>73.5</v>
      </c>
      <c r="H1505" s="22">
        <v>49</v>
      </c>
      <c r="I1505" s="23"/>
    </row>
    <row r="1506" s="13" customFormat="1" ht="75" customHeight="1" spans="1:9">
      <c r="A1506" s="17" t="s">
        <v>5706</v>
      </c>
      <c r="B1506" s="18">
        <v>23070200301</v>
      </c>
      <c r="C1506" s="19" t="s">
        <v>5996</v>
      </c>
      <c r="D1506" s="20" t="s">
        <v>5997</v>
      </c>
      <c r="E1506" s="21">
        <v>73.4</v>
      </c>
      <c r="F1506" s="21"/>
      <c r="G1506" s="21">
        <v>73.4</v>
      </c>
      <c r="H1506" s="22">
        <v>50</v>
      </c>
      <c r="I1506" s="23"/>
    </row>
    <row r="1507" s="13" customFormat="1" ht="75" customHeight="1" spans="1:9">
      <c r="A1507" s="17" t="s">
        <v>6041</v>
      </c>
      <c r="B1507" s="18">
        <v>23070201026</v>
      </c>
      <c r="C1507" s="19" t="s">
        <v>5996</v>
      </c>
      <c r="D1507" s="20" t="s">
        <v>5997</v>
      </c>
      <c r="E1507" s="21">
        <v>73.4</v>
      </c>
      <c r="F1507" s="21"/>
      <c r="G1507" s="21">
        <v>73.4</v>
      </c>
      <c r="H1507" s="22">
        <v>50</v>
      </c>
      <c r="I1507" s="23"/>
    </row>
    <row r="1508" s="13" customFormat="1" ht="75" customHeight="1" spans="1:9">
      <c r="A1508" s="17" t="s">
        <v>6042</v>
      </c>
      <c r="B1508" s="18">
        <v>23070205114</v>
      </c>
      <c r="C1508" s="19" t="s">
        <v>5996</v>
      </c>
      <c r="D1508" s="20" t="s">
        <v>5997</v>
      </c>
      <c r="E1508" s="21">
        <v>73.3</v>
      </c>
      <c r="F1508" s="21"/>
      <c r="G1508" s="21">
        <v>73.3</v>
      </c>
      <c r="H1508" s="22">
        <v>52</v>
      </c>
      <c r="I1508" s="23"/>
    </row>
    <row r="1509" s="13" customFormat="1" ht="75" customHeight="1" spans="1:9">
      <c r="A1509" s="17" t="s">
        <v>6043</v>
      </c>
      <c r="B1509" s="18">
        <v>23070204430</v>
      </c>
      <c r="C1509" s="19" t="s">
        <v>5996</v>
      </c>
      <c r="D1509" s="20" t="s">
        <v>5997</v>
      </c>
      <c r="E1509" s="21">
        <v>72.6</v>
      </c>
      <c r="F1509" s="21"/>
      <c r="G1509" s="21">
        <v>72.6</v>
      </c>
      <c r="H1509" s="22">
        <v>53</v>
      </c>
      <c r="I1509" s="23"/>
    </row>
    <row r="1510" s="13" customFormat="1" ht="75" customHeight="1" spans="1:9">
      <c r="A1510" s="17" t="s">
        <v>6044</v>
      </c>
      <c r="B1510" s="18">
        <v>23070207024</v>
      </c>
      <c r="C1510" s="19" t="s">
        <v>5996</v>
      </c>
      <c r="D1510" s="20" t="s">
        <v>5997</v>
      </c>
      <c r="E1510" s="21">
        <v>72.5</v>
      </c>
      <c r="F1510" s="21"/>
      <c r="G1510" s="21">
        <v>72.5</v>
      </c>
      <c r="H1510" s="22">
        <v>54</v>
      </c>
      <c r="I1510" s="23"/>
    </row>
    <row r="1511" s="13" customFormat="1" ht="75" customHeight="1" spans="1:9">
      <c r="A1511" s="17" t="s">
        <v>6045</v>
      </c>
      <c r="B1511" s="18">
        <v>23070206905</v>
      </c>
      <c r="C1511" s="19" t="s">
        <v>5996</v>
      </c>
      <c r="D1511" s="20" t="s">
        <v>5997</v>
      </c>
      <c r="E1511" s="21">
        <v>72.3</v>
      </c>
      <c r="F1511" s="21"/>
      <c r="G1511" s="21">
        <v>72.3</v>
      </c>
      <c r="H1511" s="22">
        <v>55</v>
      </c>
      <c r="I1511" s="23"/>
    </row>
    <row r="1512" s="13" customFormat="1" ht="75" customHeight="1" spans="1:9">
      <c r="A1512" s="17" t="s">
        <v>6046</v>
      </c>
      <c r="B1512" s="18">
        <v>23070202529</v>
      </c>
      <c r="C1512" s="19" t="s">
        <v>5996</v>
      </c>
      <c r="D1512" s="20" t="s">
        <v>5997</v>
      </c>
      <c r="E1512" s="21">
        <v>72.1</v>
      </c>
      <c r="F1512" s="21"/>
      <c r="G1512" s="21">
        <v>72.1</v>
      </c>
      <c r="H1512" s="22">
        <v>56</v>
      </c>
      <c r="I1512" s="23"/>
    </row>
    <row r="1513" s="13" customFormat="1" ht="75" customHeight="1" spans="1:9">
      <c r="A1513" s="17" t="s">
        <v>6047</v>
      </c>
      <c r="B1513" s="18">
        <v>23070208111</v>
      </c>
      <c r="C1513" s="19" t="s">
        <v>5996</v>
      </c>
      <c r="D1513" s="20" t="s">
        <v>5997</v>
      </c>
      <c r="E1513" s="21">
        <v>72</v>
      </c>
      <c r="F1513" s="21"/>
      <c r="G1513" s="21">
        <v>72</v>
      </c>
      <c r="H1513" s="22">
        <v>57</v>
      </c>
      <c r="I1513" s="23"/>
    </row>
    <row r="1514" s="13" customFormat="1" ht="75" customHeight="1" spans="1:9">
      <c r="A1514" s="17" t="s">
        <v>6048</v>
      </c>
      <c r="B1514" s="18">
        <v>23070211224</v>
      </c>
      <c r="C1514" s="19" t="s">
        <v>5996</v>
      </c>
      <c r="D1514" s="20" t="s">
        <v>5997</v>
      </c>
      <c r="E1514" s="21">
        <v>72</v>
      </c>
      <c r="F1514" s="21"/>
      <c r="G1514" s="21">
        <v>72</v>
      </c>
      <c r="H1514" s="22">
        <v>57</v>
      </c>
      <c r="I1514" s="23"/>
    </row>
    <row r="1515" s="13" customFormat="1" ht="75" customHeight="1" spans="1:9">
      <c r="A1515" s="17" t="s">
        <v>6049</v>
      </c>
      <c r="B1515" s="18">
        <v>23070206611</v>
      </c>
      <c r="C1515" s="19" t="s">
        <v>5996</v>
      </c>
      <c r="D1515" s="20" t="s">
        <v>5997</v>
      </c>
      <c r="E1515" s="21">
        <v>71.9</v>
      </c>
      <c r="F1515" s="21"/>
      <c r="G1515" s="21">
        <v>71.9</v>
      </c>
      <c r="H1515" s="22">
        <v>59</v>
      </c>
      <c r="I1515" s="23"/>
    </row>
    <row r="1516" s="13" customFormat="1" ht="75" customHeight="1" spans="1:9">
      <c r="A1516" s="17" t="s">
        <v>6050</v>
      </c>
      <c r="B1516" s="18">
        <v>23070209714</v>
      </c>
      <c r="C1516" s="19" t="s">
        <v>5996</v>
      </c>
      <c r="D1516" s="20" t="s">
        <v>5997</v>
      </c>
      <c r="E1516" s="21">
        <v>71.9</v>
      </c>
      <c r="F1516" s="21"/>
      <c r="G1516" s="21">
        <v>71.9</v>
      </c>
      <c r="H1516" s="22">
        <v>59</v>
      </c>
      <c r="I1516" s="23"/>
    </row>
    <row r="1517" s="13" customFormat="1" ht="75" customHeight="1" spans="1:9">
      <c r="A1517" s="17" t="s">
        <v>6051</v>
      </c>
      <c r="B1517" s="18">
        <v>23070202418</v>
      </c>
      <c r="C1517" s="19" t="s">
        <v>5996</v>
      </c>
      <c r="D1517" s="20" t="s">
        <v>5997</v>
      </c>
      <c r="E1517" s="21">
        <v>71.8</v>
      </c>
      <c r="F1517" s="21"/>
      <c r="G1517" s="21">
        <v>71.8</v>
      </c>
      <c r="H1517" s="22">
        <v>61</v>
      </c>
      <c r="I1517" s="23"/>
    </row>
    <row r="1518" s="13" customFormat="1" ht="75" customHeight="1" spans="1:9">
      <c r="A1518" s="17" t="s">
        <v>6052</v>
      </c>
      <c r="B1518" s="18">
        <v>23070207110</v>
      </c>
      <c r="C1518" s="19" t="s">
        <v>5996</v>
      </c>
      <c r="D1518" s="20" t="s">
        <v>5997</v>
      </c>
      <c r="E1518" s="21">
        <v>71.8</v>
      </c>
      <c r="F1518" s="21"/>
      <c r="G1518" s="21">
        <v>71.8</v>
      </c>
      <c r="H1518" s="22">
        <v>61</v>
      </c>
      <c r="I1518" s="23"/>
    </row>
    <row r="1519" s="13" customFormat="1" ht="75" customHeight="1" spans="1:9">
      <c r="A1519" s="17" t="s">
        <v>6053</v>
      </c>
      <c r="B1519" s="18">
        <v>23070208229</v>
      </c>
      <c r="C1519" s="19" t="s">
        <v>5996</v>
      </c>
      <c r="D1519" s="20" t="s">
        <v>5997</v>
      </c>
      <c r="E1519" s="21">
        <v>71.8</v>
      </c>
      <c r="F1519" s="21"/>
      <c r="G1519" s="21">
        <v>71.8</v>
      </c>
      <c r="H1519" s="22">
        <v>61</v>
      </c>
      <c r="I1519" s="23"/>
    </row>
    <row r="1520" s="13" customFormat="1" ht="75" customHeight="1" spans="1:9">
      <c r="A1520" s="17" t="s">
        <v>6054</v>
      </c>
      <c r="B1520" s="18">
        <v>23070211407</v>
      </c>
      <c r="C1520" s="19" t="s">
        <v>5996</v>
      </c>
      <c r="D1520" s="20" t="s">
        <v>5997</v>
      </c>
      <c r="E1520" s="21">
        <v>71.7</v>
      </c>
      <c r="F1520" s="21"/>
      <c r="G1520" s="21">
        <v>71.7</v>
      </c>
      <c r="H1520" s="22">
        <v>64</v>
      </c>
      <c r="I1520" s="23"/>
    </row>
    <row r="1521" s="13" customFormat="1" ht="75" customHeight="1" spans="1:9">
      <c r="A1521" s="17" t="s">
        <v>3234</v>
      </c>
      <c r="B1521" s="18">
        <v>23070206827</v>
      </c>
      <c r="C1521" s="19" t="s">
        <v>5996</v>
      </c>
      <c r="D1521" s="20" t="s">
        <v>5997</v>
      </c>
      <c r="E1521" s="21">
        <v>71.6</v>
      </c>
      <c r="F1521" s="21"/>
      <c r="G1521" s="21">
        <v>71.6</v>
      </c>
      <c r="H1521" s="22">
        <v>65</v>
      </c>
      <c r="I1521" s="23"/>
    </row>
    <row r="1522" s="13" customFormat="1" ht="75" customHeight="1" spans="1:9">
      <c r="A1522" s="17" t="s">
        <v>6055</v>
      </c>
      <c r="B1522" s="18">
        <v>23070205501</v>
      </c>
      <c r="C1522" s="19" t="s">
        <v>5996</v>
      </c>
      <c r="D1522" s="20" t="s">
        <v>5997</v>
      </c>
      <c r="E1522" s="21">
        <v>71.5</v>
      </c>
      <c r="F1522" s="21"/>
      <c r="G1522" s="21">
        <v>71.5</v>
      </c>
      <c r="H1522" s="22">
        <v>66</v>
      </c>
      <c r="I1522" s="23"/>
    </row>
    <row r="1523" s="13" customFormat="1" ht="75" customHeight="1" spans="1:9">
      <c r="A1523" s="17" t="s">
        <v>6056</v>
      </c>
      <c r="B1523" s="18">
        <v>23070210215</v>
      </c>
      <c r="C1523" s="19" t="s">
        <v>5996</v>
      </c>
      <c r="D1523" s="20" t="s">
        <v>5997</v>
      </c>
      <c r="E1523" s="21">
        <v>71.4</v>
      </c>
      <c r="F1523" s="21"/>
      <c r="G1523" s="21">
        <v>71.4</v>
      </c>
      <c r="H1523" s="22">
        <v>67</v>
      </c>
      <c r="I1523" s="23"/>
    </row>
    <row r="1524" s="13" customFormat="1" ht="75" customHeight="1" spans="1:9">
      <c r="A1524" s="17" t="s">
        <v>6057</v>
      </c>
      <c r="B1524" s="18">
        <v>23070210705</v>
      </c>
      <c r="C1524" s="19" t="s">
        <v>5996</v>
      </c>
      <c r="D1524" s="20" t="s">
        <v>5997</v>
      </c>
      <c r="E1524" s="21">
        <v>71.3</v>
      </c>
      <c r="F1524" s="21"/>
      <c r="G1524" s="21">
        <v>71.3</v>
      </c>
      <c r="H1524" s="22">
        <v>68</v>
      </c>
      <c r="I1524" s="23"/>
    </row>
    <row r="1525" s="13" customFormat="1" ht="75" customHeight="1" spans="1:9">
      <c r="A1525" s="17" t="s">
        <v>6058</v>
      </c>
      <c r="B1525" s="18">
        <v>23070210911</v>
      </c>
      <c r="C1525" s="19" t="s">
        <v>5996</v>
      </c>
      <c r="D1525" s="20" t="s">
        <v>5997</v>
      </c>
      <c r="E1525" s="21">
        <v>71.3</v>
      </c>
      <c r="F1525" s="21"/>
      <c r="G1525" s="21">
        <v>71.3</v>
      </c>
      <c r="H1525" s="22">
        <v>68</v>
      </c>
      <c r="I1525" s="23"/>
    </row>
    <row r="1526" s="13" customFormat="1" ht="75" customHeight="1" spans="1:9">
      <c r="A1526" s="17" t="s">
        <v>5646</v>
      </c>
      <c r="B1526" s="18">
        <v>23070201022</v>
      </c>
      <c r="C1526" s="19" t="s">
        <v>5996</v>
      </c>
      <c r="D1526" s="20" t="s">
        <v>5997</v>
      </c>
      <c r="E1526" s="21">
        <v>71.2</v>
      </c>
      <c r="F1526" s="21"/>
      <c r="G1526" s="21">
        <v>71.2</v>
      </c>
      <c r="H1526" s="22">
        <v>70</v>
      </c>
      <c r="I1526" s="23"/>
    </row>
    <row r="1527" s="13" customFormat="1" ht="75" customHeight="1" spans="1:9">
      <c r="A1527" s="17" t="s">
        <v>6059</v>
      </c>
      <c r="B1527" s="18">
        <v>23070204313</v>
      </c>
      <c r="C1527" s="19" t="s">
        <v>5996</v>
      </c>
      <c r="D1527" s="20" t="s">
        <v>5997</v>
      </c>
      <c r="E1527" s="21">
        <v>71.2</v>
      </c>
      <c r="F1527" s="21"/>
      <c r="G1527" s="21">
        <v>71.2</v>
      </c>
      <c r="H1527" s="22">
        <v>70</v>
      </c>
      <c r="I1527" s="23"/>
    </row>
    <row r="1528" s="13" customFormat="1" ht="75" customHeight="1" spans="1:9">
      <c r="A1528" s="17" t="s">
        <v>6060</v>
      </c>
      <c r="B1528" s="18">
        <v>23070208225</v>
      </c>
      <c r="C1528" s="19" t="s">
        <v>5996</v>
      </c>
      <c r="D1528" s="20" t="s">
        <v>5997</v>
      </c>
      <c r="E1528" s="21">
        <v>71.1</v>
      </c>
      <c r="F1528" s="21"/>
      <c r="G1528" s="21">
        <v>71.1</v>
      </c>
      <c r="H1528" s="22">
        <v>72</v>
      </c>
      <c r="I1528" s="23"/>
    </row>
    <row r="1529" s="13" customFormat="1" ht="75" customHeight="1" spans="1:9">
      <c r="A1529" s="17" t="s">
        <v>137</v>
      </c>
      <c r="B1529" s="18">
        <v>23070200803</v>
      </c>
      <c r="C1529" s="19" t="s">
        <v>5996</v>
      </c>
      <c r="D1529" s="20" t="s">
        <v>5997</v>
      </c>
      <c r="E1529" s="21">
        <v>71</v>
      </c>
      <c r="F1529" s="21"/>
      <c r="G1529" s="21">
        <v>71</v>
      </c>
      <c r="H1529" s="22">
        <v>73</v>
      </c>
      <c r="I1529" s="23"/>
    </row>
    <row r="1530" s="13" customFormat="1" ht="75" customHeight="1" spans="1:9">
      <c r="A1530" s="17" t="s">
        <v>6061</v>
      </c>
      <c r="B1530" s="18">
        <v>23070205002</v>
      </c>
      <c r="C1530" s="19" t="s">
        <v>5996</v>
      </c>
      <c r="D1530" s="20" t="s">
        <v>5997</v>
      </c>
      <c r="E1530" s="21">
        <v>70.9</v>
      </c>
      <c r="F1530" s="21"/>
      <c r="G1530" s="21">
        <v>70.9</v>
      </c>
      <c r="H1530" s="22">
        <v>74</v>
      </c>
      <c r="I1530" s="23"/>
    </row>
    <row r="1531" s="13" customFormat="1" ht="75" customHeight="1" spans="1:9">
      <c r="A1531" s="17" t="s">
        <v>6062</v>
      </c>
      <c r="B1531" s="18">
        <v>23070205812</v>
      </c>
      <c r="C1531" s="19" t="s">
        <v>5996</v>
      </c>
      <c r="D1531" s="20" t="s">
        <v>5997</v>
      </c>
      <c r="E1531" s="21">
        <v>70.9</v>
      </c>
      <c r="F1531" s="21"/>
      <c r="G1531" s="21">
        <v>70.9</v>
      </c>
      <c r="H1531" s="22">
        <v>74</v>
      </c>
      <c r="I1531" s="23"/>
    </row>
    <row r="1532" s="13" customFormat="1" ht="75" customHeight="1" spans="1:9">
      <c r="A1532" s="17" t="s">
        <v>6063</v>
      </c>
      <c r="B1532" s="18">
        <v>23070209609</v>
      </c>
      <c r="C1532" s="19" t="s">
        <v>5996</v>
      </c>
      <c r="D1532" s="20" t="s">
        <v>5997</v>
      </c>
      <c r="E1532" s="21">
        <v>70.9</v>
      </c>
      <c r="F1532" s="21"/>
      <c r="G1532" s="21">
        <v>70.9</v>
      </c>
      <c r="H1532" s="22">
        <v>74</v>
      </c>
      <c r="I1532" s="23"/>
    </row>
    <row r="1533" s="13" customFormat="1" ht="75" customHeight="1" spans="1:9">
      <c r="A1533" s="17" t="s">
        <v>6064</v>
      </c>
      <c r="B1533" s="18">
        <v>23070211311</v>
      </c>
      <c r="C1533" s="19" t="s">
        <v>5996</v>
      </c>
      <c r="D1533" s="20" t="s">
        <v>5997</v>
      </c>
      <c r="E1533" s="21">
        <v>70.4</v>
      </c>
      <c r="F1533" s="21"/>
      <c r="G1533" s="21">
        <v>70.4</v>
      </c>
      <c r="H1533" s="22">
        <v>77</v>
      </c>
      <c r="I1533" s="23"/>
    </row>
    <row r="1534" s="13" customFormat="1" ht="75" customHeight="1" spans="1:9">
      <c r="A1534" s="17" t="s">
        <v>6065</v>
      </c>
      <c r="B1534" s="18">
        <v>23070201403</v>
      </c>
      <c r="C1534" s="19" t="s">
        <v>5996</v>
      </c>
      <c r="D1534" s="20" t="s">
        <v>5997</v>
      </c>
      <c r="E1534" s="21">
        <v>70.3</v>
      </c>
      <c r="F1534" s="21"/>
      <c r="G1534" s="21">
        <v>70.3</v>
      </c>
      <c r="H1534" s="22">
        <v>78</v>
      </c>
      <c r="I1534" s="23"/>
    </row>
    <row r="1535" s="13" customFormat="1" ht="75" customHeight="1" spans="1:9">
      <c r="A1535" s="17" t="s">
        <v>2038</v>
      </c>
      <c r="B1535" s="18">
        <v>23070211109</v>
      </c>
      <c r="C1535" s="19" t="s">
        <v>5996</v>
      </c>
      <c r="D1535" s="20" t="s">
        <v>5997</v>
      </c>
      <c r="E1535" s="21">
        <v>70.2</v>
      </c>
      <c r="F1535" s="21"/>
      <c r="G1535" s="21">
        <v>70.2</v>
      </c>
      <c r="H1535" s="22">
        <v>79</v>
      </c>
      <c r="I1535" s="23"/>
    </row>
    <row r="1536" s="13" customFormat="1" ht="75" customHeight="1" spans="1:9">
      <c r="A1536" s="17" t="s">
        <v>6066</v>
      </c>
      <c r="B1536" s="18">
        <v>23070205611</v>
      </c>
      <c r="C1536" s="19" t="s">
        <v>5996</v>
      </c>
      <c r="D1536" s="20" t="s">
        <v>5997</v>
      </c>
      <c r="E1536" s="21">
        <v>70</v>
      </c>
      <c r="F1536" s="21"/>
      <c r="G1536" s="21">
        <v>70</v>
      </c>
      <c r="H1536" s="22">
        <v>80</v>
      </c>
      <c r="I1536" s="23"/>
    </row>
    <row r="1537" s="13" customFormat="1" ht="75" customHeight="1" spans="1:9">
      <c r="A1537" s="17" t="s">
        <v>1529</v>
      </c>
      <c r="B1537" s="18">
        <v>23070205726</v>
      </c>
      <c r="C1537" s="19" t="s">
        <v>5996</v>
      </c>
      <c r="D1537" s="20" t="s">
        <v>5997</v>
      </c>
      <c r="E1537" s="21">
        <v>69.7</v>
      </c>
      <c r="F1537" s="21"/>
      <c r="G1537" s="21">
        <v>69.7</v>
      </c>
      <c r="H1537" s="22">
        <v>81</v>
      </c>
      <c r="I1537" s="23"/>
    </row>
    <row r="1538" s="13" customFormat="1" ht="75" customHeight="1" spans="1:9">
      <c r="A1538" s="17" t="s">
        <v>1726</v>
      </c>
      <c r="B1538" s="18">
        <v>23070209326</v>
      </c>
      <c r="C1538" s="19" t="s">
        <v>5996</v>
      </c>
      <c r="D1538" s="20" t="s">
        <v>5997</v>
      </c>
      <c r="E1538" s="21">
        <v>69.7</v>
      </c>
      <c r="F1538" s="21"/>
      <c r="G1538" s="21">
        <v>69.7</v>
      </c>
      <c r="H1538" s="22">
        <v>81</v>
      </c>
      <c r="I1538" s="23"/>
    </row>
    <row r="1539" s="13" customFormat="1" ht="75" customHeight="1" spans="1:9">
      <c r="A1539" s="17" t="s">
        <v>6067</v>
      </c>
      <c r="B1539" s="18">
        <v>23070209227</v>
      </c>
      <c r="C1539" s="19" t="s">
        <v>5996</v>
      </c>
      <c r="D1539" s="20" t="s">
        <v>5997</v>
      </c>
      <c r="E1539" s="21">
        <v>69.4</v>
      </c>
      <c r="F1539" s="21"/>
      <c r="G1539" s="21">
        <v>69.4</v>
      </c>
      <c r="H1539" s="22">
        <v>83</v>
      </c>
      <c r="I1539" s="23"/>
    </row>
    <row r="1540" s="13" customFormat="1" ht="75" customHeight="1" spans="1:9">
      <c r="A1540" s="17" t="s">
        <v>6068</v>
      </c>
      <c r="B1540" s="18">
        <v>23070202428</v>
      </c>
      <c r="C1540" s="19" t="s">
        <v>5996</v>
      </c>
      <c r="D1540" s="20" t="s">
        <v>5997</v>
      </c>
      <c r="E1540" s="21">
        <v>69.3</v>
      </c>
      <c r="F1540" s="21"/>
      <c r="G1540" s="21">
        <v>69.3</v>
      </c>
      <c r="H1540" s="22">
        <v>84</v>
      </c>
      <c r="I1540" s="23"/>
    </row>
    <row r="1541" s="13" customFormat="1" ht="75" customHeight="1" spans="1:9">
      <c r="A1541" s="17" t="s">
        <v>6069</v>
      </c>
      <c r="B1541" s="18">
        <v>23070202511</v>
      </c>
      <c r="C1541" s="19" t="s">
        <v>5996</v>
      </c>
      <c r="D1541" s="20" t="s">
        <v>5997</v>
      </c>
      <c r="E1541" s="21">
        <v>69.3</v>
      </c>
      <c r="F1541" s="21"/>
      <c r="G1541" s="21">
        <v>69.3</v>
      </c>
      <c r="H1541" s="22">
        <v>84</v>
      </c>
      <c r="I1541" s="23"/>
    </row>
    <row r="1542" s="13" customFormat="1" ht="75" customHeight="1" spans="1:9">
      <c r="A1542" s="17" t="s">
        <v>6070</v>
      </c>
      <c r="B1542" s="18">
        <v>23070209918</v>
      </c>
      <c r="C1542" s="19" t="s">
        <v>5996</v>
      </c>
      <c r="D1542" s="20" t="s">
        <v>5997</v>
      </c>
      <c r="E1542" s="21">
        <v>69.3</v>
      </c>
      <c r="F1542" s="21"/>
      <c r="G1542" s="21">
        <v>69.3</v>
      </c>
      <c r="H1542" s="22">
        <v>84</v>
      </c>
      <c r="I1542" s="23"/>
    </row>
    <row r="1543" s="13" customFormat="1" ht="75" customHeight="1" spans="1:9">
      <c r="A1543" s="17" t="s">
        <v>6071</v>
      </c>
      <c r="B1543" s="18">
        <v>23070200611</v>
      </c>
      <c r="C1543" s="19" t="s">
        <v>5996</v>
      </c>
      <c r="D1543" s="20" t="s">
        <v>5997</v>
      </c>
      <c r="E1543" s="21">
        <v>69.2</v>
      </c>
      <c r="F1543" s="21"/>
      <c r="G1543" s="21">
        <v>69.2</v>
      </c>
      <c r="H1543" s="22">
        <v>87</v>
      </c>
      <c r="I1543" s="23"/>
    </row>
    <row r="1544" s="13" customFormat="1" ht="75" customHeight="1" spans="1:9">
      <c r="A1544" s="17" t="s">
        <v>6072</v>
      </c>
      <c r="B1544" s="18">
        <v>23070210307</v>
      </c>
      <c r="C1544" s="19" t="s">
        <v>5996</v>
      </c>
      <c r="D1544" s="20" t="s">
        <v>5997</v>
      </c>
      <c r="E1544" s="21">
        <v>69.1</v>
      </c>
      <c r="F1544" s="21"/>
      <c r="G1544" s="21">
        <v>69.1</v>
      </c>
      <c r="H1544" s="22">
        <v>88</v>
      </c>
      <c r="I1544" s="23"/>
    </row>
    <row r="1545" s="13" customFormat="1" ht="75" customHeight="1" spans="1:9">
      <c r="A1545" s="17" t="s">
        <v>6073</v>
      </c>
      <c r="B1545" s="18">
        <v>23070206412</v>
      </c>
      <c r="C1545" s="19" t="s">
        <v>5996</v>
      </c>
      <c r="D1545" s="20" t="s">
        <v>5997</v>
      </c>
      <c r="E1545" s="21">
        <v>69</v>
      </c>
      <c r="F1545" s="21"/>
      <c r="G1545" s="21">
        <v>69</v>
      </c>
      <c r="H1545" s="22">
        <v>89</v>
      </c>
      <c r="I1545" s="23"/>
    </row>
    <row r="1546" s="13" customFormat="1" ht="75" customHeight="1" spans="1:9">
      <c r="A1546" s="17" t="s">
        <v>6074</v>
      </c>
      <c r="B1546" s="18">
        <v>23070208917</v>
      </c>
      <c r="C1546" s="19" t="s">
        <v>5996</v>
      </c>
      <c r="D1546" s="20" t="s">
        <v>5997</v>
      </c>
      <c r="E1546" s="21">
        <v>68.9</v>
      </c>
      <c r="F1546" s="21"/>
      <c r="G1546" s="21">
        <v>68.9</v>
      </c>
      <c r="H1546" s="22">
        <v>90</v>
      </c>
      <c r="I1546" s="23"/>
    </row>
    <row r="1547" s="13" customFormat="1" ht="75" customHeight="1" spans="1:9">
      <c r="A1547" s="17" t="s">
        <v>6075</v>
      </c>
      <c r="B1547" s="18">
        <v>23070210327</v>
      </c>
      <c r="C1547" s="19" t="s">
        <v>5996</v>
      </c>
      <c r="D1547" s="20" t="s">
        <v>5997</v>
      </c>
      <c r="E1547" s="21">
        <v>68.9</v>
      </c>
      <c r="F1547" s="21"/>
      <c r="G1547" s="21">
        <v>68.9</v>
      </c>
      <c r="H1547" s="22">
        <v>90</v>
      </c>
      <c r="I1547" s="23"/>
    </row>
    <row r="1548" s="13" customFormat="1" ht="75" customHeight="1" spans="1:9">
      <c r="A1548" s="17" t="s">
        <v>6076</v>
      </c>
      <c r="B1548" s="18">
        <v>23070204015</v>
      </c>
      <c r="C1548" s="19" t="s">
        <v>5996</v>
      </c>
      <c r="D1548" s="20" t="s">
        <v>5997</v>
      </c>
      <c r="E1548" s="21">
        <v>68.8</v>
      </c>
      <c r="F1548" s="21"/>
      <c r="G1548" s="21">
        <v>68.8</v>
      </c>
      <c r="H1548" s="22">
        <v>92</v>
      </c>
      <c r="I1548" s="23"/>
    </row>
    <row r="1549" s="13" customFormat="1" ht="75" customHeight="1" spans="1:9">
      <c r="A1549" s="17" t="s">
        <v>6077</v>
      </c>
      <c r="B1549" s="18">
        <v>23070201715</v>
      </c>
      <c r="C1549" s="19" t="s">
        <v>5996</v>
      </c>
      <c r="D1549" s="20" t="s">
        <v>5997</v>
      </c>
      <c r="E1549" s="21">
        <v>68.7</v>
      </c>
      <c r="F1549" s="21"/>
      <c r="G1549" s="21">
        <v>68.7</v>
      </c>
      <c r="H1549" s="22">
        <v>93</v>
      </c>
      <c r="I1549" s="23"/>
    </row>
    <row r="1550" s="13" customFormat="1" ht="75" customHeight="1" spans="1:9">
      <c r="A1550" s="17" t="s">
        <v>6078</v>
      </c>
      <c r="B1550" s="18">
        <v>23070206413</v>
      </c>
      <c r="C1550" s="19" t="s">
        <v>5996</v>
      </c>
      <c r="D1550" s="20" t="s">
        <v>5997</v>
      </c>
      <c r="E1550" s="21">
        <v>68.7</v>
      </c>
      <c r="F1550" s="21"/>
      <c r="G1550" s="21">
        <v>68.7</v>
      </c>
      <c r="H1550" s="22">
        <v>93</v>
      </c>
      <c r="I1550" s="23"/>
    </row>
    <row r="1551" s="13" customFormat="1" ht="75" customHeight="1" spans="1:9">
      <c r="A1551" s="17" t="s">
        <v>6079</v>
      </c>
      <c r="B1551" s="18">
        <v>23070209510</v>
      </c>
      <c r="C1551" s="19" t="s">
        <v>5996</v>
      </c>
      <c r="D1551" s="20" t="s">
        <v>5997</v>
      </c>
      <c r="E1551" s="21">
        <v>68.6</v>
      </c>
      <c r="F1551" s="21"/>
      <c r="G1551" s="21">
        <v>68.6</v>
      </c>
      <c r="H1551" s="22">
        <v>95</v>
      </c>
      <c r="I1551" s="23"/>
    </row>
    <row r="1552" s="13" customFormat="1" ht="75" customHeight="1" spans="1:9">
      <c r="A1552" s="17" t="s">
        <v>6080</v>
      </c>
      <c r="B1552" s="18">
        <v>23070205218</v>
      </c>
      <c r="C1552" s="19" t="s">
        <v>5996</v>
      </c>
      <c r="D1552" s="20" t="s">
        <v>5997</v>
      </c>
      <c r="E1552" s="21">
        <v>68.5</v>
      </c>
      <c r="F1552" s="21"/>
      <c r="G1552" s="21">
        <v>68.5</v>
      </c>
      <c r="H1552" s="22">
        <v>96</v>
      </c>
      <c r="I1552" s="23"/>
    </row>
    <row r="1553" s="13" customFormat="1" ht="75" customHeight="1" spans="1:9">
      <c r="A1553" s="17" t="s">
        <v>6081</v>
      </c>
      <c r="B1553" s="18">
        <v>23070200925</v>
      </c>
      <c r="C1553" s="19" t="s">
        <v>5996</v>
      </c>
      <c r="D1553" s="20" t="s">
        <v>5997</v>
      </c>
      <c r="E1553" s="21">
        <v>68.4</v>
      </c>
      <c r="F1553" s="21"/>
      <c r="G1553" s="21">
        <v>68.4</v>
      </c>
      <c r="H1553" s="22">
        <v>97</v>
      </c>
      <c r="I1553" s="23"/>
    </row>
    <row r="1554" s="13" customFormat="1" ht="75" customHeight="1" spans="1:9">
      <c r="A1554" s="17" t="s">
        <v>6082</v>
      </c>
      <c r="B1554" s="18">
        <v>23070202605</v>
      </c>
      <c r="C1554" s="19" t="s">
        <v>5996</v>
      </c>
      <c r="D1554" s="20" t="s">
        <v>5997</v>
      </c>
      <c r="E1554" s="21">
        <v>68</v>
      </c>
      <c r="F1554" s="21"/>
      <c r="G1554" s="21">
        <v>68</v>
      </c>
      <c r="H1554" s="22">
        <v>98</v>
      </c>
      <c r="I1554" s="23"/>
    </row>
    <row r="1555" s="13" customFormat="1" ht="75" customHeight="1" spans="1:9">
      <c r="A1555" s="17" t="s">
        <v>6083</v>
      </c>
      <c r="B1555" s="18">
        <v>23070204808</v>
      </c>
      <c r="C1555" s="19" t="s">
        <v>5996</v>
      </c>
      <c r="D1555" s="20" t="s">
        <v>5997</v>
      </c>
      <c r="E1555" s="21">
        <v>68</v>
      </c>
      <c r="F1555" s="21"/>
      <c r="G1555" s="21">
        <v>68</v>
      </c>
      <c r="H1555" s="22">
        <v>98</v>
      </c>
      <c r="I1555" s="23"/>
    </row>
    <row r="1556" s="13" customFormat="1" ht="75" customHeight="1" spans="1:9">
      <c r="A1556" s="17" t="s">
        <v>6084</v>
      </c>
      <c r="B1556" s="18">
        <v>23070211515</v>
      </c>
      <c r="C1556" s="19" t="s">
        <v>5996</v>
      </c>
      <c r="D1556" s="20" t="s">
        <v>5997</v>
      </c>
      <c r="E1556" s="21">
        <v>67.9</v>
      </c>
      <c r="F1556" s="21"/>
      <c r="G1556" s="21">
        <v>67.9</v>
      </c>
      <c r="H1556" s="22">
        <v>100</v>
      </c>
      <c r="I1556" s="23"/>
    </row>
    <row r="1557" s="13" customFormat="1" ht="75" customHeight="1" spans="1:9">
      <c r="A1557" s="17" t="s">
        <v>2535</v>
      </c>
      <c r="B1557" s="18">
        <v>23070210921</v>
      </c>
      <c r="C1557" s="19" t="s">
        <v>5996</v>
      </c>
      <c r="D1557" s="20" t="s">
        <v>5997</v>
      </c>
      <c r="E1557" s="21">
        <v>67.8</v>
      </c>
      <c r="F1557" s="21"/>
      <c r="G1557" s="21">
        <v>67.8</v>
      </c>
      <c r="H1557" s="22">
        <v>101</v>
      </c>
      <c r="I1557" s="23"/>
    </row>
    <row r="1558" s="13" customFormat="1" ht="75" customHeight="1" spans="1:9">
      <c r="A1558" s="17" t="s">
        <v>6085</v>
      </c>
      <c r="B1558" s="18">
        <v>23070209903</v>
      </c>
      <c r="C1558" s="19" t="s">
        <v>5996</v>
      </c>
      <c r="D1558" s="20" t="s">
        <v>5997</v>
      </c>
      <c r="E1558" s="21">
        <v>67.7</v>
      </c>
      <c r="F1558" s="21"/>
      <c r="G1558" s="21">
        <v>67.7</v>
      </c>
      <c r="H1558" s="22">
        <v>102</v>
      </c>
      <c r="I1558" s="23"/>
    </row>
    <row r="1559" s="13" customFormat="1" ht="75" customHeight="1" spans="1:9">
      <c r="A1559" s="17" t="s">
        <v>6086</v>
      </c>
      <c r="B1559" s="18">
        <v>23070205625</v>
      </c>
      <c r="C1559" s="19" t="s">
        <v>5996</v>
      </c>
      <c r="D1559" s="20" t="s">
        <v>5997</v>
      </c>
      <c r="E1559" s="21">
        <v>67.6</v>
      </c>
      <c r="F1559" s="21"/>
      <c r="G1559" s="21">
        <v>67.6</v>
      </c>
      <c r="H1559" s="22">
        <v>103</v>
      </c>
      <c r="I1559" s="23"/>
    </row>
    <row r="1560" s="13" customFormat="1" ht="75" customHeight="1" spans="1:9">
      <c r="A1560" s="17" t="s">
        <v>6087</v>
      </c>
      <c r="B1560" s="18">
        <v>23070208330</v>
      </c>
      <c r="C1560" s="19" t="s">
        <v>5996</v>
      </c>
      <c r="D1560" s="20" t="s">
        <v>5997</v>
      </c>
      <c r="E1560" s="21">
        <v>67.5</v>
      </c>
      <c r="F1560" s="21"/>
      <c r="G1560" s="21">
        <v>67.5</v>
      </c>
      <c r="H1560" s="22">
        <v>104</v>
      </c>
      <c r="I1560" s="23"/>
    </row>
    <row r="1561" s="13" customFormat="1" ht="75" customHeight="1" spans="1:9">
      <c r="A1561" s="17" t="s">
        <v>6088</v>
      </c>
      <c r="B1561" s="18">
        <v>23070209602</v>
      </c>
      <c r="C1561" s="19" t="s">
        <v>5996</v>
      </c>
      <c r="D1561" s="20" t="s">
        <v>5997</v>
      </c>
      <c r="E1561" s="21">
        <v>67.5</v>
      </c>
      <c r="F1561" s="21"/>
      <c r="G1561" s="21">
        <v>67.5</v>
      </c>
      <c r="H1561" s="22">
        <v>104</v>
      </c>
      <c r="I1561" s="23"/>
    </row>
    <row r="1562" s="13" customFormat="1" ht="75" customHeight="1" spans="1:9">
      <c r="A1562" s="17" t="s">
        <v>6089</v>
      </c>
      <c r="B1562" s="18">
        <v>23070211103</v>
      </c>
      <c r="C1562" s="19" t="s">
        <v>5996</v>
      </c>
      <c r="D1562" s="20" t="s">
        <v>5997</v>
      </c>
      <c r="E1562" s="21">
        <v>67.4</v>
      </c>
      <c r="F1562" s="21"/>
      <c r="G1562" s="21">
        <v>67.4</v>
      </c>
      <c r="H1562" s="22">
        <v>106</v>
      </c>
      <c r="I1562" s="23"/>
    </row>
    <row r="1563" s="13" customFormat="1" ht="75" customHeight="1" spans="1:9">
      <c r="A1563" s="17" t="s">
        <v>6090</v>
      </c>
      <c r="B1563" s="18">
        <v>23070207702</v>
      </c>
      <c r="C1563" s="19" t="s">
        <v>5996</v>
      </c>
      <c r="D1563" s="20" t="s">
        <v>5997</v>
      </c>
      <c r="E1563" s="21">
        <v>67.3</v>
      </c>
      <c r="F1563" s="21"/>
      <c r="G1563" s="21">
        <v>67.3</v>
      </c>
      <c r="H1563" s="22">
        <v>107</v>
      </c>
      <c r="I1563" s="23"/>
    </row>
    <row r="1564" s="13" customFormat="1" ht="75" customHeight="1" spans="1:9">
      <c r="A1564" s="17" t="s">
        <v>6091</v>
      </c>
      <c r="B1564" s="18">
        <v>23070209030</v>
      </c>
      <c r="C1564" s="19" t="s">
        <v>5996</v>
      </c>
      <c r="D1564" s="20" t="s">
        <v>5997</v>
      </c>
      <c r="E1564" s="21">
        <v>67.3</v>
      </c>
      <c r="F1564" s="21"/>
      <c r="G1564" s="21">
        <v>67.3</v>
      </c>
      <c r="H1564" s="22">
        <v>107</v>
      </c>
      <c r="I1564" s="23"/>
    </row>
    <row r="1565" s="13" customFormat="1" ht="75" customHeight="1" spans="1:9">
      <c r="A1565" s="17" t="s">
        <v>6092</v>
      </c>
      <c r="B1565" s="18">
        <v>23070211016</v>
      </c>
      <c r="C1565" s="19" t="s">
        <v>5996</v>
      </c>
      <c r="D1565" s="20" t="s">
        <v>5997</v>
      </c>
      <c r="E1565" s="21">
        <v>67.3</v>
      </c>
      <c r="F1565" s="21"/>
      <c r="G1565" s="21">
        <v>67.3</v>
      </c>
      <c r="H1565" s="22">
        <v>107</v>
      </c>
      <c r="I1565" s="23"/>
    </row>
    <row r="1566" s="13" customFormat="1" ht="75" customHeight="1" spans="1:9">
      <c r="A1566" s="17" t="s">
        <v>6093</v>
      </c>
      <c r="B1566" s="18">
        <v>23070211022</v>
      </c>
      <c r="C1566" s="19" t="s">
        <v>5996</v>
      </c>
      <c r="D1566" s="20" t="s">
        <v>5997</v>
      </c>
      <c r="E1566" s="21">
        <v>67.2</v>
      </c>
      <c r="F1566" s="21"/>
      <c r="G1566" s="21">
        <v>67.2</v>
      </c>
      <c r="H1566" s="22">
        <v>110</v>
      </c>
      <c r="I1566" s="23"/>
    </row>
    <row r="1567" s="13" customFormat="1" ht="75" customHeight="1" spans="1:9">
      <c r="A1567" s="17" t="s">
        <v>6094</v>
      </c>
      <c r="B1567" s="18">
        <v>23070201616</v>
      </c>
      <c r="C1567" s="19" t="s">
        <v>5996</v>
      </c>
      <c r="D1567" s="20" t="s">
        <v>5997</v>
      </c>
      <c r="E1567" s="21">
        <v>67</v>
      </c>
      <c r="F1567" s="21"/>
      <c r="G1567" s="21">
        <v>67</v>
      </c>
      <c r="H1567" s="22">
        <v>111</v>
      </c>
      <c r="I1567" s="23"/>
    </row>
    <row r="1568" s="13" customFormat="1" ht="75" customHeight="1" spans="1:9">
      <c r="A1568" s="17" t="s">
        <v>6095</v>
      </c>
      <c r="B1568" s="18">
        <v>23070205610</v>
      </c>
      <c r="C1568" s="19" t="s">
        <v>5996</v>
      </c>
      <c r="D1568" s="20" t="s">
        <v>5997</v>
      </c>
      <c r="E1568" s="21">
        <v>67</v>
      </c>
      <c r="F1568" s="21"/>
      <c r="G1568" s="21">
        <v>67</v>
      </c>
      <c r="H1568" s="22">
        <v>111</v>
      </c>
      <c r="I1568" s="23"/>
    </row>
    <row r="1569" s="13" customFormat="1" ht="75" customHeight="1" spans="1:9">
      <c r="A1569" s="17" t="s">
        <v>6096</v>
      </c>
      <c r="B1569" s="18">
        <v>23070208313</v>
      </c>
      <c r="C1569" s="19" t="s">
        <v>5996</v>
      </c>
      <c r="D1569" s="20" t="s">
        <v>5997</v>
      </c>
      <c r="E1569" s="21">
        <v>67</v>
      </c>
      <c r="F1569" s="21"/>
      <c r="G1569" s="21">
        <v>67</v>
      </c>
      <c r="H1569" s="22">
        <v>111</v>
      </c>
      <c r="I1569" s="23"/>
    </row>
    <row r="1570" s="13" customFormat="1" ht="75" customHeight="1" spans="1:9">
      <c r="A1570" s="17" t="s">
        <v>6097</v>
      </c>
      <c r="B1570" s="18">
        <v>23070211706</v>
      </c>
      <c r="C1570" s="19" t="s">
        <v>5996</v>
      </c>
      <c r="D1570" s="20" t="s">
        <v>5997</v>
      </c>
      <c r="E1570" s="21">
        <v>66.9</v>
      </c>
      <c r="F1570" s="21"/>
      <c r="G1570" s="21">
        <v>66.9</v>
      </c>
      <c r="H1570" s="22">
        <v>114</v>
      </c>
      <c r="I1570" s="23"/>
    </row>
    <row r="1571" s="13" customFormat="1" ht="75" customHeight="1" spans="1:9">
      <c r="A1571" s="17" t="s">
        <v>6098</v>
      </c>
      <c r="B1571" s="18">
        <v>23070202414</v>
      </c>
      <c r="C1571" s="19" t="s">
        <v>5996</v>
      </c>
      <c r="D1571" s="20" t="s">
        <v>5997</v>
      </c>
      <c r="E1571" s="21">
        <v>66.8</v>
      </c>
      <c r="F1571" s="21"/>
      <c r="G1571" s="21">
        <v>66.8</v>
      </c>
      <c r="H1571" s="22">
        <v>115</v>
      </c>
      <c r="I1571" s="23"/>
    </row>
    <row r="1572" s="13" customFormat="1" ht="75" customHeight="1" spans="1:9">
      <c r="A1572" s="17" t="s">
        <v>6099</v>
      </c>
      <c r="B1572" s="18">
        <v>23070203703</v>
      </c>
      <c r="C1572" s="19" t="s">
        <v>5996</v>
      </c>
      <c r="D1572" s="20" t="s">
        <v>5997</v>
      </c>
      <c r="E1572" s="21">
        <v>66.8</v>
      </c>
      <c r="F1572" s="21"/>
      <c r="G1572" s="21">
        <v>66.8</v>
      </c>
      <c r="H1572" s="22">
        <v>115</v>
      </c>
      <c r="I1572" s="23"/>
    </row>
    <row r="1573" s="13" customFormat="1" ht="75" customHeight="1" spans="1:9">
      <c r="A1573" s="17" t="s">
        <v>6100</v>
      </c>
      <c r="B1573" s="18">
        <v>23070205614</v>
      </c>
      <c r="C1573" s="19" t="s">
        <v>5996</v>
      </c>
      <c r="D1573" s="20" t="s">
        <v>5997</v>
      </c>
      <c r="E1573" s="21">
        <v>66.8</v>
      </c>
      <c r="F1573" s="21"/>
      <c r="G1573" s="21">
        <v>66.8</v>
      </c>
      <c r="H1573" s="22">
        <v>115</v>
      </c>
      <c r="I1573" s="23"/>
    </row>
    <row r="1574" s="13" customFormat="1" ht="75" customHeight="1" spans="1:9">
      <c r="A1574" s="17" t="s">
        <v>5078</v>
      </c>
      <c r="B1574" s="18">
        <v>23070207423</v>
      </c>
      <c r="C1574" s="19" t="s">
        <v>5996</v>
      </c>
      <c r="D1574" s="20" t="s">
        <v>5997</v>
      </c>
      <c r="E1574" s="21">
        <v>66.6</v>
      </c>
      <c r="F1574" s="21"/>
      <c r="G1574" s="21">
        <v>66.6</v>
      </c>
      <c r="H1574" s="22">
        <v>118</v>
      </c>
      <c r="I1574" s="23"/>
    </row>
    <row r="1575" s="13" customFormat="1" ht="75" customHeight="1" spans="1:9">
      <c r="A1575" s="17" t="s">
        <v>6101</v>
      </c>
      <c r="B1575" s="18">
        <v>23070209607</v>
      </c>
      <c r="C1575" s="19" t="s">
        <v>5996</v>
      </c>
      <c r="D1575" s="20" t="s">
        <v>5997</v>
      </c>
      <c r="E1575" s="21">
        <v>66.6</v>
      </c>
      <c r="F1575" s="21"/>
      <c r="G1575" s="21">
        <v>66.6</v>
      </c>
      <c r="H1575" s="22">
        <v>118</v>
      </c>
      <c r="I1575" s="23"/>
    </row>
    <row r="1576" s="13" customFormat="1" ht="75" customHeight="1" spans="1:9">
      <c r="A1576" s="17" t="s">
        <v>6102</v>
      </c>
      <c r="B1576" s="18">
        <v>23070205012</v>
      </c>
      <c r="C1576" s="19" t="s">
        <v>5996</v>
      </c>
      <c r="D1576" s="20" t="s">
        <v>5997</v>
      </c>
      <c r="E1576" s="21">
        <v>66.5</v>
      </c>
      <c r="F1576" s="21"/>
      <c r="G1576" s="21">
        <v>66.5</v>
      </c>
      <c r="H1576" s="22">
        <v>120</v>
      </c>
      <c r="I1576" s="23"/>
    </row>
    <row r="1577" s="13" customFormat="1" ht="75" customHeight="1" spans="1:9">
      <c r="A1577" s="17" t="s">
        <v>6103</v>
      </c>
      <c r="B1577" s="18">
        <v>23070209125</v>
      </c>
      <c r="C1577" s="19" t="s">
        <v>5996</v>
      </c>
      <c r="D1577" s="20" t="s">
        <v>5997</v>
      </c>
      <c r="E1577" s="21">
        <v>66.3</v>
      </c>
      <c r="F1577" s="21"/>
      <c r="G1577" s="21">
        <v>66.3</v>
      </c>
      <c r="H1577" s="22">
        <v>121</v>
      </c>
      <c r="I1577" s="23"/>
    </row>
    <row r="1578" s="13" customFormat="1" ht="75" customHeight="1" spans="1:9">
      <c r="A1578" s="17" t="s">
        <v>6104</v>
      </c>
      <c r="B1578" s="18">
        <v>23070200428</v>
      </c>
      <c r="C1578" s="19" t="s">
        <v>5996</v>
      </c>
      <c r="D1578" s="20" t="s">
        <v>5997</v>
      </c>
      <c r="E1578" s="21">
        <v>66.2</v>
      </c>
      <c r="F1578" s="21"/>
      <c r="G1578" s="21">
        <v>66.2</v>
      </c>
      <c r="H1578" s="22">
        <v>122</v>
      </c>
      <c r="I1578" s="23"/>
    </row>
    <row r="1579" s="13" customFormat="1" ht="75" customHeight="1" spans="1:9">
      <c r="A1579" s="17" t="s">
        <v>664</v>
      </c>
      <c r="B1579" s="18">
        <v>23070211519</v>
      </c>
      <c r="C1579" s="19" t="s">
        <v>5996</v>
      </c>
      <c r="D1579" s="20" t="s">
        <v>5997</v>
      </c>
      <c r="E1579" s="21">
        <v>66.2</v>
      </c>
      <c r="F1579" s="21"/>
      <c r="G1579" s="21">
        <v>66.2</v>
      </c>
      <c r="H1579" s="22">
        <v>122</v>
      </c>
      <c r="I1579" s="23"/>
    </row>
    <row r="1580" s="13" customFormat="1" ht="75" customHeight="1" spans="1:9">
      <c r="A1580" s="17" t="s">
        <v>6105</v>
      </c>
      <c r="B1580" s="18">
        <v>23070203227</v>
      </c>
      <c r="C1580" s="19" t="s">
        <v>5996</v>
      </c>
      <c r="D1580" s="20" t="s">
        <v>5997</v>
      </c>
      <c r="E1580" s="21">
        <v>65.9</v>
      </c>
      <c r="F1580" s="21"/>
      <c r="G1580" s="21">
        <v>65.9</v>
      </c>
      <c r="H1580" s="22">
        <v>124</v>
      </c>
      <c r="I1580" s="23"/>
    </row>
    <row r="1581" s="13" customFormat="1" ht="75" customHeight="1" spans="1:9">
      <c r="A1581" s="17" t="s">
        <v>6106</v>
      </c>
      <c r="B1581" s="18">
        <v>23070204712</v>
      </c>
      <c r="C1581" s="19" t="s">
        <v>5996</v>
      </c>
      <c r="D1581" s="20" t="s">
        <v>5997</v>
      </c>
      <c r="E1581" s="21">
        <v>65.7</v>
      </c>
      <c r="F1581" s="21"/>
      <c r="G1581" s="21">
        <v>65.7</v>
      </c>
      <c r="H1581" s="22">
        <v>125</v>
      </c>
      <c r="I1581" s="23"/>
    </row>
    <row r="1582" s="13" customFormat="1" ht="75" customHeight="1" spans="1:9">
      <c r="A1582" s="17" t="s">
        <v>6107</v>
      </c>
      <c r="B1582" s="18">
        <v>23070203021</v>
      </c>
      <c r="C1582" s="19" t="s">
        <v>5996</v>
      </c>
      <c r="D1582" s="20" t="s">
        <v>5997</v>
      </c>
      <c r="E1582" s="21">
        <v>65.6</v>
      </c>
      <c r="F1582" s="21"/>
      <c r="G1582" s="21">
        <v>65.6</v>
      </c>
      <c r="H1582" s="22">
        <v>126</v>
      </c>
      <c r="I1582" s="23"/>
    </row>
    <row r="1583" s="13" customFormat="1" ht="75" customHeight="1" spans="1:9">
      <c r="A1583" s="17" t="s">
        <v>6108</v>
      </c>
      <c r="B1583" s="18">
        <v>23070200802</v>
      </c>
      <c r="C1583" s="19" t="s">
        <v>5996</v>
      </c>
      <c r="D1583" s="20" t="s">
        <v>5997</v>
      </c>
      <c r="E1583" s="21">
        <v>65.1</v>
      </c>
      <c r="F1583" s="21"/>
      <c r="G1583" s="21">
        <v>65.1</v>
      </c>
      <c r="H1583" s="22">
        <v>127</v>
      </c>
      <c r="I1583" s="23"/>
    </row>
    <row r="1584" s="13" customFormat="1" ht="75" customHeight="1" spans="1:9">
      <c r="A1584" s="17" t="s">
        <v>266</v>
      </c>
      <c r="B1584" s="18">
        <v>23070205618</v>
      </c>
      <c r="C1584" s="19" t="s">
        <v>5996</v>
      </c>
      <c r="D1584" s="20" t="s">
        <v>5997</v>
      </c>
      <c r="E1584" s="21">
        <v>65</v>
      </c>
      <c r="F1584" s="21"/>
      <c r="G1584" s="21">
        <v>65</v>
      </c>
      <c r="H1584" s="22">
        <v>128</v>
      </c>
      <c r="I1584" s="23"/>
    </row>
    <row r="1585" s="13" customFormat="1" ht="75" customHeight="1" spans="1:9">
      <c r="A1585" s="17" t="s">
        <v>6109</v>
      </c>
      <c r="B1585" s="18">
        <v>23070206009</v>
      </c>
      <c r="C1585" s="19" t="s">
        <v>5996</v>
      </c>
      <c r="D1585" s="20" t="s">
        <v>5997</v>
      </c>
      <c r="E1585" s="21">
        <v>64.9</v>
      </c>
      <c r="F1585" s="21"/>
      <c r="G1585" s="21">
        <v>64.9</v>
      </c>
      <c r="H1585" s="22">
        <v>129</v>
      </c>
      <c r="I1585" s="23"/>
    </row>
    <row r="1586" s="13" customFormat="1" ht="75" customHeight="1" spans="1:9">
      <c r="A1586" s="17" t="s">
        <v>6110</v>
      </c>
      <c r="B1586" s="18">
        <v>23070210707</v>
      </c>
      <c r="C1586" s="19" t="s">
        <v>5996</v>
      </c>
      <c r="D1586" s="20" t="s">
        <v>5997</v>
      </c>
      <c r="E1586" s="21">
        <v>64.9</v>
      </c>
      <c r="F1586" s="21"/>
      <c r="G1586" s="21">
        <v>64.9</v>
      </c>
      <c r="H1586" s="22">
        <v>129</v>
      </c>
      <c r="I1586" s="23"/>
    </row>
    <row r="1587" s="13" customFormat="1" ht="75" customHeight="1" spans="1:9">
      <c r="A1587" s="17" t="s">
        <v>6111</v>
      </c>
      <c r="B1587" s="18">
        <v>23070211403</v>
      </c>
      <c r="C1587" s="19" t="s">
        <v>5996</v>
      </c>
      <c r="D1587" s="20" t="s">
        <v>5997</v>
      </c>
      <c r="E1587" s="21">
        <v>64.8</v>
      </c>
      <c r="F1587" s="21"/>
      <c r="G1587" s="21">
        <v>64.8</v>
      </c>
      <c r="H1587" s="22">
        <v>131</v>
      </c>
      <c r="I1587" s="23"/>
    </row>
    <row r="1588" s="13" customFormat="1" ht="75" customHeight="1" spans="1:9">
      <c r="A1588" s="17" t="s">
        <v>6112</v>
      </c>
      <c r="B1588" s="18">
        <v>23070210419</v>
      </c>
      <c r="C1588" s="19" t="s">
        <v>5996</v>
      </c>
      <c r="D1588" s="20" t="s">
        <v>5997</v>
      </c>
      <c r="E1588" s="21">
        <v>64</v>
      </c>
      <c r="F1588" s="21"/>
      <c r="G1588" s="21">
        <v>64</v>
      </c>
      <c r="H1588" s="22">
        <v>132</v>
      </c>
      <c r="I1588" s="23"/>
    </row>
    <row r="1589" s="13" customFormat="1" ht="75" customHeight="1" spans="1:9">
      <c r="A1589" s="17" t="s">
        <v>6113</v>
      </c>
      <c r="B1589" s="18">
        <v>23070208521</v>
      </c>
      <c r="C1589" s="19" t="s">
        <v>5996</v>
      </c>
      <c r="D1589" s="20" t="s">
        <v>5997</v>
      </c>
      <c r="E1589" s="21">
        <v>63.9</v>
      </c>
      <c r="F1589" s="21"/>
      <c r="G1589" s="21">
        <v>63.9</v>
      </c>
      <c r="H1589" s="22">
        <v>133</v>
      </c>
      <c r="I1589" s="23"/>
    </row>
    <row r="1590" s="13" customFormat="1" ht="75" customHeight="1" spans="1:9">
      <c r="A1590" s="17" t="s">
        <v>6114</v>
      </c>
      <c r="B1590" s="18">
        <v>23070209521</v>
      </c>
      <c r="C1590" s="19" t="s">
        <v>5996</v>
      </c>
      <c r="D1590" s="20" t="s">
        <v>5997</v>
      </c>
      <c r="E1590" s="21">
        <v>63.9</v>
      </c>
      <c r="F1590" s="21"/>
      <c r="G1590" s="21">
        <v>63.9</v>
      </c>
      <c r="H1590" s="22">
        <v>133</v>
      </c>
      <c r="I1590" s="23"/>
    </row>
    <row r="1591" s="13" customFormat="1" ht="75" customHeight="1" spans="1:9">
      <c r="A1591" s="17" t="s">
        <v>6115</v>
      </c>
      <c r="B1591" s="18">
        <v>23070206807</v>
      </c>
      <c r="C1591" s="19" t="s">
        <v>5996</v>
      </c>
      <c r="D1591" s="20" t="s">
        <v>5997</v>
      </c>
      <c r="E1591" s="21">
        <v>63.8</v>
      </c>
      <c r="F1591" s="21"/>
      <c r="G1591" s="21">
        <v>63.8</v>
      </c>
      <c r="H1591" s="22">
        <v>135</v>
      </c>
      <c r="I1591" s="23"/>
    </row>
    <row r="1592" s="13" customFormat="1" ht="75" customHeight="1" spans="1:9">
      <c r="A1592" s="17" t="s">
        <v>6116</v>
      </c>
      <c r="B1592" s="18">
        <v>23070202401</v>
      </c>
      <c r="C1592" s="19" t="s">
        <v>5996</v>
      </c>
      <c r="D1592" s="20" t="s">
        <v>5997</v>
      </c>
      <c r="E1592" s="21">
        <v>63.5</v>
      </c>
      <c r="F1592" s="21"/>
      <c r="G1592" s="21">
        <v>63.5</v>
      </c>
      <c r="H1592" s="22">
        <v>136</v>
      </c>
      <c r="I1592" s="23"/>
    </row>
    <row r="1593" s="13" customFormat="1" ht="75" customHeight="1" spans="1:9">
      <c r="A1593" s="17" t="s">
        <v>4579</v>
      </c>
      <c r="B1593" s="18">
        <v>23070208404</v>
      </c>
      <c r="C1593" s="19" t="s">
        <v>5996</v>
      </c>
      <c r="D1593" s="20" t="s">
        <v>5997</v>
      </c>
      <c r="E1593" s="21">
        <v>62.3</v>
      </c>
      <c r="F1593" s="21"/>
      <c r="G1593" s="21">
        <v>62.3</v>
      </c>
      <c r="H1593" s="22">
        <v>137</v>
      </c>
      <c r="I1593" s="23"/>
    </row>
    <row r="1594" s="13" customFormat="1" ht="75" customHeight="1" spans="1:9">
      <c r="A1594" s="17" t="s">
        <v>6117</v>
      </c>
      <c r="B1594" s="18">
        <v>23070211127</v>
      </c>
      <c r="C1594" s="19" t="s">
        <v>5996</v>
      </c>
      <c r="D1594" s="20" t="s">
        <v>5997</v>
      </c>
      <c r="E1594" s="21">
        <v>62.2</v>
      </c>
      <c r="F1594" s="21"/>
      <c r="G1594" s="21">
        <v>62.2</v>
      </c>
      <c r="H1594" s="22">
        <v>138</v>
      </c>
      <c r="I1594" s="23"/>
    </row>
    <row r="1595" s="13" customFormat="1" ht="75" customHeight="1" spans="1:9">
      <c r="A1595" s="17" t="s">
        <v>6118</v>
      </c>
      <c r="B1595" s="18">
        <v>23070202306</v>
      </c>
      <c r="C1595" s="19" t="s">
        <v>5996</v>
      </c>
      <c r="D1595" s="20" t="s">
        <v>5997</v>
      </c>
      <c r="E1595" s="21">
        <v>62.1</v>
      </c>
      <c r="F1595" s="21"/>
      <c r="G1595" s="21">
        <v>62.1</v>
      </c>
      <c r="H1595" s="22">
        <v>139</v>
      </c>
      <c r="I1595" s="23"/>
    </row>
    <row r="1596" s="13" customFormat="1" ht="75" customHeight="1" spans="1:9">
      <c r="A1596" s="17" t="s">
        <v>6119</v>
      </c>
      <c r="B1596" s="18">
        <v>23070209021</v>
      </c>
      <c r="C1596" s="19" t="s">
        <v>5996</v>
      </c>
      <c r="D1596" s="20" t="s">
        <v>5997</v>
      </c>
      <c r="E1596" s="21">
        <v>61.7</v>
      </c>
      <c r="F1596" s="21"/>
      <c r="G1596" s="21">
        <v>61.7</v>
      </c>
      <c r="H1596" s="22">
        <v>140</v>
      </c>
      <c r="I1596" s="23"/>
    </row>
    <row r="1597" s="13" customFormat="1" ht="75" customHeight="1" spans="1:9">
      <c r="A1597" s="17" t="s">
        <v>6120</v>
      </c>
      <c r="B1597" s="18">
        <v>23070200923</v>
      </c>
      <c r="C1597" s="19" t="s">
        <v>5996</v>
      </c>
      <c r="D1597" s="20" t="s">
        <v>5997</v>
      </c>
      <c r="E1597" s="21">
        <v>61.5</v>
      </c>
      <c r="F1597" s="21"/>
      <c r="G1597" s="21">
        <v>61.5</v>
      </c>
      <c r="H1597" s="22">
        <v>141</v>
      </c>
      <c r="I1597" s="23"/>
    </row>
    <row r="1598" s="13" customFormat="1" ht="75" customHeight="1" spans="1:9">
      <c r="A1598" s="17" t="s">
        <v>6121</v>
      </c>
      <c r="B1598" s="18">
        <v>23070210701</v>
      </c>
      <c r="C1598" s="19" t="s">
        <v>5996</v>
      </c>
      <c r="D1598" s="20" t="s">
        <v>5997</v>
      </c>
      <c r="E1598" s="21">
        <v>61.4</v>
      </c>
      <c r="F1598" s="21"/>
      <c r="G1598" s="21">
        <v>61.4</v>
      </c>
      <c r="H1598" s="22">
        <v>142</v>
      </c>
      <c r="I1598" s="23"/>
    </row>
    <row r="1599" s="13" customFormat="1" ht="75" customHeight="1" spans="1:9">
      <c r="A1599" s="17" t="s">
        <v>6122</v>
      </c>
      <c r="B1599" s="18">
        <v>23070206117</v>
      </c>
      <c r="C1599" s="19" t="s">
        <v>5996</v>
      </c>
      <c r="D1599" s="20" t="s">
        <v>5997</v>
      </c>
      <c r="E1599" s="21">
        <v>60.2</v>
      </c>
      <c r="F1599" s="21"/>
      <c r="G1599" s="21">
        <v>60.2</v>
      </c>
      <c r="H1599" s="22">
        <v>143</v>
      </c>
      <c r="I1599" s="23"/>
    </row>
    <row r="1600" s="13" customFormat="1" ht="75" customHeight="1" spans="1:9">
      <c r="A1600" s="17" t="s">
        <v>6123</v>
      </c>
      <c r="B1600" s="18">
        <v>23070211508</v>
      </c>
      <c r="C1600" s="19" t="s">
        <v>5996</v>
      </c>
      <c r="D1600" s="20" t="s">
        <v>5997</v>
      </c>
      <c r="E1600" s="21">
        <v>59.8</v>
      </c>
      <c r="F1600" s="21"/>
      <c r="G1600" s="21">
        <v>59.8</v>
      </c>
      <c r="H1600" s="22">
        <v>144</v>
      </c>
      <c r="I1600" s="23"/>
    </row>
    <row r="1601" s="13" customFormat="1" ht="75" customHeight="1" spans="1:9">
      <c r="A1601" s="17" t="s">
        <v>6124</v>
      </c>
      <c r="B1601" s="18">
        <v>23070210013</v>
      </c>
      <c r="C1601" s="19" t="s">
        <v>5996</v>
      </c>
      <c r="D1601" s="20" t="s">
        <v>5997</v>
      </c>
      <c r="E1601" s="21">
        <v>59.4</v>
      </c>
      <c r="F1601" s="21"/>
      <c r="G1601" s="21">
        <v>59.4</v>
      </c>
      <c r="H1601" s="22">
        <v>145</v>
      </c>
      <c r="I1601" s="23"/>
    </row>
    <row r="1602" s="13" customFormat="1" ht="75" customHeight="1" spans="1:9">
      <c r="A1602" s="17" t="s">
        <v>6125</v>
      </c>
      <c r="B1602" s="18">
        <v>23070203301</v>
      </c>
      <c r="C1602" s="19" t="s">
        <v>5996</v>
      </c>
      <c r="D1602" s="20" t="s">
        <v>5997</v>
      </c>
      <c r="E1602" s="21">
        <v>58.9</v>
      </c>
      <c r="F1602" s="21"/>
      <c r="G1602" s="21">
        <v>58.9</v>
      </c>
      <c r="H1602" s="22">
        <v>146</v>
      </c>
      <c r="I1602" s="23"/>
    </row>
    <row r="1603" s="13" customFormat="1" ht="75" customHeight="1" spans="1:9">
      <c r="A1603" s="17" t="s">
        <v>6126</v>
      </c>
      <c r="B1603" s="18">
        <v>23070210625</v>
      </c>
      <c r="C1603" s="19" t="s">
        <v>5996</v>
      </c>
      <c r="D1603" s="20" t="s">
        <v>5997</v>
      </c>
      <c r="E1603" s="21">
        <v>58.9</v>
      </c>
      <c r="F1603" s="21"/>
      <c r="G1603" s="21">
        <v>58.9</v>
      </c>
      <c r="H1603" s="22">
        <v>146</v>
      </c>
      <c r="I1603" s="23"/>
    </row>
    <row r="1604" s="13" customFormat="1" ht="75" customHeight="1" spans="1:9">
      <c r="A1604" s="17" t="s">
        <v>6127</v>
      </c>
      <c r="B1604" s="18">
        <v>23070209128</v>
      </c>
      <c r="C1604" s="19" t="s">
        <v>5996</v>
      </c>
      <c r="D1604" s="20" t="s">
        <v>5997</v>
      </c>
      <c r="E1604" s="21">
        <v>58.7</v>
      </c>
      <c r="F1604" s="21"/>
      <c r="G1604" s="21">
        <v>58.7</v>
      </c>
      <c r="H1604" s="22">
        <v>148</v>
      </c>
      <c r="I1604" s="23"/>
    </row>
    <row r="1605" s="13" customFormat="1" ht="75" customHeight="1" spans="1:9">
      <c r="A1605" s="17" t="s">
        <v>6128</v>
      </c>
      <c r="B1605" s="18">
        <v>23070211624</v>
      </c>
      <c r="C1605" s="19" t="s">
        <v>5996</v>
      </c>
      <c r="D1605" s="20" t="s">
        <v>5997</v>
      </c>
      <c r="E1605" s="21">
        <v>58.7</v>
      </c>
      <c r="F1605" s="21"/>
      <c r="G1605" s="21">
        <v>58.7</v>
      </c>
      <c r="H1605" s="22">
        <v>148</v>
      </c>
      <c r="I1605" s="23"/>
    </row>
    <row r="1606" s="13" customFormat="1" ht="75" customHeight="1" spans="1:9">
      <c r="A1606" s="17" t="s">
        <v>6129</v>
      </c>
      <c r="B1606" s="18">
        <v>23070210919</v>
      </c>
      <c r="C1606" s="19" t="s">
        <v>5996</v>
      </c>
      <c r="D1606" s="20" t="s">
        <v>5997</v>
      </c>
      <c r="E1606" s="21">
        <v>58.4</v>
      </c>
      <c r="F1606" s="21"/>
      <c r="G1606" s="21">
        <v>58.4</v>
      </c>
      <c r="H1606" s="22">
        <v>150</v>
      </c>
      <c r="I1606" s="23"/>
    </row>
    <row r="1607" s="13" customFormat="1" ht="75" customHeight="1" spans="1:9">
      <c r="A1607" s="17" t="s">
        <v>6130</v>
      </c>
      <c r="B1607" s="18">
        <v>23070211606</v>
      </c>
      <c r="C1607" s="19" t="s">
        <v>5996</v>
      </c>
      <c r="D1607" s="20" t="s">
        <v>5997</v>
      </c>
      <c r="E1607" s="21">
        <v>58</v>
      </c>
      <c r="F1607" s="21"/>
      <c r="G1607" s="21">
        <v>58</v>
      </c>
      <c r="H1607" s="22">
        <v>151</v>
      </c>
      <c r="I1607" s="23"/>
    </row>
    <row r="1608" s="13" customFormat="1" ht="75" customHeight="1" spans="1:9">
      <c r="A1608" s="17" t="s">
        <v>6131</v>
      </c>
      <c r="B1608" s="18">
        <v>23070204812</v>
      </c>
      <c r="C1608" s="19" t="s">
        <v>5996</v>
      </c>
      <c r="D1608" s="20" t="s">
        <v>5997</v>
      </c>
      <c r="E1608" s="21">
        <v>57.6</v>
      </c>
      <c r="F1608" s="21"/>
      <c r="G1608" s="21">
        <v>57.6</v>
      </c>
      <c r="H1608" s="22">
        <v>152</v>
      </c>
      <c r="I1608" s="23"/>
    </row>
    <row r="1609" s="13" customFormat="1" ht="75" customHeight="1" spans="1:9">
      <c r="A1609" s="17" t="s">
        <v>6132</v>
      </c>
      <c r="B1609" s="18">
        <v>23070201418</v>
      </c>
      <c r="C1609" s="19" t="s">
        <v>5996</v>
      </c>
      <c r="D1609" s="20" t="s">
        <v>5997</v>
      </c>
      <c r="E1609" s="21">
        <v>56.8</v>
      </c>
      <c r="F1609" s="21"/>
      <c r="G1609" s="21">
        <v>56.8</v>
      </c>
      <c r="H1609" s="22">
        <v>153</v>
      </c>
      <c r="I1609" s="23"/>
    </row>
    <row r="1610" s="13" customFormat="1" ht="75" customHeight="1" spans="1:9">
      <c r="A1610" s="17" t="s">
        <v>6133</v>
      </c>
      <c r="B1610" s="18">
        <v>23070209802</v>
      </c>
      <c r="C1610" s="19" t="s">
        <v>5996</v>
      </c>
      <c r="D1610" s="20" t="s">
        <v>5997</v>
      </c>
      <c r="E1610" s="21">
        <v>56.1</v>
      </c>
      <c r="F1610" s="21"/>
      <c r="G1610" s="21">
        <v>56.1</v>
      </c>
      <c r="H1610" s="22">
        <v>154</v>
      </c>
      <c r="I1610" s="23"/>
    </row>
    <row r="1611" s="13" customFormat="1" ht="75" customHeight="1" spans="1:9">
      <c r="A1611" s="17" t="s">
        <v>6134</v>
      </c>
      <c r="B1611" s="18">
        <v>23070209221</v>
      </c>
      <c r="C1611" s="19" t="s">
        <v>5996</v>
      </c>
      <c r="D1611" s="20" t="s">
        <v>5997</v>
      </c>
      <c r="E1611" s="21">
        <v>55</v>
      </c>
      <c r="F1611" s="21"/>
      <c r="G1611" s="21">
        <v>55</v>
      </c>
      <c r="H1611" s="22">
        <v>155</v>
      </c>
      <c r="I1611" s="23"/>
    </row>
    <row r="1612" s="13" customFormat="1" ht="75" customHeight="1" spans="1:9">
      <c r="A1612" s="17" t="s">
        <v>5646</v>
      </c>
      <c r="B1612" s="18">
        <v>23070204105</v>
      </c>
      <c r="C1612" s="19" t="s">
        <v>5996</v>
      </c>
      <c r="D1612" s="20" t="s">
        <v>5997</v>
      </c>
      <c r="E1612" s="21">
        <v>53.2</v>
      </c>
      <c r="F1612" s="21"/>
      <c r="G1612" s="21">
        <v>53.2</v>
      </c>
      <c r="H1612" s="22">
        <v>156</v>
      </c>
      <c r="I1612" s="23"/>
    </row>
    <row r="1613" s="13" customFormat="1" ht="75" customHeight="1" spans="1:9">
      <c r="A1613" s="17" t="s">
        <v>6135</v>
      </c>
      <c r="B1613" s="18">
        <v>23070200308</v>
      </c>
      <c r="C1613" s="19" t="s">
        <v>5996</v>
      </c>
      <c r="D1613" s="20" t="s">
        <v>5997</v>
      </c>
      <c r="E1613" s="24" t="s">
        <v>23</v>
      </c>
      <c r="F1613" s="25"/>
      <c r="G1613" s="24" t="s">
        <v>23</v>
      </c>
      <c r="H1613" s="22">
        <v>157</v>
      </c>
      <c r="I1613" s="23"/>
    </row>
    <row r="1614" s="13" customFormat="1" ht="75" customHeight="1" spans="1:9">
      <c r="A1614" s="17" t="s">
        <v>6136</v>
      </c>
      <c r="B1614" s="18">
        <v>23070200510</v>
      </c>
      <c r="C1614" s="19" t="s">
        <v>5996</v>
      </c>
      <c r="D1614" s="20" t="s">
        <v>5997</v>
      </c>
      <c r="E1614" s="24" t="s">
        <v>23</v>
      </c>
      <c r="F1614" s="25"/>
      <c r="G1614" s="24" t="s">
        <v>23</v>
      </c>
      <c r="H1614" s="22">
        <v>157</v>
      </c>
      <c r="I1614" s="23"/>
    </row>
    <row r="1615" s="13" customFormat="1" ht="75" customHeight="1" spans="1:9">
      <c r="A1615" s="17" t="s">
        <v>6137</v>
      </c>
      <c r="B1615" s="18">
        <v>23070200618</v>
      </c>
      <c r="C1615" s="19" t="s">
        <v>5996</v>
      </c>
      <c r="D1615" s="20" t="s">
        <v>5997</v>
      </c>
      <c r="E1615" s="24" t="s">
        <v>23</v>
      </c>
      <c r="F1615" s="25"/>
      <c r="G1615" s="24" t="s">
        <v>23</v>
      </c>
      <c r="H1615" s="22">
        <v>157</v>
      </c>
      <c r="I1615" s="23"/>
    </row>
    <row r="1616" s="13" customFormat="1" ht="75" customHeight="1" spans="1:9">
      <c r="A1616" s="17" t="s">
        <v>6138</v>
      </c>
      <c r="B1616" s="18">
        <v>23070201114</v>
      </c>
      <c r="C1616" s="19" t="s">
        <v>5996</v>
      </c>
      <c r="D1616" s="20" t="s">
        <v>5997</v>
      </c>
      <c r="E1616" s="24" t="s">
        <v>23</v>
      </c>
      <c r="F1616" s="25"/>
      <c r="G1616" s="24" t="s">
        <v>23</v>
      </c>
      <c r="H1616" s="22">
        <v>157</v>
      </c>
      <c r="I1616" s="23"/>
    </row>
    <row r="1617" s="13" customFormat="1" ht="75" customHeight="1" spans="1:9">
      <c r="A1617" s="17" t="s">
        <v>6139</v>
      </c>
      <c r="B1617" s="18">
        <v>23070201116</v>
      </c>
      <c r="C1617" s="19" t="s">
        <v>5996</v>
      </c>
      <c r="D1617" s="20" t="s">
        <v>5997</v>
      </c>
      <c r="E1617" s="24" t="s">
        <v>23</v>
      </c>
      <c r="F1617" s="25"/>
      <c r="G1617" s="24" t="s">
        <v>23</v>
      </c>
      <c r="H1617" s="22">
        <v>157</v>
      </c>
      <c r="I1617" s="23"/>
    </row>
    <row r="1618" s="13" customFormat="1" ht="75" customHeight="1" spans="1:9">
      <c r="A1618" s="17" t="s">
        <v>6140</v>
      </c>
      <c r="B1618" s="18">
        <v>23070201323</v>
      </c>
      <c r="C1618" s="19" t="s">
        <v>5996</v>
      </c>
      <c r="D1618" s="20" t="s">
        <v>5997</v>
      </c>
      <c r="E1618" s="24" t="s">
        <v>23</v>
      </c>
      <c r="F1618" s="25"/>
      <c r="G1618" s="24" t="s">
        <v>23</v>
      </c>
      <c r="H1618" s="22">
        <v>157</v>
      </c>
      <c r="I1618" s="23"/>
    </row>
    <row r="1619" s="13" customFormat="1" ht="75" customHeight="1" spans="1:9">
      <c r="A1619" s="17" t="s">
        <v>6141</v>
      </c>
      <c r="B1619" s="18">
        <v>23070201326</v>
      </c>
      <c r="C1619" s="19" t="s">
        <v>5996</v>
      </c>
      <c r="D1619" s="20" t="s">
        <v>5997</v>
      </c>
      <c r="E1619" s="24" t="s">
        <v>23</v>
      </c>
      <c r="F1619" s="25"/>
      <c r="G1619" s="24" t="s">
        <v>23</v>
      </c>
      <c r="H1619" s="22">
        <v>157</v>
      </c>
      <c r="I1619" s="23"/>
    </row>
    <row r="1620" s="13" customFormat="1" ht="75" customHeight="1" spans="1:9">
      <c r="A1620" s="17" t="s">
        <v>6142</v>
      </c>
      <c r="B1620" s="18">
        <v>23070201528</v>
      </c>
      <c r="C1620" s="19" t="s">
        <v>5996</v>
      </c>
      <c r="D1620" s="20" t="s">
        <v>5997</v>
      </c>
      <c r="E1620" s="24" t="s">
        <v>23</v>
      </c>
      <c r="F1620" s="25"/>
      <c r="G1620" s="24" t="s">
        <v>23</v>
      </c>
      <c r="H1620" s="22">
        <v>157</v>
      </c>
      <c r="I1620" s="23"/>
    </row>
    <row r="1621" s="13" customFormat="1" ht="75" customHeight="1" spans="1:9">
      <c r="A1621" s="17" t="s">
        <v>6143</v>
      </c>
      <c r="B1621" s="18">
        <v>23070201617</v>
      </c>
      <c r="C1621" s="19" t="s">
        <v>5996</v>
      </c>
      <c r="D1621" s="20" t="s">
        <v>5997</v>
      </c>
      <c r="E1621" s="24" t="s">
        <v>23</v>
      </c>
      <c r="F1621" s="25"/>
      <c r="G1621" s="24" t="s">
        <v>23</v>
      </c>
      <c r="H1621" s="22">
        <v>157</v>
      </c>
      <c r="I1621" s="23"/>
    </row>
    <row r="1622" s="13" customFormat="1" ht="75" customHeight="1" spans="1:9">
      <c r="A1622" s="17" t="s">
        <v>6144</v>
      </c>
      <c r="B1622" s="18">
        <v>23070202510</v>
      </c>
      <c r="C1622" s="19" t="s">
        <v>5996</v>
      </c>
      <c r="D1622" s="20" t="s">
        <v>5997</v>
      </c>
      <c r="E1622" s="24" t="s">
        <v>23</v>
      </c>
      <c r="F1622" s="25"/>
      <c r="G1622" s="24" t="s">
        <v>23</v>
      </c>
      <c r="H1622" s="22">
        <v>157</v>
      </c>
      <c r="I1622" s="23"/>
    </row>
    <row r="1623" s="13" customFormat="1" ht="75" customHeight="1" spans="1:9">
      <c r="A1623" s="17" t="s">
        <v>6145</v>
      </c>
      <c r="B1623" s="18">
        <v>23070203124</v>
      </c>
      <c r="C1623" s="19" t="s">
        <v>5996</v>
      </c>
      <c r="D1623" s="20" t="s">
        <v>5997</v>
      </c>
      <c r="E1623" s="24" t="s">
        <v>23</v>
      </c>
      <c r="F1623" s="25"/>
      <c r="G1623" s="24" t="s">
        <v>23</v>
      </c>
      <c r="H1623" s="22">
        <v>157</v>
      </c>
      <c r="I1623" s="23"/>
    </row>
    <row r="1624" s="13" customFormat="1" ht="75" customHeight="1" spans="1:9">
      <c r="A1624" s="17" t="s">
        <v>6146</v>
      </c>
      <c r="B1624" s="18">
        <v>23070203127</v>
      </c>
      <c r="C1624" s="19" t="s">
        <v>5996</v>
      </c>
      <c r="D1624" s="20" t="s">
        <v>5997</v>
      </c>
      <c r="E1624" s="24" t="s">
        <v>23</v>
      </c>
      <c r="F1624" s="25"/>
      <c r="G1624" s="24" t="s">
        <v>23</v>
      </c>
      <c r="H1624" s="22">
        <v>157</v>
      </c>
      <c r="I1624" s="23"/>
    </row>
    <row r="1625" s="13" customFormat="1" ht="75" customHeight="1" spans="1:9">
      <c r="A1625" s="17" t="s">
        <v>6147</v>
      </c>
      <c r="B1625" s="18">
        <v>23070203627</v>
      </c>
      <c r="C1625" s="19" t="s">
        <v>5996</v>
      </c>
      <c r="D1625" s="20" t="s">
        <v>5997</v>
      </c>
      <c r="E1625" s="24" t="s">
        <v>23</v>
      </c>
      <c r="F1625" s="25"/>
      <c r="G1625" s="24" t="s">
        <v>23</v>
      </c>
      <c r="H1625" s="22">
        <v>157</v>
      </c>
      <c r="I1625" s="23"/>
    </row>
    <row r="1626" s="13" customFormat="1" ht="75" customHeight="1" spans="1:9">
      <c r="A1626" s="17" t="s">
        <v>6148</v>
      </c>
      <c r="B1626" s="18">
        <v>23070204208</v>
      </c>
      <c r="C1626" s="19" t="s">
        <v>5996</v>
      </c>
      <c r="D1626" s="20" t="s">
        <v>5997</v>
      </c>
      <c r="E1626" s="24" t="s">
        <v>23</v>
      </c>
      <c r="F1626" s="25"/>
      <c r="G1626" s="24" t="s">
        <v>23</v>
      </c>
      <c r="H1626" s="22">
        <v>157</v>
      </c>
      <c r="I1626" s="23"/>
    </row>
    <row r="1627" s="13" customFormat="1" ht="75" customHeight="1" spans="1:9">
      <c r="A1627" s="17" t="s">
        <v>6149</v>
      </c>
      <c r="B1627" s="18">
        <v>23070204212</v>
      </c>
      <c r="C1627" s="19" t="s">
        <v>5996</v>
      </c>
      <c r="D1627" s="20" t="s">
        <v>5997</v>
      </c>
      <c r="E1627" s="24" t="s">
        <v>23</v>
      </c>
      <c r="F1627" s="25"/>
      <c r="G1627" s="24" t="s">
        <v>23</v>
      </c>
      <c r="H1627" s="22">
        <v>157</v>
      </c>
      <c r="I1627" s="23"/>
    </row>
    <row r="1628" s="13" customFormat="1" ht="75" customHeight="1" spans="1:9">
      <c r="A1628" s="17" t="s">
        <v>1816</v>
      </c>
      <c r="B1628" s="18">
        <v>23070204227</v>
      </c>
      <c r="C1628" s="19" t="s">
        <v>5996</v>
      </c>
      <c r="D1628" s="20" t="s">
        <v>5997</v>
      </c>
      <c r="E1628" s="24" t="s">
        <v>23</v>
      </c>
      <c r="F1628" s="25"/>
      <c r="G1628" s="24" t="s">
        <v>23</v>
      </c>
      <c r="H1628" s="22">
        <v>157</v>
      </c>
      <c r="I1628" s="23"/>
    </row>
    <row r="1629" s="13" customFormat="1" ht="75" customHeight="1" spans="1:9">
      <c r="A1629" s="17" t="s">
        <v>6150</v>
      </c>
      <c r="B1629" s="18">
        <v>23070204809</v>
      </c>
      <c r="C1629" s="19" t="s">
        <v>5996</v>
      </c>
      <c r="D1629" s="20" t="s">
        <v>5997</v>
      </c>
      <c r="E1629" s="24" t="s">
        <v>23</v>
      </c>
      <c r="F1629" s="25"/>
      <c r="G1629" s="24" t="s">
        <v>23</v>
      </c>
      <c r="H1629" s="22">
        <v>157</v>
      </c>
      <c r="I1629" s="23"/>
    </row>
    <row r="1630" s="13" customFormat="1" ht="75" customHeight="1" spans="1:9">
      <c r="A1630" s="17" t="s">
        <v>6151</v>
      </c>
      <c r="B1630" s="18">
        <v>23070205017</v>
      </c>
      <c r="C1630" s="19" t="s">
        <v>5996</v>
      </c>
      <c r="D1630" s="20" t="s">
        <v>5997</v>
      </c>
      <c r="E1630" s="24" t="s">
        <v>23</v>
      </c>
      <c r="F1630" s="25"/>
      <c r="G1630" s="24" t="s">
        <v>23</v>
      </c>
      <c r="H1630" s="22">
        <v>157</v>
      </c>
      <c r="I1630" s="23"/>
    </row>
    <row r="1631" s="13" customFormat="1" ht="75" customHeight="1" spans="1:9">
      <c r="A1631" s="17" t="s">
        <v>6152</v>
      </c>
      <c r="B1631" s="18">
        <v>23070205124</v>
      </c>
      <c r="C1631" s="19" t="s">
        <v>5996</v>
      </c>
      <c r="D1631" s="20" t="s">
        <v>5997</v>
      </c>
      <c r="E1631" s="24" t="s">
        <v>23</v>
      </c>
      <c r="F1631" s="25"/>
      <c r="G1631" s="24" t="s">
        <v>23</v>
      </c>
      <c r="H1631" s="22">
        <v>157</v>
      </c>
      <c r="I1631" s="23"/>
    </row>
    <row r="1632" s="13" customFormat="1" ht="75" customHeight="1" spans="1:9">
      <c r="A1632" s="17" t="s">
        <v>6153</v>
      </c>
      <c r="B1632" s="18">
        <v>23070205615</v>
      </c>
      <c r="C1632" s="19" t="s">
        <v>5996</v>
      </c>
      <c r="D1632" s="20" t="s">
        <v>5997</v>
      </c>
      <c r="E1632" s="24" t="s">
        <v>23</v>
      </c>
      <c r="F1632" s="25"/>
      <c r="G1632" s="24" t="s">
        <v>23</v>
      </c>
      <c r="H1632" s="22">
        <v>157</v>
      </c>
      <c r="I1632" s="23"/>
    </row>
    <row r="1633" s="13" customFormat="1" ht="75" customHeight="1" spans="1:9">
      <c r="A1633" s="17" t="s">
        <v>6154</v>
      </c>
      <c r="B1633" s="18">
        <v>23070205921</v>
      </c>
      <c r="C1633" s="19" t="s">
        <v>5996</v>
      </c>
      <c r="D1633" s="20" t="s">
        <v>5997</v>
      </c>
      <c r="E1633" s="24" t="s">
        <v>23</v>
      </c>
      <c r="F1633" s="25"/>
      <c r="G1633" s="24" t="s">
        <v>23</v>
      </c>
      <c r="H1633" s="22">
        <v>157</v>
      </c>
      <c r="I1633" s="23"/>
    </row>
    <row r="1634" s="13" customFormat="1" ht="75" customHeight="1" spans="1:9">
      <c r="A1634" s="17" t="s">
        <v>6155</v>
      </c>
      <c r="B1634" s="18">
        <v>23070206121</v>
      </c>
      <c r="C1634" s="19" t="s">
        <v>5996</v>
      </c>
      <c r="D1634" s="20" t="s">
        <v>5997</v>
      </c>
      <c r="E1634" s="24" t="s">
        <v>23</v>
      </c>
      <c r="F1634" s="25"/>
      <c r="G1634" s="24" t="s">
        <v>23</v>
      </c>
      <c r="H1634" s="22">
        <v>157</v>
      </c>
      <c r="I1634" s="23"/>
    </row>
    <row r="1635" s="13" customFormat="1" ht="75" customHeight="1" spans="1:9">
      <c r="A1635" s="17" t="s">
        <v>6156</v>
      </c>
      <c r="B1635" s="18">
        <v>23070206310</v>
      </c>
      <c r="C1635" s="19" t="s">
        <v>5996</v>
      </c>
      <c r="D1635" s="20" t="s">
        <v>5997</v>
      </c>
      <c r="E1635" s="24" t="s">
        <v>23</v>
      </c>
      <c r="F1635" s="25"/>
      <c r="G1635" s="24" t="s">
        <v>23</v>
      </c>
      <c r="H1635" s="22">
        <v>157</v>
      </c>
      <c r="I1635" s="23"/>
    </row>
    <row r="1636" s="13" customFormat="1" ht="75" customHeight="1" spans="1:9">
      <c r="A1636" s="17" t="s">
        <v>6157</v>
      </c>
      <c r="B1636" s="18">
        <v>23070206401</v>
      </c>
      <c r="C1636" s="19" t="s">
        <v>5996</v>
      </c>
      <c r="D1636" s="20" t="s">
        <v>5997</v>
      </c>
      <c r="E1636" s="24" t="s">
        <v>23</v>
      </c>
      <c r="F1636" s="25"/>
      <c r="G1636" s="24" t="s">
        <v>23</v>
      </c>
      <c r="H1636" s="22">
        <v>157</v>
      </c>
      <c r="I1636" s="23"/>
    </row>
    <row r="1637" s="13" customFormat="1" ht="75" customHeight="1" spans="1:9">
      <c r="A1637" s="17" t="s">
        <v>6158</v>
      </c>
      <c r="B1637" s="18">
        <v>23070206601</v>
      </c>
      <c r="C1637" s="19" t="s">
        <v>5996</v>
      </c>
      <c r="D1637" s="20" t="s">
        <v>5997</v>
      </c>
      <c r="E1637" s="24" t="s">
        <v>23</v>
      </c>
      <c r="F1637" s="25"/>
      <c r="G1637" s="24" t="s">
        <v>23</v>
      </c>
      <c r="H1637" s="22">
        <v>157</v>
      </c>
      <c r="I1637" s="23"/>
    </row>
    <row r="1638" s="13" customFormat="1" ht="75" customHeight="1" spans="1:9">
      <c r="A1638" s="17" t="s">
        <v>6159</v>
      </c>
      <c r="B1638" s="18">
        <v>23070206619</v>
      </c>
      <c r="C1638" s="19" t="s">
        <v>5996</v>
      </c>
      <c r="D1638" s="20" t="s">
        <v>5997</v>
      </c>
      <c r="E1638" s="24" t="s">
        <v>23</v>
      </c>
      <c r="F1638" s="25"/>
      <c r="G1638" s="24" t="s">
        <v>23</v>
      </c>
      <c r="H1638" s="22">
        <v>157</v>
      </c>
      <c r="I1638" s="23"/>
    </row>
    <row r="1639" s="13" customFormat="1" ht="75" customHeight="1" spans="1:9">
      <c r="A1639" s="17" t="s">
        <v>3055</v>
      </c>
      <c r="B1639" s="18">
        <v>23070206629</v>
      </c>
      <c r="C1639" s="19" t="s">
        <v>5996</v>
      </c>
      <c r="D1639" s="20" t="s">
        <v>5997</v>
      </c>
      <c r="E1639" s="24" t="s">
        <v>23</v>
      </c>
      <c r="F1639" s="25"/>
      <c r="G1639" s="24" t="s">
        <v>23</v>
      </c>
      <c r="H1639" s="22">
        <v>157</v>
      </c>
      <c r="I1639" s="23"/>
    </row>
    <row r="1640" s="13" customFormat="1" ht="75" customHeight="1" spans="1:9">
      <c r="A1640" s="17" t="s">
        <v>6160</v>
      </c>
      <c r="B1640" s="18">
        <v>23070206821</v>
      </c>
      <c r="C1640" s="19" t="s">
        <v>5996</v>
      </c>
      <c r="D1640" s="20" t="s">
        <v>5997</v>
      </c>
      <c r="E1640" s="24" t="s">
        <v>23</v>
      </c>
      <c r="F1640" s="25"/>
      <c r="G1640" s="24" t="s">
        <v>23</v>
      </c>
      <c r="H1640" s="22">
        <v>157</v>
      </c>
      <c r="I1640" s="23"/>
    </row>
    <row r="1641" s="13" customFormat="1" ht="75" customHeight="1" spans="1:9">
      <c r="A1641" s="17" t="s">
        <v>6161</v>
      </c>
      <c r="B1641" s="18">
        <v>23070207013</v>
      </c>
      <c r="C1641" s="19" t="s">
        <v>5996</v>
      </c>
      <c r="D1641" s="20" t="s">
        <v>5997</v>
      </c>
      <c r="E1641" s="24" t="s">
        <v>23</v>
      </c>
      <c r="F1641" s="25"/>
      <c r="G1641" s="24" t="s">
        <v>23</v>
      </c>
      <c r="H1641" s="22">
        <v>157</v>
      </c>
      <c r="I1641" s="23"/>
    </row>
    <row r="1642" s="13" customFormat="1" ht="75" customHeight="1" spans="1:9">
      <c r="A1642" s="17" t="s">
        <v>6162</v>
      </c>
      <c r="B1642" s="18">
        <v>23070207912</v>
      </c>
      <c r="C1642" s="19" t="s">
        <v>5996</v>
      </c>
      <c r="D1642" s="20" t="s">
        <v>5997</v>
      </c>
      <c r="E1642" s="24" t="s">
        <v>23</v>
      </c>
      <c r="F1642" s="25"/>
      <c r="G1642" s="24" t="s">
        <v>23</v>
      </c>
      <c r="H1642" s="22">
        <v>157</v>
      </c>
      <c r="I1642" s="23"/>
    </row>
    <row r="1643" s="13" customFormat="1" ht="75" customHeight="1" spans="1:9">
      <c r="A1643" s="17" t="s">
        <v>6163</v>
      </c>
      <c r="B1643" s="18">
        <v>23070208205</v>
      </c>
      <c r="C1643" s="19" t="s">
        <v>5996</v>
      </c>
      <c r="D1643" s="20" t="s">
        <v>5997</v>
      </c>
      <c r="E1643" s="24" t="s">
        <v>23</v>
      </c>
      <c r="F1643" s="25"/>
      <c r="G1643" s="24" t="s">
        <v>23</v>
      </c>
      <c r="H1643" s="22">
        <v>157</v>
      </c>
      <c r="I1643" s="23"/>
    </row>
    <row r="1644" s="13" customFormat="1" ht="75" customHeight="1" spans="1:9">
      <c r="A1644" s="17" t="s">
        <v>6164</v>
      </c>
      <c r="B1644" s="18">
        <v>23070208709</v>
      </c>
      <c r="C1644" s="19" t="s">
        <v>5996</v>
      </c>
      <c r="D1644" s="20" t="s">
        <v>5997</v>
      </c>
      <c r="E1644" s="24" t="s">
        <v>23</v>
      </c>
      <c r="F1644" s="25"/>
      <c r="G1644" s="24" t="s">
        <v>23</v>
      </c>
      <c r="H1644" s="22">
        <v>157</v>
      </c>
      <c r="I1644" s="23"/>
    </row>
    <row r="1645" s="13" customFormat="1" ht="75" customHeight="1" spans="1:9">
      <c r="A1645" s="17" t="s">
        <v>6165</v>
      </c>
      <c r="B1645" s="18">
        <v>23070209420</v>
      </c>
      <c r="C1645" s="19" t="s">
        <v>5996</v>
      </c>
      <c r="D1645" s="20" t="s">
        <v>5997</v>
      </c>
      <c r="E1645" s="24" t="s">
        <v>23</v>
      </c>
      <c r="F1645" s="25"/>
      <c r="G1645" s="24" t="s">
        <v>23</v>
      </c>
      <c r="H1645" s="22">
        <v>157</v>
      </c>
      <c r="I1645" s="23"/>
    </row>
    <row r="1646" s="13" customFormat="1" ht="75" customHeight="1" spans="1:9">
      <c r="A1646" s="17" t="s">
        <v>6166</v>
      </c>
      <c r="B1646" s="18">
        <v>23070209430</v>
      </c>
      <c r="C1646" s="19" t="s">
        <v>5996</v>
      </c>
      <c r="D1646" s="20" t="s">
        <v>5997</v>
      </c>
      <c r="E1646" s="24" t="s">
        <v>23</v>
      </c>
      <c r="F1646" s="25"/>
      <c r="G1646" s="24" t="s">
        <v>23</v>
      </c>
      <c r="H1646" s="22">
        <v>157</v>
      </c>
      <c r="I1646" s="23"/>
    </row>
    <row r="1647" s="13" customFormat="1" ht="75" customHeight="1" spans="1:9">
      <c r="A1647" s="17" t="s">
        <v>6167</v>
      </c>
      <c r="B1647" s="18">
        <v>23070209928</v>
      </c>
      <c r="C1647" s="19" t="s">
        <v>5996</v>
      </c>
      <c r="D1647" s="20" t="s">
        <v>5997</v>
      </c>
      <c r="E1647" s="24" t="s">
        <v>23</v>
      </c>
      <c r="F1647" s="25"/>
      <c r="G1647" s="24" t="s">
        <v>23</v>
      </c>
      <c r="H1647" s="22">
        <v>157</v>
      </c>
      <c r="I1647" s="23"/>
    </row>
    <row r="1648" s="13" customFormat="1" ht="75" customHeight="1" spans="1:9">
      <c r="A1648" s="17" t="s">
        <v>6168</v>
      </c>
      <c r="B1648" s="18">
        <v>23070210008</v>
      </c>
      <c r="C1648" s="19" t="s">
        <v>5996</v>
      </c>
      <c r="D1648" s="20" t="s">
        <v>5997</v>
      </c>
      <c r="E1648" s="24" t="s">
        <v>23</v>
      </c>
      <c r="F1648" s="25"/>
      <c r="G1648" s="24" t="s">
        <v>23</v>
      </c>
      <c r="H1648" s="22">
        <v>157</v>
      </c>
      <c r="I1648" s="23"/>
    </row>
    <row r="1649" s="13" customFormat="1" ht="75" customHeight="1" spans="1:9">
      <c r="A1649" s="17" t="s">
        <v>6169</v>
      </c>
      <c r="B1649" s="18">
        <v>23070210105</v>
      </c>
      <c r="C1649" s="19" t="s">
        <v>5996</v>
      </c>
      <c r="D1649" s="20" t="s">
        <v>5997</v>
      </c>
      <c r="E1649" s="24" t="s">
        <v>23</v>
      </c>
      <c r="F1649" s="25"/>
      <c r="G1649" s="24" t="s">
        <v>23</v>
      </c>
      <c r="H1649" s="22">
        <v>157</v>
      </c>
      <c r="I1649" s="23"/>
    </row>
    <row r="1650" s="13" customFormat="1" ht="75" customHeight="1" spans="1:9">
      <c r="A1650" s="17" t="s">
        <v>6170</v>
      </c>
      <c r="B1650" s="18">
        <v>23070210109</v>
      </c>
      <c r="C1650" s="19" t="s">
        <v>5996</v>
      </c>
      <c r="D1650" s="20" t="s">
        <v>5997</v>
      </c>
      <c r="E1650" s="24" t="s">
        <v>23</v>
      </c>
      <c r="F1650" s="25"/>
      <c r="G1650" s="24" t="s">
        <v>23</v>
      </c>
      <c r="H1650" s="22">
        <v>157</v>
      </c>
      <c r="I1650" s="23"/>
    </row>
    <row r="1651" s="13" customFormat="1" ht="75" customHeight="1" spans="1:9">
      <c r="A1651" s="17" t="s">
        <v>6171</v>
      </c>
      <c r="B1651" s="18">
        <v>23070210204</v>
      </c>
      <c r="C1651" s="19" t="s">
        <v>5996</v>
      </c>
      <c r="D1651" s="20" t="s">
        <v>5997</v>
      </c>
      <c r="E1651" s="24" t="s">
        <v>23</v>
      </c>
      <c r="F1651" s="25"/>
      <c r="G1651" s="24" t="s">
        <v>23</v>
      </c>
      <c r="H1651" s="22">
        <v>157</v>
      </c>
      <c r="I1651" s="23"/>
    </row>
    <row r="1652" s="13" customFormat="1" ht="75" customHeight="1" spans="1:9">
      <c r="A1652" s="17" t="s">
        <v>6172</v>
      </c>
      <c r="B1652" s="18">
        <v>23070210507</v>
      </c>
      <c r="C1652" s="19" t="s">
        <v>5996</v>
      </c>
      <c r="D1652" s="20" t="s">
        <v>5997</v>
      </c>
      <c r="E1652" s="24" t="s">
        <v>23</v>
      </c>
      <c r="F1652" s="25"/>
      <c r="G1652" s="24" t="s">
        <v>23</v>
      </c>
      <c r="H1652" s="22">
        <v>157</v>
      </c>
      <c r="I1652" s="23"/>
    </row>
    <row r="1653" s="13" customFormat="1" ht="75" customHeight="1" spans="1:9">
      <c r="A1653" s="17" t="s">
        <v>6173</v>
      </c>
      <c r="B1653" s="18">
        <v>23070210721</v>
      </c>
      <c r="C1653" s="19" t="s">
        <v>5996</v>
      </c>
      <c r="D1653" s="20" t="s">
        <v>5997</v>
      </c>
      <c r="E1653" s="24" t="s">
        <v>23</v>
      </c>
      <c r="F1653" s="25"/>
      <c r="G1653" s="24" t="s">
        <v>23</v>
      </c>
      <c r="H1653" s="22">
        <v>157</v>
      </c>
      <c r="I1653" s="23"/>
    </row>
    <row r="1654" s="13" customFormat="1" ht="75" customHeight="1" spans="1:9">
      <c r="A1654" s="17" t="s">
        <v>6174</v>
      </c>
      <c r="B1654" s="18">
        <v>23070210905</v>
      </c>
      <c r="C1654" s="19" t="s">
        <v>5996</v>
      </c>
      <c r="D1654" s="20" t="s">
        <v>5997</v>
      </c>
      <c r="E1654" s="24" t="s">
        <v>23</v>
      </c>
      <c r="F1654" s="25"/>
      <c r="G1654" s="24" t="s">
        <v>23</v>
      </c>
      <c r="H1654" s="22">
        <v>157</v>
      </c>
      <c r="I1654" s="23"/>
    </row>
    <row r="1655" s="13" customFormat="1" ht="75" customHeight="1" spans="1:9">
      <c r="A1655" s="17" t="s">
        <v>6175</v>
      </c>
      <c r="B1655" s="18">
        <v>23070211312</v>
      </c>
      <c r="C1655" s="19" t="s">
        <v>5996</v>
      </c>
      <c r="D1655" s="20" t="s">
        <v>5997</v>
      </c>
      <c r="E1655" s="24" t="s">
        <v>23</v>
      </c>
      <c r="F1655" s="25"/>
      <c r="G1655" s="24" t="s">
        <v>23</v>
      </c>
      <c r="H1655" s="22">
        <v>157</v>
      </c>
      <c r="I1655" s="23"/>
    </row>
    <row r="1656" s="13" customFormat="1" ht="75" customHeight="1" spans="1:9">
      <c r="A1656" s="17" t="s">
        <v>6176</v>
      </c>
      <c r="B1656" s="18">
        <v>23070211525</v>
      </c>
      <c r="C1656" s="19" t="s">
        <v>5996</v>
      </c>
      <c r="D1656" s="20" t="s">
        <v>5997</v>
      </c>
      <c r="E1656" s="24" t="s">
        <v>23</v>
      </c>
      <c r="F1656" s="25"/>
      <c r="G1656" s="24" t="s">
        <v>23</v>
      </c>
      <c r="H1656" s="22">
        <v>157</v>
      </c>
      <c r="I1656" s="23"/>
    </row>
    <row r="1657" s="13" customFormat="1" ht="28" customHeight="1" spans="1:9">
      <c r="A1657" s="17" t="s">
        <v>6177</v>
      </c>
      <c r="B1657" s="18">
        <v>23070206303</v>
      </c>
      <c r="C1657" s="19" t="s">
        <v>6178</v>
      </c>
      <c r="D1657" s="20" t="s">
        <v>6179</v>
      </c>
      <c r="E1657" s="21">
        <v>79.2</v>
      </c>
      <c r="F1657" s="21"/>
      <c r="G1657" s="21">
        <v>79.2</v>
      </c>
      <c r="H1657" s="22">
        <v>1</v>
      </c>
      <c r="I1657" s="23" t="s">
        <v>13</v>
      </c>
    </row>
    <row r="1658" s="13" customFormat="1" ht="28" customHeight="1" spans="1:9">
      <c r="A1658" s="17" t="s">
        <v>6180</v>
      </c>
      <c r="B1658" s="18">
        <v>23070203604</v>
      </c>
      <c r="C1658" s="19" t="s">
        <v>6178</v>
      </c>
      <c r="D1658" s="20" t="s">
        <v>6179</v>
      </c>
      <c r="E1658" s="21">
        <v>77.6</v>
      </c>
      <c r="F1658" s="21"/>
      <c r="G1658" s="21">
        <v>77.6</v>
      </c>
      <c r="H1658" s="22">
        <v>2</v>
      </c>
      <c r="I1658" s="23" t="s">
        <v>13</v>
      </c>
    </row>
    <row r="1659" s="13" customFormat="1" ht="28" customHeight="1" spans="1:9">
      <c r="A1659" s="17" t="s">
        <v>6181</v>
      </c>
      <c r="B1659" s="18">
        <v>23070204223</v>
      </c>
      <c r="C1659" s="19" t="s">
        <v>6178</v>
      </c>
      <c r="D1659" s="20" t="s">
        <v>6179</v>
      </c>
      <c r="E1659" s="21">
        <v>77.1</v>
      </c>
      <c r="F1659" s="21"/>
      <c r="G1659" s="21">
        <v>77.1</v>
      </c>
      <c r="H1659" s="22">
        <v>3</v>
      </c>
      <c r="I1659" s="23" t="s">
        <v>13</v>
      </c>
    </row>
    <row r="1660" s="13" customFormat="1" ht="28" customHeight="1" spans="1:9">
      <c r="A1660" s="17" t="s">
        <v>6182</v>
      </c>
      <c r="B1660" s="18">
        <v>23070208623</v>
      </c>
      <c r="C1660" s="19" t="s">
        <v>6178</v>
      </c>
      <c r="D1660" s="20" t="s">
        <v>6179</v>
      </c>
      <c r="E1660" s="21">
        <v>76.2</v>
      </c>
      <c r="F1660" s="21"/>
      <c r="G1660" s="21">
        <v>76.2</v>
      </c>
      <c r="H1660" s="22">
        <v>4</v>
      </c>
      <c r="I1660" s="23" t="s">
        <v>13</v>
      </c>
    </row>
    <row r="1661" s="13" customFormat="1" ht="28" customHeight="1" spans="1:9">
      <c r="A1661" s="17" t="s">
        <v>6183</v>
      </c>
      <c r="B1661" s="18">
        <v>23070208607</v>
      </c>
      <c r="C1661" s="19" t="s">
        <v>6178</v>
      </c>
      <c r="D1661" s="20" t="s">
        <v>6179</v>
      </c>
      <c r="E1661" s="21">
        <v>75.3</v>
      </c>
      <c r="F1661" s="21"/>
      <c r="G1661" s="21">
        <v>75.3</v>
      </c>
      <c r="H1661" s="22">
        <v>5</v>
      </c>
      <c r="I1661" s="23" t="s">
        <v>13</v>
      </c>
    </row>
    <row r="1662" s="13" customFormat="1" ht="28" customHeight="1" spans="1:9">
      <c r="A1662" s="17" t="s">
        <v>6184</v>
      </c>
      <c r="B1662" s="18">
        <v>23070204521</v>
      </c>
      <c r="C1662" s="19" t="s">
        <v>6178</v>
      </c>
      <c r="D1662" s="20" t="s">
        <v>6179</v>
      </c>
      <c r="E1662" s="21">
        <v>74.7</v>
      </c>
      <c r="F1662" s="21"/>
      <c r="G1662" s="21">
        <v>74.7</v>
      </c>
      <c r="H1662" s="22">
        <v>6</v>
      </c>
      <c r="I1662" s="23" t="s">
        <v>13</v>
      </c>
    </row>
    <row r="1663" s="13" customFormat="1" ht="28" customHeight="1" spans="1:9">
      <c r="A1663" s="17" t="s">
        <v>6185</v>
      </c>
      <c r="B1663" s="18">
        <v>23070206308</v>
      </c>
      <c r="C1663" s="19" t="s">
        <v>6178</v>
      </c>
      <c r="D1663" s="20" t="s">
        <v>6179</v>
      </c>
      <c r="E1663" s="21">
        <v>73.8</v>
      </c>
      <c r="F1663" s="21"/>
      <c r="G1663" s="21">
        <v>73.8</v>
      </c>
      <c r="H1663" s="22">
        <v>7</v>
      </c>
      <c r="I1663" s="23" t="s">
        <v>13</v>
      </c>
    </row>
    <row r="1664" s="13" customFormat="1" ht="28" customHeight="1" spans="1:9">
      <c r="A1664" s="17" t="s">
        <v>924</v>
      </c>
      <c r="B1664" s="18">
        <v>23070207026</v>
      </c>
      <c r="C1664" s="19" t="s">
        <v>6178</v>
      </c>
      <c r="D1664" s="20" t="s">
        <v>6179</v>
      </c>
      <c r="E1664" s="21">
        <v>72.3</v>
      </c>
      <c r="F1664" s="21"/>
      <c r="G1664" s="21">
        <v>72.3</v>
      </c>
      <c r="H1664" s="22">
        <v>8</v>
      </c>
      <c r="I1664" s="23" t="s">
        <v>13</v>
      </c>
    </row>
    <row r="1665" s="13" customFormat="1" ht="28" customHeight="1" spans="1:9">
      <c r="A1665" s="17" t="s">
        <v>6186</v>
      </c>
      <c r="B1665" s="18">
        <v>23070206205</v>
      </c>
      <c r="C1665" s="19" t="s">
        <v>6178</v>
      </c>
      <c r="D1665" s="20" t="s">
        <v>6179</v>
      </c>
      <c r="E1665" s="21">
        <v>71.8</v>
      </c>
      <c r="F1665" s="21"/>
      <c r="G1665" s="21">
        <v>71.8</v>
      </c>
      <c r="H1665" s="22">
        <v>9</v>
      </c>
      <c r="I1665" s="23" t="s">
        <v>13</v>
      </c>
    </row>
    <row r="1666" s="13" customFormat="1" ht="28" customHeight="1" spans="1:9">
      <c r="A1666" s="17" t="s">
        <v>6187</v>
      </c>
      <c r="B1666" s="18">
        <v>23070205010</v>
      </c>
      <c r="C1666" s="19" t="s">
        <v>6178</v>
      </c>
      <c r="D1666" s="20" t="s">
        <v>6179</v>
      </c>
      <c r="E1666" s="21">
        <v>71.6</v>
      </c>
      <c r="F1666" s="21"/>
      <c r="G1666" s="21">
        <v>71.6</v>
      </c>
      <c r="H1666" s="22">
        <v>10</v>
      </c>
      <c r="I1666" s="23" t="s">
        <v>13</v>
      </c>
    </row>
    <row r="1667" s="13" customFormat="1" ht="28" customHeight="1" spans="1:9">
      <c r="A1667" s="17" t="s">
        <v>6188</v>
      </c>
      <c r="B1667" s="18">
        <v>23070203305</v>
      </c>
      <c r="C1667" s="19" t="s">
        <v>6178</v>
      </c>
      <c r="D1667" s="20" t="s">
        <v>6179</v>
      </c>
      <c r="E1667" s="21">
        <v>70.4</v>
      </c>
      <c r="F1667" s="21"/>
      <c r="G1667" s="21">
        <v>70.4</v>
      </c>
      <c r="H1667" s="22">
        <v>11</v>
      </c>
      <c r="I1667" s="23" t="s">
        <v>13</v>
      </c>
    </row>
    <row r="1668" s="13" customFormat="1" ht="28" customHeight="1" spans="1:9">
      <c r="A1668" s="17" t="s">
        <v>6189</v>
      </c>
      <c r="B1668" s="18">
        <v>23070203223</v>
      </c>
      <c r="C1668" s="19" t="s">
        <v>6178</v>
      </c>
      <c r="D1668" s="20" t="s">
        <v>6179</v>
      </c>
      <c r="E1668" s="21">
        <v>69.7</v>
      </c>
      <c r="F1668" s="21"/>
      <c r="G1668" s="21">
        <v>69.7</v>
      </c>
      <c r="H1668" s="22">
        <v>12</v>
      </c>
      <c r="I1668" s="23" t="s">
        <v>13</v>
      </c>
    </row>
    <row r="1669" s="13" customFormat="1" ht="28" customHeight="1" spans="1:9">
      <c r="A1669" s="17" t="s">
        <v>6190</v>
      </c>
      <c r="B1669" s="18">
        <v>23070206207</v>
      </c>
      <c r="C1669" s="19" t="s">
        <v>6178</v>
      </c>
      <c r="D1669" s="20" t="s">
        <v>6179</v>
      </c>
      <c r="E1669" s="21">
        <v>69.5</v>
      </c>
      <c r="F1669" s="21"/>
      <c r="G1669" s="21">
        <v>69.5</v>
      </c>
      <c r="H1669" s="22">
        <v>13</v>
      </c>
      <c r="I1669" s="23"/>
    </row>
    <row r="1670" s="13" customFormat="1" ht="28" customHeight="1" spans="1:9">
      <c r="A1670" s="17" t="s">
        <v>6191</v>
      </c>
      <c r="B1670" s="18">
        <v>23070200521</v>
      </c>
      <c r="C1670" s="19" t="s">
        <v>6178</v>
      </c>
      <c r="D1670" s="20" t="s">
        <v>6179</v>
      </c>
      <c r="E1670" s="21">
        <v>67.8</v>
      </c>
      <c r="F1670" s="21"/>
      <c r="G1670" s="21">
        <v>67.8</v>
      </c>
      <c r="H1670" s="22">
        <v>14</v>
      </c>
      <c r="I1670" s="23"/>
    </row>
    <row r="1671" s="13" customFormat="1" ht="28" customHeight="1" spans="1:9">
      <c r="A1671" s="17" t="s">
        <v>6192</v>
      </c>
      <c r="B1671" s="18">
        <v>23070211303</v>
      </c>
      <c r="C1671" s="19" t="s">
        <v>6178</v>
      </c>
      <c r="D1671" s="20" t="s">
        <v>6179</v>
      </c>
      <c r="E1671" s="21">
        <v>62.4</v>
      </c>
      <c r="F1671" s="21"/>
      <c r="G1671" s="21">
        <v>62.4</v>
      </c>
      <c r="H1671" s="22">
        <v>15</v>
      </c>
      <c r="I1671" s="23"/>
    </row>
    <row r="1672" s="13" customFormat="1" ht="28" customHeight="1" spans="1:9">
      <c r="A1672" s="17" t="s">
        <v>664</v>
      </c>
      <c r="B1672" s="18">
        <v>23070209406</v>
      </c>
      <c r="C1672" s="19" t="s">
        <v>6178</v>
      </c>
      <c r="D1672" s="20" t="s">
        <v>6179</v>
      </c>
      <c r="E1672" s="21">
        <v>58.3</v>
      </c>
      <c r="F1672" s="21"/>
      <c r="G1672" s="21">
        <v>58.3</v>
      </c>
      <c r="H1672" s="22">
        <v>16</v>
      </c>
      <c r="I1672" s="23"/>
    </row>
    <row r="1673" s="13" customFormat="1" ht="28" customHeight="1" spans="1:9">
      <c r="A1673" s="17" t="s">
        <v>280</v>
      </c>
      <c r="B1673" s="18">
        <v>23070206118</v>
      </c>
      <c r="C1673" s="19" t="s">
        <v>6178</v>
      </c>
      <c r="D1673" s="20" t="s">
        <v>6179</v>
      </c>
      <c r="E1673" s="24" t="s">
        <v>23</v>
      </c>
      <c r="F1673" s="25"/>
      <c r="G1673" s="24" t="s">
        <v>23</v>
      </c>
      <c r="H1673" s="22">
        <v>17</v>
      </c>
      <c r="I1673" s="23"/>
    </row>
    <row r="1674" s="13" customFormat="1" ht="28" customHeight="1" spans="1:9">
      <c r="A1674" s="17" t="s">
        <v>6193</v>
      </c>
      <c r="B1674" s="18">
        <v>23070206723</v>
      </c>
      <c r="C1674" s="19" t="s">
        <v>6178</v>
      </c>
      <c r="D1674" s="20" t="s">
        <v>6179</v>
      </c>
      <c r="E1674" s="24" t="s">
        <v>23</v>
      </c>
      <c r="F1674" s="25"/>
      <c r="G1674" s="24" t="s">
        <v>23</v>
      </c>
      <c r="H1674" s="22">
        <v>17</v>
      </c>
      <c r="I1674" s="23"/>
    </row>
    <row r="1675" s="13" customFormat="1" ht="28" customHeight="1" spans="1:9">
      <c r="A1675" s="17" t="s">
        <v>6194</v>
      </c>
      <c r="B1675" s="18">
        <v>23070207102</v>
      </c>
      <c r="C1675" s="19" t="s">
        <v>6178</v>
      </c>
      <c r="D1675" s="20" t="s">
        <v>6179</v>
      </c>
      <c r="E1675" s="24" t="s">
        <v>23</v>
      </c>
      <c r="F1675" s="25"/>
      <c r="G1675" s="24" t="s">
        <v>23</v>
      </c>
      <c r="H1675" s="22">
        <v>17</v>
      </c>
      <c r="I1675" s="23"/>
    </row>
    <row r="1676" s="13" customFormat="1" ht="28" customHeight="1" spans="1:9">
      <c r="A1676" s="17" t="s">
        <v>6195</v>
      </c>
      <c r="B1676" s="18">
        <v>23070209027</v>
      </c>
      <c r="C1676" s="19" t="s">
        <v>6178</v>
      </c>
      <c r="D1676" s="20" t="s">
        <v>6179</v>
      </c>
      <c r="E1676" s="24" t="s">
        <v>23</v>
      </c>
      <c r="F1676" s="25"/>
      <c r="G1676" s="24" t="s">
        <v>23</v>
      </c>
      <c r="H1676" s="22">
        <v>17</v>
      </c>
      <c r="I1676" s="23"/>
    </row>
    <row r="1677" s="13" customFormat="1" ht="85" customHeight="1" spans="1:9">
      <c r="A1677" s="17" t="s">
        <v>6196</v>
      </c>
      <c r="B1677" s="18">
        <v>23070205816</v>
      </c>
      <c r="C1677" s="19" t="s">
        <v>6197</v>
      </c>
      <c r="D1677" s="20" t="s">
        <v>6198</v>
      </c>
      <c r="E1677" s="21">
        <v>82.3</v>
      </c>
      <c r="F1677" s="21"/>
      <c r="G1677" s="21">
        <v>82.3</v>
      </c>
      <c r="H1677" s="22">
        <v>1</v>
      </c>
      <c r="I1677" s="23" t="s">
        <v>13</v>
      </c>
    </row>
    <row r="1678" s="13" customFormat="1" ht="85" customHeight="1" spans="1:9">
      <c r="A1678" s="17" t="s">
        <v>6199</v>
      </c>
      <c r="B1678" s="18">
        <v>23070207124</v>
      </c>
      <c r="C1678" s="19" t="s">
        <v>6197</v>
      </c>
      <c r="D1678" s="20" t="s">
        <v>6198</v>
      </c>
      <c r="E1678" s="21">
        <v>81.7</v>
      </c>
      <c r="F1678" s="21"/>
      <c r="G1678" s="21">
        <v>81.7</v>
      </c>
      <c r="H1678" s="22">
        <v>2</v>
      </c>
      <c r="I1678" s="23" t="s">
        <v>13</v>
      </c>
    </row>
    <row r="1679" s="13" customFormat="1" ht="85" customHeight="1" spans="1:9">
      <c r="A1679" s="17" t="s">
        <v>6200</v>
      </c>
      <c r="B1679" s="18">
        <v>23070205909</v>
      </c>
      <c r="C1679" s="19" t="s">
        <v>6197</v>
      </c>
      <c r="D1679" s="20" t="s">
        <v>6198</v>
      </c>
      <c r="E1679" s="21">
        <v>81.5</v>
      </c>
      <c r="F1679" s="21"/>
      <c r="G1679" s="21">
        <v>81.5</v>
      </c>
      <c r="H1679" s="22">
        <v>3</v>
      </c>
      <c r="I1679" s="23" t="s">
        <v>13</v>
      </c>
    </row>
    <row r="1680" s="13" customFormat="1" ht="85" customHeight="1" spans="1:9">
      <c r="A1680" s="17" t="s">
        <v>1592</v>
      </c>
      <c r="B1680" s="18">
        <v>23070210209</v>
      </c>
      <c r="C1680" s="19" t="s">
        <v>6197</v>
      </c>
      <c r="D1680" s="20" t="s">
        <v>6198</v>
      </c>
      <c r="E1680" s="21">
        <v>81.4</v>
      </c>
      <c r="F1680" s="21"/>
      <c r="G1680" s="21">
        <v>81.4</v>
      </c>
      <c r="H1680" s="22">
        <v>4</v>
      </c>
      <c r="I1680" s="23" t="s">
        <v>13</v>
      </c>
    </row>
    <row r="1681" s="13" customFormat="1" ht="85" customHeight="1" spans="1:9">
      <c r="A1681" s="17" t="s">
        <v>6201</v>
      </c>
      <c r="B1681" s="18">
        <v>23070204706</v>
      </c>
      <c r="C1681" s="19" t="s">
        <v>6197</v>
      </c>
      <c r="D1681" s="20" t="s">
        <v>6198</v>
      </c>
      <c r="E1681" s="21">
        <v>80.6</v>
      </c>
      <c r="F1681" s="21"/>
      <c r="G1681" s="21">
        <v>80.6</v>
      </c>
      <c r="H1681" s="22">
        <v>5</v>
      </c>
      <c r="I1681" s="23" t="s">
        <v>13</v>
      </c>
    </row>
    <row r="1682" s="13" customFormat="1" ht="85" customHeight="1" spans="1:9">
      <c r="A1682" s="17" t="s">
        <v>6202</v>
      </c>
      <c r="B1682" s="18">
        <v>23070200707</v>
      </c>
      <c r="C1682" s="19" t="s">
        <v>6197</v>
      </c>
      <c r="D1682" s="20" t="s">
        <v>6198</v>
      </c>
      <c r="E1682" s="21">
        <v>80.5</v>
      </c>
      <c r="F1682" s="21"/>
      <c r="G1682" s="21">
        <v>80.5</v>
      </c>
      <c r="H1682" s="22">
        <v>6</v>
      </c>
      <c r="I1682" s="23" t="s">
        <v>13</v>
      </c>
    </row>
    <row r="1683" s="13" customFormat="1" ht="85" customHeight="1" spans="1:9">
      <c r="A1683" s="17" t="s">
        <v>6203</v>
      </c>
      <c r="B1683" s="18">
        <v>23070209323</v>
      </c>
      <c r="C1683" s="19" t="s">
        <v>6197</v>
      </c>
      <c r="D1683" s="20" t="s">
        <v>6198</v>
      </c>
      <c r="E1683" s="21">
        <v>80.4</v>
      </c>
      <c r="F1683" s="21"/>
      <c r="G1683" s="21">
        <v>80.4</v>
      </c>
      <c r="H1683" s="22">
        <v>7</v>
      </c>
      <c r="I1683" s="23" t="s">
        <v>13</v>
      </c>
    </row>
    <row r="1684" s="13" customFormat="1" ht="85" customHeight="1" spans="1:9">
      <c r="A1684" s="17" t="s">
        <v>6204</v>
      </c>
      <c r="B1684" s="18">
        <v>23070200615</v>
      </c>
      <c r="C1684" s="19" t="s">
        <v>6197</v>
      </c>
      <c r="D1684" s="20" t="s">
        <v>6198</v>
      </c>
      <c r="E1684" s="21">
        <v>79.8</v>
      </c>
      <c r="F1684" s="21"/>
      <c r="G1684" s="21">
        <v>79.8</v>
      </c>
      <c r="H1684" s="22">
        <v>8</v>
      </c>
      <c r="I1684" s="23" t="s">
        <v>13</v>
      </c>
    </row>
    <row r="1685" s="13" customFormat="1" ht="85" customHeight="1" spans="1:9">
      <c r="A1685" s="17" t="s">
        <v>6205</v>
      </c>
      <c r="B1685" s="18">
        <v>23070203624</v>
      </c>
      <c r="C1685" s="19" t="s">
        <v>6197</v>
      </c>
      <c r="D1685" s="20" t="s">
        <v>6198</v>
      </c>
      <c r="E1685" s="21">
        <v>79.3</v>
      </c>
      <c r="F1685" s="21"/>
      <c r="G1685" s="21">
        <v>79.3</v>
      </c>
      <c r="H1685" s="22">
        <v>9</v>
      </c>
      <c r="I1685" s="23" t="s">
        <v>13</v>
      </c>
    </row>
    <row r="1686" s="13" customFormat="1" ht="85" customHeight="1" spans="1:9">
      <c r="A1686" s="17" t="s">
        <v>303</v>
      </c>
      <c r="B1686" s="18">
        <v>23070203117</v>
      </c>
      <c r="C1686" s="19" t="s">
        <v>6197</v>
      </c>
      <c r="D1686" s="20" t="s">
        <v>6198</v>
      </c>
      <c r="E1686" s="21">
        <v>79.2</v>
      </c>
      <c r="F1686" s="21"/>
      <c r="G1686" s="21">
        <v>79.2</v>
      </c>
      <c r="H1686" s="22">
        <v>10</v>
      </c>
      <c r="I1686" s="23" t="s">
        <v>13</v>
      </c>
    </row>
    <row r="1687" s="13" customFormat="1" ht="85" customHeight="1" spans="1:9">
      <c r="A1687" s="17" t="s">
        <v>6206</v>
      </c>
      <c r="B1687" s="18">
        <v>23070203323</v>
      </c>
      <c r="C1687" s="19" t="s">
        <v>6197</v>
      </c>
      <c r="D1687" s="20" t="s">
        <v>6198</v>
      </c>
      <c r="E1687" s="21">
        <v>79.1</v>
      </c>
      <c r="F1687" s="21"/>
      <c r="G1687" s="21">
        <v>79.1</v>
      </c>
      <c r="H1687" s="22">
        <v>11</v>
      </c>
      <c r="I1687" s="23" t="s">
        <v>13</v>
      </c>
    </row>
    <row r="1688" s="13" customFormat="1" ht="85" customHeight="1" spans="1:9">
      <c r="A1688" s="17" t="s">
        <v>6207</v>
      </c>
      <c r="B1688" s="18">
        <v>23070200905</v>
      </c>
      <c r="C1688" s="19" t="s">
        <v>6197</v>
      </c>
      <c r="D1688" s="20" t="s">
        <v>6198</v>
      </c>
      <c r="E1688" s="21">
        <v>78.7</v>
      </c>
      <c r="F1688" s="21"/>
      <c r="G1688" s="21">
        <v>78.7</v>
      </c>
      <c r="H1688" s="22">
        <v>12</v>
      </c>
      <c r="I1688" s="23" t="s">
        <v>13</v>
      </c>
    </row>
    <row r="1689" s="13" customFormat="1" ht="85" customHeight="1" spans="1:9">
      <c r="A1689" s="17" t="s">
        <v>6208</v>
      </c>
      <c r="B1689" s="18">
        <v>23070202513</v>
      </c>
      <c r="C1689" s="19" t="s">
        <v>6197</v>
      </c>
      <c r="D1689" s="20" t="s">
        <v>6198</v>
      </c>
      <c r="E1689" s="21">
        <v>78.7</v>
      </c>
      <c r="F1689" s="21"/>
      <c r="G1689" s="21">
        <v>78.7</v>
      </c>
      <c r="H1689" s="22">
        <v>12</v>
      </c>
      <c r="I1689" s="23" t="s">
        <v>13</v>
      </c>
    </row>
    <row r="1690" s="13" customFormat="1" ht="85" customHeight="1" spans="1:9">
      <c r="A1690" s="17" t="s">
        <v>6209</v>
      </c>
      <c r="B1690" s="18">
        <v>23070211028</v>
      </c>
      <c r="C1690" s="19" t="s">
        <v>6197</v>
      </c>
      <c r="D1690" s="20" t="s">
        <v>6198</v>
      </c>
      <c r="E1690" s="21">
        <v>78.6</v>
      </c>
      <c r="F1690" s="21"/>
      <c r="G1690" s="21">
        <v>78.6</v>
      </c>
      <c r="H1690" s="22">
        <v>14</v>
      </c>
      <c r="I1690" s="23" t="s">
        <v>13</v>
      </c>
    </row>
    <row r="1691" s="13" customFormat="1" ht="85" customHeight="1" spans="1:9">
      <c r="A1691" s="17" t="s">
        <v>6028</v>
      </c>
      <c r="B1691" s="18">
        <v>23070203816</v>
      </c>
      <c r="C1691" s="19" t="s">
        <v>6197</v>
      </c>
      <c r="D1691" s="20" t="s">
        <v>6198</v>
      </c>
      <c r="E1691" s="21">
        <v>78.5</v>
      </c>
      <c r="F1691" s="21"/>
      <c r="G1691" s="21">
        <v>78.5</v>
      </c>
      <c r="H1691" s="22">
        <v>15</v>
      </c>
      <c r="I1691" s="23" t="s">
        <v>13</v>
      </c>
    </row>
    <row r="1692" s="13" customFormat="1" ht="85" customHeight="1" spans="1:9">
      <c r="A1692" s="17" t="s">
        <v>6210</v>
      </c>
      <c r="B1692" s="18">
        <v>23070202212</v>
      </c>
      <c r="C1692" s="19" t="s">
        <v>6197</v>
      </c>
      <c r="D1692" s="20" t="s">
        <v>6198</v>
      </c>
      <c r="E1692" s="21">
        <v>78.4</v>
      </c>
      <c r="F1692" s="21"/>
      <c r="G1692" s="21">
        <v>78.4</v>
      </c>
      <c r="H1692" s="22">
        <v>16</v>
      </c>
      <c r="I1692" s="23" t="s">
        <v>13</v>
      </c>
    </row>
    <row r="1693" s="13" customFormat="1" ht="85" customHeight="1" spans="1:9">
      <c r="A1693" s="17" t="s">
        <v>6211</v>
      </c>
      <c r="B1693" s="18">
        <v>23070202926</v>
      </c>
      <c r="C1693" s="19" t="s">
        <v>6197</v>
      </c>
      <c r="D1693" s="20" t="s">
        <v>6198</v>
      </c>
      <c r="E1693" s="21">
        <v>78.4</v>
      </c>
      <c r="F1693" s="21"/>
      <c r="G1693" s="21">
        <v>78.4</v>
      </c>
      <c r="H1693" s="22">
        <v>16</v>
      </c>
      <c r="I1693" s="23" t="s">
        <v>13</v>
      </c>
    </row>
    <row r="1694" s="13" customFormat="1" ht="85" customHeight="1" spans="1:9">
      <c r="A1694" s="17" t="s">
        <v>6212</v>
      </c>
      <c r="B1694" s="18">
        <v>23070206613</v>
      </c>
      <c r="C1694" s="19" t="s">
        <v>6197</v>
      </c>
      <c r="D1694" s="20" t="s">
        <v>6198</v>
      </c>
      <c r="E1694" s="21">
        <v>78.1</v>
      </c>
      <c r="F1694" s="21"/>
      <c r="G1694" s="21">
        <v>78.1</v>
      </c>
      <c r="H1694" s="22">
        <v>18</v>
      </c>
      <c r="I1694" s="23" t="s">
        <v>13</v>
      </c>
    </row>
    <row r="1695" s="13" customFormat="1" ht="85" customHeight="1" spans="1:9">
      <c r="A1695" s="17" t="s">
        <v>6213</v>
      </c>
      <c r="B1695" s="18">
        <v>23070205918</v>
      </c>
      <c r="C1695" s="19" t="s">
        <v>6197</v>
      </c>
      <c r="D1695" s="20" t="s">
        <v>6198</v>
      </c>
      <c r="E1695" s="21">
        <v>77.8</v>
      </c>
      <c r="F1695" s="21"/>
      <c r="G1695" s="21">
        <v>77.8</v>
      </c>
      <c r="H1695" s="22">
        <v>19</v>
      </c>
      <c r="I1695" s="23" t="s">
        <v>13</v>
      </c>
    </row>
    <row r="1696" s="13" customFormat="1" ht="85" customHeight="1" spans="1:9">
      <c r="A1696" s="17" t="s">
        <v>6214</v>
      </c>
      <c r="B1696" s="18">
        <v>23070207120</v>
      </c>
      <c r="C1696" s="19" t="s">
        <v>6197</v>
      </c>
      <c r="D1696" s="20" t="s">
        <v>6198</v>
      </c>
      <c r="E1696" s="21">
        <v>77.8</v>
      </c>
      <c r="F1696" s="21"/>
      <c r="G1696" s="21">
        <v>77.8</v>
      </c>
      <c r="H1696" s="22">
        <v>19</v>
      </c>
      <c r="I1696" s="23" t="s">
        <v>13</v>
      </c>
    </row>
    <row r="1697" s="13" customFormat="1" ht="85" customHeight="1" spans="1:9">
      <c r="A1697" s="17" t="s">
        <v>6215</v>
      </c>
      <c r="B1697" s="18">
        <v>23070211130</v>
      </c>
      <c r="C1697" s="19" t="s">
        <v>6197</v>
      </c>
      <c r="D1697" s="20" t="s">
        <v>6198</v>
      </c>
      <c r="E1697" s="21">
        <v>77.6</v>
      </c>
      <c r="F1697" s="21"/>
      <c r="G1697" s="21">
        <v>77.6</v>
      </c>
      <c r="H1697" s="22">
        <v>21</v>
      </c>
      <c r="I1697" s="23" t="s">
        <v>13</v>
      </c>
    </row>
    <row r="1698" s="13" customFormat="1" ht="85" customHeight="1" spans="1:9">
      <c r="A1698" s="17" t="s">
        <v>6216</v>
      </c>
      <c r="B1698" s="18">
        <v>23070208306</v>
      </c>
      <c r="C1698" s="19" t="s">
        <v>6197</v>
      </c>
      <c r="D1698" s="20" t="s">
        <v>6198</v>
      </c>
      <c r="E1698" s="21">
        <v>77.4</v>
      </c>
      <c r="F1698" s="21"/>
      <c r="G1698" s="21">
        <v>77.4</v>
      </c>
      <c r="H1698" s="22">
        <v>22</v>
      </c>
      <c r="I1698" s="23" t="s">
        <v>13</v>
      </c>
    </row>
    <row r="1699" s="13" customFormat="1" ht="85" customHeight="1" spans="1:9">
      <c r="A1699" s="17" t="s">
        <v>6217</v>
      </c>
      <c r="B1699" s="18">
        <v>23070207621</v>
      </c>
      <c r="C1699" s="19" t="s">
        <v>6197</v>
      </c>
      <c r="D1699" s="20" t="s">
        <v>6198</v>
      </c>
      <c r="E1699" s="21">
        <v>77.2</v>
      </c>
      <c r="F1699" s="21"/>
      <c r="G1699" s="21">
        <v>77.2</v>
      </c>
      <c r="H1699" s="22">
        <v>23</v>
      </c>
      <c r="I1699" s="23" t="s">
        <v>13</v>
      </c>
    </row>
    <row r="1700" s="13" customFormat="1" ht="85" customHeight="1" spans="1:9">
      <c r="A1700" s="17" t="s">
        <v>6218</v>
      </c>
      <c r="B1700" s="18">
        <v>23070204315</v>
      </c>
      <c r="C1700" s="19" t="s">
        <v>6197</v>
      </c>
      <c r="D1700" s="20" t="s">
        <v>6198</v>
      </c>
      <c r="E1700" s="21">
        <v>76.9</v>
      </c>
      <c r="F1700" s="21"/>
      <c r="G1700" s="21">
        <v>76.9</v>
      </c>
      <c r="H1700" s="22">
        <v>24</v>
      </c>
      <c r="I1700" s="23" t="s">
        <v>13</v>
      </c>
    </row>
    <row r="1701" s="13" customFormat="1" ht="85" customHeight="1" spans="1:9">
      <c r="A1701" s="17" t="s">
        <v>6219</v>
      </c>
      <c r="B1701" s="18">
        <v>23070203310</v>
      </c>
      <c r="C1701" s="19" t="s">
        <v>6197</v>
      </c>
      <c r="D1701" s="20" t="s">
        <v>6198</v>
      </c>
      <c r="E1701" s="21">
        <v>76.8</v>
      </c>
      <c r="F1701" s="21"/>
      <c r="G1701" s="21">
        <v>76.8</v>
      </c>
      <c r="H1701" s="22">
        <v>25</v>
      </c>
      <c r="I1701" s="23" t="s">
        <v>13</v>
      </c>
    </row>
    <row r="1702" s="13" customFormat="1" ht="85" customHeight="1" spans="1:9">
      <c r="A1702" s="17" t="s">
        <v>6220</v>
      </c>
      <c r="B1702" s="18">
        <v>23070208323</v>
      </c>
      <c r="C1702" s="19" t="s">
        <v>6197</v>
      </c>
      <c r="D1702" s="20" t="s">
        <v>6198</v>
      </c>
      <c r="E1702" s="21">
        <v>76.8</v>
      </c>
      <c r="F1702" s="21"/>
      <c r="G1702" s="21">
        <v>76.8</v>
      </c>
      <c r="H1702" s="22">
        <v>25</v>
      </c>
      <c r="I1702" s="23" t="s">
        <v>13</v>
      </c>
    </row>
    <row r="1703" s="13" customFormat="1" ht="85" customHeight="1" spans="1:9">
      <c r="A1703" s="17" t="s">
        <v>6221</v>
      </c>
      <c r="B1703" s="18">
        <v>23070211629</v>
      </c>
      <c r="C1703" s="19" t="s">
        <v>6197</v>
      </c>
      <c r="D1703" s="20" t="s">
        <v>6198</v>
      </c>
      <c r="E1703" s="21">
        <v>76.6</v>
      </c>
      <c r="F1703" s="21"/>
      <c r="G1703" s="21">
        <v>76.6</v>
      </c>
      <c r="H1703" s="22">
        <v>27</v>
      </c>
      <c r="I1703" s="23" t="s">
        <v>13</v>
      </c>
    </row>
    <row r="1704" s="13" customFormat="1" ht="85" customHeight="1" spans="1:9">
      <c r="A1704" s="17" t="s">
        <v>6222</v>
      </c>
      <c r="B1704" s="18">
        <v>23070205309</v>
      </c>
      <c r="C1704" s="19" t="s">
        <v>6197</v>
      </c>
      <c r="D1704" s="20" t="s">
        <v>6198</v>
      </c>
      <c r="E1704" s="21">
        <v>76.4</v>
      </c>
      <c r="F1704" s="21"/>
      <c r="G1704" s="21">
        <v>76.4</v>
      </c>
      <c r="H1704" s="22">
        <v>28</v>
      </c>
      <c r="I1704" s="23" t="s">
        <v>13</v>
      </c>
    </row>
    <row r="1705" s="13" customFormat="1" ht="85" customHeight="1" spans="1:9">
      <c r="A1705" s="17" t="s">
        <v>6223</v>
      </c>
      <c r="B1705" s="18">
        <v>23070206404</v>
      </c>
      <c r="C1705" s="19" t="s">
        <v>6197</v>
      </c>
      <c r="D1705" s="20" t="s">
        <v>6198</v>
      </c>
      <c r="E1705" s="21">
        <v>76.4</v>
      </c>
      <c r="F1705" s="21"/>
      <c r="G1705" s="21">
        <v>76.4</v>
      </c>
      <c r="H1705" s="22">
        <v>28</v>
      </c>
      <c r="I1705" s="23" t="s">
        <v>13</v>
      </c>
    </row>
    <row r="1706" s="13" customFormat="1" ht="85" customHeight="1" spans="1:9">
      <c r="A1706" s="17" t="s">
        <v>6224</v>
      </c>
      <c r="B1706" s="18">
        <v>23070201109</v>
      </c>
      <c r="C1706" s="19" t="s">
        <v>6197</v>
      </c>
      <c r="D1706" s="20" t="s">
        <v>6198</v>
      </c>
      <c r="E1706" s="21">
        <v>76.3</v>
      </c>
      <c r="F1706" s="21"/>
      <c r="G1706" s="21">
        <v>76.3</v>
      </c>
      <c r="H1706" s="22">
        <v>30</v>
      </c>
      <c r="I1706" s="23" t="s">
        <v>13</v>
      </c>
    </row>
    <row r="1707" s="13" customFormat="1" ht="85" customHeight="1" spans="1:9">
      <c r="A1707" s="17" t="s">
        <v>6225</v>
      </c>
      <c r="B1707" s="18">
        <v>23070210626</v>
      </c>
      <c r="C1707" s="19" t="s">
        <v>6197</v>
      </c>
      <c r="D1707" s="20" t="s">
        <v>6198</v>
      </c>
      <c r="E1707" s="21">
        <v>76.2</v>
      </c>
      <c r="F1707" s="21"/>
      <c r="G1707" s="21">
        <v>76.2</v>
      </c>
      <c r="H1707" s="22">
        <v>31</v>
      </c>
      <c r="I1707" s="23" t="s">
        <v>13</v>
      </c>
    </row>
    <row r="1708" s="13" customFormat="1" ht="85" customHeight="1" spans="1:9">
      <c r="A1708" s="17" t="s">
        <v>3263</v>
      </c>
      <c r="B1708" s="18">
        <v>23070204110</v>
      </c>
      <c r="C1708" s="19" t="s">
        <v>6197</v>
      </c>
      <c r="D1708" s="20" t="s">
        <v>6198</v>
      </c>
      <c r="E1708" s="21">
        <v>76</v>
      </c>
      <c r="F1708" s="21"/>
      <c r="G1708" s="21">
        <v>76</v>
      </c>
      <c r="H1708" s="22">
        <v>32</v>
      </c>
      <c r="I1708" s="23" t="s">
        <v>13</v>
      </c>
    </row>
    <row r="1709" s="13" customFormat="1" ht="85" customHeight="1" spans="1:9">
      <c r="A1709" s="17" t="s">
        <v>6226</v>
      </c>
      <c r="B1709" s="18">
        <v>23070207222</v>
      </c>
      <c r="C1709" s="19" t="s">
        <v>6197</v>
      </c>
      <c r="D1709" s="20" t="s">
        <v>6198</v>
      </c>
      <c r="E1709" s="21">
        <v>76</v>
      </c>
      <c r="F1709" s="21"/>
      <c r="G1709" s="21">
        <v>76</v>
      </c>
      <c r="H1709" s="22">
        <v>32</v>
      </c>
      <c r="I1709" s="23" t="s">
        <v>13</v>
      </c>
    </row>
    <row r="1710" s="13" customFormat="1" ht="85" customHeight="1" spans="1:9">
      <c r="A1710" s="17" t="s">
        <v>6227</v>
      </c>
      <c r="B1710" s="18">
        <v>23070210317</v>
      </c>
      <c r="C1710" s="19" t="s">
        <v>6197</v>
      </c>
      <c r="D1710" s="20" t="s">
        <v>6198</v>
      </c>
      <c r="E1710" s="21">
        <v>75.9</v>
      </c>
      <c r="F1710" s="21"/>
      <c r="G1710" s="21">
        <v>75.9</v>
      </c>
      <c r="H1710" s="22">
        <v>34</v>
      </c>
      <c r="I1710" s="23" t="s">
        <v>13</v>
      </c>
    </row>
    <row r="1711" s="13" customFormat="1" ht="85" customHeight="1" spans="1:9">
      <c r="A1711" s="17" t="s">
        <v>6228</v>
      </c>
      <c r="B1711" s="18">
        <v>23070208805</v>
      </c>
      <c r="C1711" s="19" t="s">
        <v>6197</v>
      </c>
      <c r="D1711" s="20" t="s">
        <v>6198</v>
      </c>
      <c r="E1711" s="21">
        <v>75.8</v>
      </c>
      <c r="F1711" s="21"/>
      <c r="G1711" s="21">
        <v>75.8</v>
      </c>
      <c r="H1711" s="22">
        <v>35</v>
      </c>
      <c r="I1711" s="23" t="s">
        <v>13</v>
      </c>
    </row>
    <row r="1712" s="13" customFormat="1" ht="85" customHeight="1" spans="1:9">
      <c r="A1712" s="17" t="s">
        <v>6229</v>
      </c>
      <c r="B1712" s="18">
        <v>23070205605</v>
      </c>
      <c r="C1712" s="19" t="s">
        <v>6197</v>
      </c>
      <c r="D1712" s="20" t="s">
        <v>6198</v>
      </c>
      <c r="E1712" s="21">
        <v>75.7</v>
      </c>
      <c r="F1712" s="21"/>
      <c r="G1712" s="21">
        <v>75.7</v>
      </c>
      <c r="H1712" s="22">
        <v>36</v>
      </c>
      <c r="I1712" s="23" t="s">
        <v>13</v>
      </c>
    </row>
    <row r="1713" s="13" customFormat="1" ht="85" customHeight="1" spans="1:9">
      <c r="A1713" s="17" t="s">
        <v>6230</v>
      </c>
      <c r="B1713" s="18">
        <v>23070206314</v>
      </c>
      <c r="C1713" s="19" t="s">
        <v>6197</v>
      </c>
      <c r="D1713" s="20" t="s">
        <v>6198</v>
      </c>
      <c r="E1713" s="21">
        <v>75.5</v>
      </c>
      <c r="F1713" s="21"/>
      <c r="G1713" s="21">
        <v>75.5</v>
      </c>
      <c r="H1713" s="22">
        <v>37</v>
      </c>
      <c r="I1713" s="23" t="s">
        <v>13</v>
      </c>
    </row>
    <row r="1714" s="13" customFormat="1" ht="85" customHeight="1" spans="1:9">
      <c r="A1714" s="17" t="s">
        <v>5069</v>
      </c>
      <c r="B1714" s="18">
        <v>23070205901</v>
      </c>
      <c r="C1714" s="19" t="s">
        <v>6197</v>
      </c>
      <c r="D1714" s="20" t="s">
        <v>6198</v>
      </c>
      <c r="E1714" s="21">
        <v>75.4</v>
      </c>
      <c r="F1714" s="21"/>
      <c r="G1714" s="21">
        <v>75.4</v>
      </c>
      <c r="H1714" s="22">
        <v>38</v>
      </c>
      <c r="I1714" s="23" t="s">
        <v>13</v>
      </c>
    </row>
    <row r="1715" s="13" customFormat="1" ht="85" customHeight="1" spans="1:9">
      <c r="A1715" s="17" t="s">
        <v>6231</v>
      </c>
      <c r="B1715" s="18">
        <v>23070206317</v>
      </c>
      <c r="C1715" s="19" t="s">
        <v>6197</v>
      </c>
      <c r="D1715" s="20" t="s">
        <v>6198</v>
      </c>
      <c r="E1715" s="21">
        <v>75.4</v>
      </c>
      <c r="F1715" s="21"/>
      <c r="G1715" s="21">
        <v>75.4</v>
      </c>
      <c r="H1715" s="22">
        <v>38</v>
      </c>
      <c r="I1715" s="23" t="s">
        <v>13</v>
      </c>
    </row>
    <row r="1716" s="13" customFormat="1" ht="85" customHeight="1" spans="1:9">
      <c r="A1716" s="17" t="s">
        <v>6232</v>
      </c>
      <c r="B1716" s="18">
        <v>23070204429</v>
      </c>
      <c r="C1716" s="19" t="s">
        <v>6197</v>
      </c>
      <c r="D1716" s="20" t="s">
        <v>6198</v>
      </c>
      <c r="E1716" s="21">
        <v>75.2</v>
      </c>
      <c r="F1716" s="21"/>
      <c r="G1716" s="21">
        <v>75.2</v>
      </c>
      <c r="H1716" s="22">
        <v>40</v>
      </c>
      <c r="I1716" s="23"/>
    </row>
    <row r="1717" s="13" customFormat="1" ht="85" customHeight="1" spans="1:9">
      <c r="A1717" s="17" t="s">
        <v>6233</v>
      </c>
      <c r="B1717" s="18">
        <v>23070206204</v>
      </c>
      <c r="C1717" s="19" t="s">
        <v>6197</v>
      </c>
      <c r="D1717" s="20" t="s">
        <v>6198</v>
      </c>
      <c r="E1717" s="21">
        <v>75.2</v>
      </c>
      <c r="F1717" s="21"/>
      <c r="G1717" s="21">
        <v>75.2</v>
      </c>
      <c r="H1717" s="22">
        <v>40</v>
      </c>
      <c r="I1717" s="23"/>
    </row>
    <row r="1718" s="13" customFormat="1" ht="85" customHeight="1" spans="1:9">
      <c r="A1718" s="17" t="s">
        <v>6234</v>
      </c>
      <c r="B1718" s="18">
        <v>23070211227</v>
      </c>
      <c r="C1718" s="19" t="s">
        <v>6197</v>
      </c>
      <c r="D1718" s="20" t="s">
        <v>6198</v>
      </c>
      <c r="E1718" s="21">
        <v>75.2</v>
      </c>
      <c r="F1718" s="21"/>
      <c r="G1718" s="21">
        <v>75.2</v>
      </c>
      <c r="H1718" s="22">
        <v>40</v>
      </c>
      <c r="I1718" s="23"/>
    </row>
    <row r="1719" s="13" customFormat="1" ht="85" customHeight="1" spans="1:9">
      <c r="A1719" s="17" t="s">
        <v>6235</v>
      </c>
      <c r="B1719" s="18">
        <v>23070204327</v>
      </c>
      <c r="C1719" s="19" t="s">
        <v>6197</v>
      </c>
      <c r="D1719" s="20" t="s">
        <v>6198</v>
      </c>
      <c r="E1719" s="21">
        <v>75</v>
      </c>
      <c r="F1719" s="21"/>
      <c r="G1719" s="21">
        <v>75</v>
      </c>
      <c r="H1719" s="22">
        <v>43</v>
      </c>
      <c r="I1719" s="23"/>
    </row>
    <row r="1720" s="13" customFormat="1" ht="85" customHeight="1" spans="1:9">
      <c r="A1720" s="17" t="s">
        <v>6236</v>
      </c>
      <c r="B1720" s="18">
        <v>23070205015</v>
      </c>
      <c r="C1720" s="19" t="s">
        <v>6197</v>
      </c>
      <c r="D1720" s="20" t="s">
        <v>6198</v>
      </c>
      <c r="E1720" s="21">
        <v>74.9</v>
      </c>
      <c r="F1720" s="21"/>
      <c r="G1720" s="21">
        <v>74.9</v>
      </c>
      <c r="H1720" s="22">
        <v>44</v>
      </c>
      <c r="I1720" s="23"/>
    </row>
    <row r="1721" s="13" customFormat="1" ht="85" customHeight="1" spans="1:9">
      <c r="A1721" s="17" t="s">
        <v>6237</v>
      </c>
      <c r="B1721" s="18">
        <v>23070207129</v>
      </c>
      <c r="C1721" s="19" t="s">
        <v>6197</v>
      </c>
      <c r="D1721" s="20" t="s">
        <v>6198</v>
      </c>
      <c r="E1721" s="21">
        <v>74.8</v>
      </c>
      <c r="F1721" s="21"/>
      <c r="G1721" s="21">
        <v>74.8</v>
      </c>
      <c r="H1721" s="22">
        <v>45</v>
      </c>
      <c r="I1721" s="23"/>
    </row>
    <row r="1722" s="13" customFormat="1" ht="85" customHeight="1" spans="1:9">
      <c r="A1722" s="17" t="s">
        <v>6238</v>
      </c>
      <c r="B1722" s="18">
        <v>23070210603</v>
      </c>
      <c r="C1722" s="19" t="s">
        <v>6197</v>
      </c>
      <c r="D1722" s="20" t="s">
        <v>6198</v>
      </c>
      <c r="E1722" s="21">
        <v>74.7</v>
      </c>
      <c r="F1722" s="21"/>
      <c r="G1722" s="21">
        <v>74.7</v>
      </c>
      <c r="H1722" s="22">
        <v>46</v>
      </c>
      <c r="I1722" s="23"/>
    </row>
    <row r="1723" s="13" customFormat="1" ht="85" customHeight="1" spans="1:9">
      <c r="A1723" s="17" t="s">
        <v>2863</v>
      </c>
      <c r="B1723" s="18">
        <v>23070200315</v>
      </c>
      <c r="C1723" s="19" t="s">
        <v>6197</v>
      </c>
      <c r="D1723" s="20" t="s">
        <v>6198</v>
      </c>
      <c r="E1723" s="21">
        <v>74.6</v>
      </c>
      <c r="F1723" s="21"/>
      <c r="G1723" s="21">
        <v>74.6</v>
      </c>
      <c r="H1723" s="22">
        <v>47</v>
      </c>
      <c r="I1723" s="23"/>
    </row>
    <row r="1724" s="13" customFormat="1" ht="85" customHeight="1" spans="1:9">
      <c r="A1724" s="17" t="s">
        <v>6239</v>
      </c>
      <c r="B1724" s="18">
        <v>23070209727</v>
      </c>
      <c r="C1724" s="19" t="s">
        <v>6197</v>
      </c>
      <c r="D1724" s="20" t="s">
        <v>6198</v>
      </c>
      <c r="E1724" s="21">
        <v>74.6</v>
      </c>
      <c r="F1724" s="21"/>
      <c r="G1724" s="21">
        <v>74.6</v>
      </c>
      <c r="H1724" s="22">
        <v>47</v>
      </c>
      <c r="I1724" s="23"/>
    </row>
    <row r="1725" s="13" customFormat="1" ht="85" customHeight="1" spans="1:9">
      <c r="A1725" s="17" t="s">
        <v>6240</v>
      </c>
      <c r="B1725" s="18">
        <v>23070205827</v>
      </c>
      <c r="C1725" s="19" t="s">
        <v>6197</v>
      </c>
      <c r="D1725" s="20" t="s">
        <v>6198</v>
      </c>
      <c r="E1725" s="21">
        <v>74.5</v>
      </c>
      <c r="F1725" s="21"/>
      <c r="G1725" s="21">
        <v>74.5</v>
      </c>
      <c r="H1725" s="22">
        <v>49</v>
      </c>
      <c r="I1725" s="23"/>
    </row>
    <row r="1726" s="13" customFormat="1" ht="85" customHeight="1" spans="1:9">
      <c r="A1726" s="17" t="s">
        <v>6241</v>
      </c>
      <c r="B1726" s="18">
        <v>23070202206</v>
      </c>
      <c r="C1726" s="19" t="s">
        <v>6197</v>
      </c>
      <c r="D1726" s="20" t="s">
        <v>6198</v>
      </c>
      <c r="E1726" s="21">
        <v>74.3</v>
      </c>
      <c r="F1726" s="21"/>
      <c r="G1726" s="21">
        <v>74.3</v>
      </c>
      <c r="H1726" s="22">
        <v>50</v>
      </c>
      <c r="I1726" s="23"/>
    </row>
    <row r="1727" s="13" customFormat="1" ht="85" customHeight="1" spans="1:9">
      <c r="A1727" s="17" t="s">
        <v>6242</v>
      </c>
      <c r="B1727" s="18">
        <v>23070202211</v>
      </c>
      <c r="C1727" s="19" t="s">
        <v>6197</v>
      </c>
      <c r="D1727" s="20" t="s">
        <v>6198</v>
      </c>
      <c r="E1727" s="21">
        <v>74.2</v>
      </c>
      <c r="F1727" s="21"/>
      <c r="G1727" s="21">
        <v>74.2</v>
      </c>
      <c r="H1727" s="22">
        <v>51</v>
      </c>
      <c r="I1727" s="23"/>
    </row>
    <row r="1728" s="13" customFormat="1" ht="85" customHeight="1" spans="1:9">
      <c r="A1728" s="17" t="s">
        <v>6243</v>
      </c>
      <c r="B1728" s="18">
        <v>23070202018</v>
      </c>
      <c r="C1728" s="19" t="s">
        <v>6197</v>
      </c>
      <c r="D1728" s="20" t="s">
        <v>6198</v>
      </c>
      <c r="E1728" s="21">
        <v>74.1</v>
      </c>
      <c r="F1728" s="21"/>
      <c r="G1728" s="21">
        <v>74.1</v>
      </c>
      <c r="H1728" s="22">
        <v>52</v>
      </c>
      <c r="I1728" s="23"/>
    </row>
    <row r="1729" s="13" customFormat="1" ht="85" customHeight="1" spans="1:9">
      <c r="A1729" s="17" t="s">
        <v>6244</v>
      </c>
      <c r="B1729" s="18">
        <v>23070205504</v>
      </c>
      <c r="C1729" s="19" t="s">
        <v>6197</v>
      </c>
      <c r="D1729" s="20" t="s">
        <v>6198</v>
      </c>
      <c r="E1729" s="21">
        <v>74</v>
      </c>
      <c r="F1729" s="21"/>
      <c r="G1729" s="21">
        <v>74</v>
      </c>
      <c r="H1729" s="22">
        <v>53</v>
      </c>
      <c r="I1729" s="23"/>
    </row>
    <row r="1730" s="13" customFormat="1" ht="85" customHeight="1" spans="1:9">
      <c r="A1730" s="17" t="s">
        <v>6245</v>
      </c>
      <c r="B1730" s="18">
        <v>23070204013</v>
      </c>
      <c r="C1730" s="19" t="s">
        <v>6197</v>
      </c>
      <c r="D1730" s="20" t="s">
        <v>6198</v>
      </c>
      <c r="E1730" s="21">
        <v>73.9</v>
      </c>
      <c r="F1730" s="21"/>
      <c r="G1730" s="21">
        <v>73.9</v>
      </c>
      <c r="H1730" s="22">
        <v>54</v>
      </c>
      <c r="I1730" s="23"/>
    </row>
    <row r="1731" s="13" customFormat="1" ht="85" customHeight="1" spans="1:9">
      <c r="A1731" s="17" t="s">
        <v>6246</v>
      </c>
      <c r="B1731" s="18">
        <v>23070204117</v>
      </c>
      <c r="C1731" s="19" t="s">
        <v>6197</v>
      </c>
      <c r="D1731" s="20" t="s">
        <v>6198</v>
      </c>
      <c r="E1731" s="21">
        <v>73.9</v>
      </c>
      <c r="F1731" s="21"/>
      <c r="G1731" s="21">
        <v>73.9</v>
      </c>
      <c r="H1731" s="22">
        <v>54</v>
      </c>
      <c r="I1731" s="23"/>
    </row>
    <row r="1732" s="13" customFormat="1" ht="85" customHeight="1" spans="1:9">
      <c r="A1732" s="17" t="s">
        <v>6247</v>
      </c>
      <c r="B1732" s="18">
        <v>23070210925</v>
      </c>
      <c r="C1732" s="19" t="s">
        <v>6197</v>
      </c>
      <c r="D1732" s="20" t="s">
        <v>6198</v>
      </c>
      <c r="E1732" s="21">
        <v>73.9</v>
      </c>
      <c r="F1732" s="21"/>
      <c r="G1732" s="21">
        <v>73.9</v>
      </c>
      <c r="H1732" s="22">
        <v>54</v>
      </c>
      <c r="I1732" s="23"/>
    </row>
    <row r="1733" s="13" customFormat="1" ht="85" customHeight="1" spans="1:9">
      <c r="A1733" s="17" t="s">
        <v>2405</v>
      </c>
      <c r="B1733" s="18">
        <v>23070200806</v>
      </c>
      <c r="C1733" s="19" t="s">
        <v>6197</v>
      </c>
      <c r="D1733" s="20" t="s">
        <v>6198</v>
      </c>
      <c r="E1733" s="21">
        <v>73.8</v>
      </c>
      <c r="F1733" s="21"/>
      <c r="G1733" s="21">
        <v>73.8</v>
      </c>
      <c r="H1733" s="22">
        <v>57</v>
      </c>
      <c r="I1733" s="23"/>
    </row>
    <row r="1734" s="13" customFormat="1" ht="85" customHeight="1" spans="1:9">
      <c r="A1734" s="17" t="s">
        <v>6248</v>
      </c>
      <c r="B1734" s="18">
        <v>23070207005</v>
      </c>
      <c r="C1734" s="19" t="s">
        <v>6197</v>
      </c>
      <c r="D1734" s="20" t="s">
        <v>6198</v>
      </c>
      <c r="E1734" s="21">
        <v>73.8</v>
      </c>
      <c r="F1734" s="21"/>
      <c r="G1734" s="21">
        <v>73.8</v>
      </c>
      <c r="H1734" s="22">
        <v>57</v>
      </c>
      <c r="I1734" s="23"/>
    </row>
    <row r="1735" s="13" customFormat="1" ht="85" customHeight="1" spans="1:9">
      <c r="A1735" s="17" t="s">
        <v>6249</v>
      </c>
      <c r="B1735" s="18">
        <v>23070206918</v>
      </c>
      <c r="C1735" s="19" t="s">
        <v>6197</v>
      </c>
      <c r="D1735" s="20" t="s">
        <v>6198</v>
      </c>
      <c r="E1735" s="21">
        <v>73.7</v>
      </c>
      <c r="F1735" s="21"/>
      <c r="G1735" s="21">
        <v>73.7</v>
      </c>
      <c r="H1735" s="22">
        <v>59</v>
      </c>
      <c r="I1735" s="23"/>
    </row>
    <row r="1736" s="13" customFormat="1" ht="85" customHeight="1" spans="1:9">
      <c r="A1736" s="17" t="s">
        <v>6250</v>
      </c>
      <c r="B1736" s="18">
        <v>23070204404</v>
      </c>
      <c r="C1736" s="19" t="s">
        <v>6197</v>
      </c>
      <c r="D1736" s="20" t="s">
        <v>6198</v>
      </c>
      <c r="E1736" s="21">
        <v>73.6</v>
      </c>
      <c r="F1736" s="21"/>
      <c r="G1736" s="21">
        <v>73.6</v>
      </c>
      <c r="H1736" s="22">
        <v>60</v>
      </c>
      <c r="I1736" s="23"/>
    </row>
    <row r="1737" s="13" customFormat="1" ht="85" customHeight="1" spans="1:9">
      <c r="A1737" s="17" t="s">
        <v>6251</v>
      </c>
      <c r="B1737" s="18">
        <v>23070204530</v>
      </c>
      <c r="C1737" s="19" t="s">
        <v>6197</v>
      </c>
      <c r="D1737" s="20" t="s">
        <v>6198</v>
      </c>
      <c r="E1737" s="21">
        <v>73.6</v>
      </c>
      <c r="F1737" s="21"/>
      <c r="G1737" s="21">
        <v>73.6</v>
      </c>
      <c r="H1737" s="22">
        <v>60</v>
      </c>
      <c r="I1737" s="23"/>
    </row>
    <row r="1738" s="13" customFormat="1" ht="85" customHeight="1" spans="1:9">
      <c r="A1738" s="17" t="s">
        <v>6252</v>
      </c>
      <c r="B1738" s="18">
        <v>23070206822</v>
      </c>
      <c r="C1738" s="19" t="s">
        <v>6197</v>
      </c>
      <c r="D1738" s="20" t="s">
        <v>6198</v>
      </c>
      <c r="E1738" s="21">
        <v>73.6</v>
      </c>
      <c r="F1738" s="21"/>
      <c r="G1738" s="21">
        <v>73.6</v>
      </c>
      <c r="H1738" s="22">
        <v>60</v>
      </c>
      <c r="I1738" s="23"/>
    </row>
    <row r="1739" s="13" customFormat="1" ht="85" customHeight="1" spans="1:9">
      <c r="A1739" s="17" t="s">
        <v>6253</v>
      </c>
      <c r="B1739" s="18">
        <v>23070211511</v>
      </c>
      <c r="C1739" s="19" t="s">
        <v>6197</v>
      </c>
      <c r="D1739" s="20" t="s">
        <v>6198</v>
      </c>
      <c r="E1739" s="21">
        <v>73.6</v>
      </c>
      <c r="F1739" s="21"/>
      <c r="G1739" s="21">
        <v>73.6</v>
      </c>
      <c r="H1739" s="22">
        <v>60</v>
      </c>
      <c r="I1739" s="23"/>
    </row>
    <row r="1740" s="13" customFormat="1" ht="85" customHeight="1" spans="1:9">
      <c r="A1740" s="17" t="s">
        <v>6254</v>
      </c>
      <c r="B1740" s="18">
        <v>23070203915</v>
      </c>
      <c r="C1740" s="19" t="s">
        <v>6197</v>
      </c>
      <c r="D1740" s="20" t="s">
        <v>6198</v>
      </c>
      <c r="E1740" s="21">
        <v>73.5</v>
      </c>
      <c r="F1740" s="21"/>
      <c r="G1740" s="21">
        <v>73.5</v>
      </c>
      <c r="H1740" s="22">
        <v>64</v>
      </c>
      <c r="I1740" s="23"/>
    </row>
    <row r="1741" s="13" customFormat="1" ht="85" customHeight="1" spans="1:9">
      <c r="A1741" s="17" t="s">
        <v>1684</v>
      </c>
      <c r="B1741" s="18">
        <v>23070208020</v>
      </c>
      <c r="C1741" s="19" t="s">
        <v>6197</v>
      </c>
      <c r="D1741" s="20" t="s">
        <v>6198</v>
      </c>
      <c r="E1741" s="21">
        <v>73.5</v>
      </c>
      <c r="F1741" s="21"/>
      <c r="G1741" s="21">
        <v>73.5</v>
      </c>
      <c r="H1741" s="22">
        <v>64</v>
      </c>
      <c r="I1741" s="23"/>
    </row>
    <row r="1742" s="13" customFormat="1" ht="85" customHeight="1" spans="1:9">
      <c r="A1742" s="17" t="s">
        <v>6255</v>
      </c>
      <c r="B1742" s="18">
        <v>23070202508</v>
      </c>
      <c r="C1742" s="19" t="s">
        <v>6197</v>
      </c>
      <c r="D1742" s="20" t="s">
        <v>6198</v>
      </c>
      <c r="E1742" s="21">
        <v>73.3</v>
      </c>
      <c r="F1742" s="21"/>
      <c r="G1742" s="21">
        <v>73.3</v>
      </c>
      <c r="H1742" s="22">
        <v>66</v>
      </c>
      <c r="I1742" s="23"/>
    </row>
    <row r="1743" s="13" customFormat="1" ht="85" customHeight="1" spans="1:9">
      <c r="A1743" s="17" t="s">
        <v>6256</v>
      </c>
      <c r="B1743" s="18">
        <v>23070205925</v>
      </c>
      <c r="C1743" s="19" t="s">
        <v>6197</v>
      </c>
      <c r="D1743" s="20" t="s">
        <v>6198</v>
      </c>
      <c r="E1743" s="21">
        <v>73.2</v>
      </c>
      <c r="F1743" s="21"/>
      <c r="G1743" s="21">
        <v>73.2</v>
      </c>
      <c r="H1743" s="22">
        <v>67</v>
      </c>
      <c r="I1743" s="23"/>
    </row>
    <row r="1744" s="13" customFormat="1" ht="85" customHeight="1" spans="1:9">
      <c r="A1744" s="17" t="s">
        <v>2086</v>
      </c>
      <c r="B1744" s="18">
        <v>23070205230</v>
      </c>
      <c r="C1744" s="19" t="s">
        <v>6197</v>
      </c>
      <c r="D1744" s="20" t="s">
        <v>6198</v>
      </c>
      <c r="E1744" s="21">
        <v>73.1</v>
      </c>
      <c r="F1744" s="21"/>
      <c r="G1744" s="21">
        <v>73.1</v>
      </c>
      <c r="H1744" s="22">
        <v>68</v>
      </c>
      <c r="I1744" s="23"/>
    </row>
    <row r="1745" s="13" customFormat="1" ht="85" customHeight="1" spans="1:9">
      <c r="A1745" s="17" t="s">
        <v>6257</v>
      </c>
      <c r="B1745" s="18">
        <v>23070200807</v>
      </c>
      <c r="C1745" s="19" t="s">
        <v>6197</v>
      </c>
      <c r="D1745" s="20" t="s">
        <v>6198</v>
      </c>
      <c r="E1745" s="21">
        <v>73</v>
      </c>
      <c r="F1745" s="21"/>
      <c r="G1745" s="21">
        <v>73</v>
      </c>
      <c r="H1745" s="22">
        <v>69</v>
      </c>
      <c r="I1745" s="23"/>
    </row>
    <row r="1746" s="13" customFormat="1" ht="85" customHeight="1" spans="1:9">
      <c r="A1746" s="17" t="s">
        <v>6258</v>
      </c>
      <c r="B1746" s="18">
        <v>23070200130</v>
      </c>
      <c r="C1746" s="19" t="s">
        <v>6197</v>
      </c>
      <c r="D1746" s="20" t="s">
        <v>6198</v>
      </c>
      <c r="E1746" s="21">
        <v>72.8</v>
      </c>
      <c r="F1746" s="21"/>
      <c r="G1746" s="21">
        <v>72.8</v>
      </c>
      <c r="H1746" s="22">
        <v>70</v>
      </c>
      <c r="I1746" s="23"/>
    </row>
    <row r="1747" s="13" customFormat="1" ht="85" customHeight="1" spans="1:9">
      <c r="A1747" s="17" t="s">
        <v>6259</v>
      </c>
      <c r="B1747" s="18">
        <v>23070200225</v>
      </c>
      <c r="C1747" s="19" t="s">
        <v>6197</v>
      </c>
      <c r="D1747" s="20" t="s">
        <v>6198</v>
      </c>
      <c r="E1747" s="21">
        <v>72.7</v>
      </c>
      <c r="F1747" s="21"/>
      <c r="G1747" s="21">
        <v>72.7</v>
      </c>
      <c r="H1747" s="22">
        <v>71</v>
      </c>
      <c r="I1747" s="23"/>
    </row>
    <row r="1748" s="13" customFormat="1" ht="85" customHeight="1" spans="1:9">
      <c r="A1748" s="17" t="s">
        <v>6260</v>
      </c>
      <c r="B1748" s="18">
        <v>23070201010</v>
      </c>
      <c r="C1748" s="19" t="s">
        <v>6197</v>
      </c>
      <c r="D1748" s="20" t="s">
        <v>6198</v>
      </c>
      <c r="E1748" s="21">
        <v>72.7</v>
      </c>
      <c r="F1748" s="21"/>
      <c r="G1748" s="21">
        <v>72.7</v>
      </c>
      <c r="H1748" s="22">
        <v>71</v>
      </c>
      <c r="I1748" s="23"/>
    </row>
    <row r="1749" s="13" customFormat="1" ht="85" customHeight="1" spans="1:9">
      <c r="A1749" s="17" t="s">
        <v>6261</v>
      </c>
      <c r="B1749" s="18">
        <v>23070209626</v>
      </c>
      <c r="C1749" s="19" t="s">
        <v>6197</v>
      </c>
      <c r="D1749" s="20" t="s">
        <v>6198</v>
      </c>
      <c r="E1749" s="21">
        <v>72.7</v>
      </c>
      <c r="F1749" s="21"/>
      <c r="G1749" s="21">
        <v>72.7</v>
      </c>
      <c r="H1749" s="22">
        <v>71</v>
      </c>
      <c r="I1749" s="23"/>
    </row>
    <row r="1750" s="13" customFormat="1" ht="85" customHeight="1" spans="1:9">
      <c r="A1750" s="17" t="s">
        <v>6262</v>
      </c>
      <c r="B1750" s="18">
        <v>23070208409</v>
      </c>
      <c r="C1750" s="19" t="s">
        <v>6197</v>
      </c>
      <c r="D1750" s="20" t="s">
        <v>6198</v>
      </c>
      <c r="E1750" s="21">
        <v>72.6</v>
      </c>
      <c r="F1750" s="21"/>
      <c r="G1750" s="21">
        <v>72.6</v>
      </c>
      <c r="H1750" s="22">
        <v>74</v>
      </c>
      <c r="I1750" s="23"/>
    </row>
    <row r="1751" s="13" customFormat="1" ht="85" customHeight="1" spans="1:9">
      <c r="A1751" s="17" t="s">
        <v>6263</v>
      </c>
      <c r="B1751" s="18">
        <v>23070211024</v>
      </c>
      <c r="C1751" s="19" t="s">
        <v>6197</v>
      </c>
      <c r="D1751" s="20" t="s">
        <v>6198</v>
      </c>
      <c r="E1751" s="21">
        <v>72.6</v>
      </c>
      <c r="F1751" s="21"/>
      <c r="G1751" s="21">
        <v>72.6</v>
      </c>
      <c r="H1751" s="22">
        <v>74</v>
      </c>
      <c r="I1751" s="23"/>
    </row>
    <row r="1752" s="13" customFormat="1" ht="85" customHeight="1" spans="1:9">
      <c r="A1752" s="17" t="s">
        <v>6264</v>
      </c>
      <c r="B1752" s="18">
        <v>23070211713</v>
      </c>
      <c r="C1752" s="19" t="s">
        <v>6197</v>
      </c>
      <c r="D1752" s="20" t="s">
        <v>6198</v>
      </c>
      <c r="E1752" s="21">
        <v>72.6</v>
      </c>
      <c r="F1752" s="21"/>
      <c r="G1752" s="21">
        <v>72.6</v>
      </c>
      <c r="H1752" s="22">
        <v>74</v>
      </c>
      <c r="I1752" s="23"/>
    </row>
    <row r="1753" s="13" customFormat="1" ht="85" customHeight="1" spans="1:9">
      <c r="A1753" s="17" t="s">
        <v>1026</v>
      </c>
      <c r="B1753" s="18">
        <v>23070205528</v>
      </c>
      <c r="C1753" s="19" t="s">
        <v>6197</v>
      </c>
      <c r="D1753" s="20" t="s">
        <v>6198</v>
      </c>
      <c r="E1753" s="21">
        <v>72.5</v>
      </c>
      <c r="F1753" s="21"/>
      <c r="G1753" s="21">
        <v>72.5</v>
      </c>
      <c r="H1753" s="22">
        <v>77</v>
      </c>
      <c r="I1753" s="23"/>
    </row>
    <row r="1754" s="13" customFormat="1" ht="85" customHeight="1" spans="1:9">
      <c r="A1754" s="17" t="s">
        <v>6265</v>
      </c>
      <c r="B1754" s="18">
        <v>23070206128</v>
      </c>
      <c r="C1754" s="19" t="s">
        <v>6197</v>
      </c>
      <c r="D1754" s="20" t="s">
        <v>6198</v>
      </c>
      <c r="E1754" s="21">
        <v>72.5</v>
      </c>
      <c r="F1754" s="21"/>
      <c r="G1754" s="21">
        <v>72.5</v>
      </c>
      <c r="H1754" s="22">
        <v>77</v>
      </c>
      <c r="I1754" s="23"/>
    </row>
    <row r="1755" s="13" customFormat="1" ht="85" customHeight="1" spans="1:9">
      <c r="A1755" s="17" t="s">
        <v>6266</v>
      </c>
      <c r="B1755" s="18">
        <v>23070206415</v>
      </c>
      <c r="C1755" s="19" t="s">
        <v>6197</v>
      </c>
      <c r="D1755" s="20" t="s">
        <v>6198</v>
      </c>
      <c r="E1755" s="21">
        <v>72.5</v>
      </c>
      <c r="F1755" s="21"/>
      <c r="G1755" s="21">
        <v>72.5</v>
      </c>
      <c r="H1755" s="22">
        <v>77</v>
      </c>
      <c r="I1755" s="23"/>
    </row>
    <row r="1756" s="13" customFormat="1" ht="85" customHeight="1" spans="1:9">
      <c r="A1756" s="17" t="s">
        <v>6267</v>
      </c>
      <c r="B1756" s="18">
        <v>23070200213</v>
      </c>
      <c r="C1756" s="19" t="s">
        <v>6197</v>
      </c>
      <c r="D1756" s="20" t="s">
        <v>6198</v>
      </c>
      <c r="E1756" s="21">
        <v>72.4</v>
      </c>
      <c r="F1756" s="21"/>
      <c r="G1756" s="21">
        <v>72.4</v>
      </c>
      <c r="H1756" s="22">
        <v>80</v>
      </c>
      <c r="I1756" s="23"/>
    </row>
    <row r="1757" s="13" customFormat="1" ht="85" customHeight="1" spans="1:9">
      <c r="A1757" s="17" t="s">
        <v>6268</v>
      </c>
      <c r="B1757" s="18">
        <v>23070206420</v>
      </c>
      <c r="C1757" s="19" t="s">
        <v>6197</v>
      </c>
      <c r="D1757" s="20" t="s">
        <v>6198</v>
      </c>
      <c r="E1757" s="21">
        <v>72.4</v>
      </c>
      <c r="F1757" s="21"/>
      <c r="G1757" s="21">
        <v>72.4</v>
      </c>
      <c r="H1757" s="22">
        <v>80</v>
      </c>
      <c r="I1757" s="23"/>
    </row>
    <row r="1758" s="13" customFormat="1" ht="85" customHeight="1" spans="1:9">
      <c r="A1758" s="17" t="s">
        <v>6269</v>
      </c>
      <c r="B1758" s="18">
        <v>23070210917</v>
      </c>
      <c r="C1758" s="19" t="s">
        <v>6197</v>
      </c>
      <c r="D1758" s="20" t="s">
        <v>6198</v>
      </c>
      <c r="E1758" s="21">
        <v>72.4</v>
      </c>
      <c r="F1758" s="21"/>
      <c r="G1758" s="21">
        <v>72.4</v>
      </c>
      <c r="H1758" s="22">
        <v>80</v>
      </c>
      <c r="I1758" s="23"/>
    </row>
    <row r="1759" s="13" customFormat="1" ht="85" customHeight="1" spans="1:9">
      <c r="A1759" s="17" t="s">
        <v>6270</v>
      </c>
      <c r="B1759" s="18">
        <v>23070203417</v>
      </c>
      <c r="C1759" s="19" t="s">
        <v>6197</v>
      </c>
      <c r="D1759" s="20" t="s">
        <v>6198</v>
      </c>
      <c r="E1759" s="21">
        <v>72.3</v>
      </c>
      <c r="F1759" s="21"/>
      <c r="G1759" s="21">
        <v>72.3</v>
      </c>
      <c r="H1759" s="22">
        <v>83</v>
      </c>
      <c r="I1759" s="23"/>
    </row>
    <row r="1760" s="13" customFormat="1" ht="85" customHeight="1" spans="1:9">
      <c r="A1760" s="17" t="s">
        <v>6271</v>
      </c>
      <c r="B1760" s="18">
        <v>23070205720</v>
      </c>
      <c r="C1760" s="19" t="s">
        <v>6197</v>
      </c>
      <c r="D1760" s="20" t="s">
        <v>6198</v>
      </c>
      <c r="E1760" s="21">
        <v>72.3</v>
      </c>
      <c r="F1760" s="21"/>
      <c r="G1760" s="21">
        <v>72.3</v>
      </c>
      <c r="H1760" s="22">
        <v>83</v>
      </c>
      <c r="I1760" s="23"/>
    </row>
    <row r="1761" s="13" customFormat="1" ht="85" customHeight="1" spans="1:9">
      <c r="A1761" s="17" t="s">
        <v>6272</v>
      </c>
      <c r="B1761" s="18">
        <v>23070207610</v>
      </c>
      <c r="C1761" s="19" t="s">
        <v>6197</v>
      </c>
      <c r="D1761" s="20" t="s">
        <v>6198</v>
      </c>
      <c r="E1761" s="21">
        <v>72.3</v>
      </c>
      <c r="F1761" s="21"/>
      <c r="G1761" s="21">
        <v>72.3</v>
      </c>
      <c r="H1761" s="22">
        <v>83</v>
      </c>
      <c r="I1761" s="23"/>
    </row>
    <row r="1762" s="13" customFormat="1" ht="85" customHeight="1" spans="1:9">
      <c r="A1762" s="17" t="s">
        <v>6273</v>
      </c>
      <c r="B1762" s="18">
        <v>23070203410</v>
      </c>
      <c r="C1762" s="19" t="s">
        <v>6197</v>
      </c>
      <c r="D1762" s="20" t="s">
        <v>6198</v>
      </c>
      <c r="E1762" s="21">
        <v>72.2</v>
      </c>
      <c r="F1762" s="21"/>
      <c r="G1762" s="21">
        <v>72.2</v>
      </c>
      <c r="H1762" s="22">
        <v>86</v>
      </c>
      <c r="I1762" s="23"/>
    </row>
    <row r="1763" s="13" customFormat="1" ht="85" customHeight="1" spans="1:9">
      <c r="A1763" s="17" t="s">
        <v>6274</v>
      </c>
      <c r="B1763" s="18">
        <v>23070205815</v>
      </c>
      <c r="C1763" s="19" t="s">
        <v>6197</v>
      </c>
      <c r="D1763" s="20" t="s">
        <v>6198</v>
      </c>
      <c r="E1763" s="21">
        <v>72.2</v>
      </c>
      <c r="F1763" s="21"/>
      <c r="G1763" s="21">
        <v>72.2</v>
      </c>
      <c r="H1763" s="22">
        <v>86</v>
      </c>
      <c r="I1763" s="23"/>
    </row>
    <row r="1764" s="13" customFormat="1" ht="85" customHeight="1" spans="1:9">
      <c r="A1764" s="17" t="s">
        <v>6275</v>
      </c>
      <c r="B1764" s="18">
        <v>23070201311</v>
      </c>
      <c r="C1764" s="19" t="s">
        <v>6197</v>
      </c>
      <c r="D1764" s="20" t="s">
        <v>6198</v>
      </c>
      <c r="E1764" s="21">
        <v>72</v>
      </c>
      <c r="F1764" s="21"/>
      <c r="G1764" s="21">
        <v>72</v>
      </c>
      <c r="H1764" s="22">
        <v>88</v>
      </c>
      <c r="I1764" s="23"/>
    </row>
    <row r="1765" s="13" customFormat="1" ht="85" customHeight="1" spans="1:9">
      <c r="A1765" s="17" t="s">
        <v>6276</v>
      </c>
      <c r="B1765" s="18">
        <v>23070203806</v>
      </c>
      <c r="C1765" s="19" t="s">
        <v>6197</v>
      </c>
      <c r="D1765" s="20" t="s">
        <v>6198</v>
      </c>
      <c r="E1765" s="21">
        <v>72</v>
      </c>
      <c r="F1765" s="21"/>
      <c r="G1765" s="21">
        <v>72</v>
      </c>
      <c r="H1765" s="22">
        <v>88</v>
      </c>
      <c r="I1765" s="23"/>
    </row>
    <row r="1766" s="13" customFormat="1" ht="85" customHeight="1" spans="1:9">
      <c r="A1766" s="17" t="s">
        <v>6277</v>
      </c>
      <c r="B1766" s="18">
        <v>23070204030</v>
      </c>
      <c r="C1766" s="19" t="s">
        <v>6197</v>
      </c>
      <c r="D1766" s="20" t="s">
        <v>6198</v>
      </c>
      <c r="E1766" s="21">
        <v>72</v>
      </c>
      <c r="F1766" s="21"/>
      <c r="G1766" s="21">
        <v>72</v>
      </c>
      <c r="H1766" s="22">
        <v>88</v>
      </c>
      <c r="I1766" s="23"/>
    </row>
    <row r="1767" s="13" customFormat="1" ht="85" customHeight="1" spans="1:9">
      <c r="A1767" s="17" t="s">
        <v>6278</v>
      </c>
      <c r="B1767" s="18">
        <v>23070202607</v>
      </c>
      <c r="C1767" s="19" t="s">
        <v>6197</v>
      </c>
      <c r="D1767" s="20" t="s">
        <v>6198</v>
      </c>
      <c r="E1767" s="21">
        <v>71.9</v>
      </c>
      <c r="F1767" s="21"/>
      <c r="G1767" s="21">
        <v>71.9</v>
      </c>
      <c r="H1767" s="22">
        <v>91</v>
      </c>
      <c r="I1767" s="23"/>
    </row>
    <row r="1768" s="13" customFormat="1" ht="85" customHeight="1" spans="1:9">
      <c r="A1768" s="17" t="s">
        <v>6279</v>
      </c>
      <c r="B1768" s="18">
        <v>23070211115</v>
      </c>
      <c r="C1768" s="19" t="s">
        <v>6197</v>
      </c>
      <c r="D1768" s="20" t="s">
        <v>6198</v>
      </c>
      <c r="E1768" s="21">
        <v>71.9</v>
      </c>
      <c r="F1768" s="21"/>
      <c r="G1768" s="21">
        <v>71.9</v>
      </c>
      <c r="H1768" s="22">
        <v>91</v>
      </c>
      <c r="I1768" s="23"/>
    </row>
    <row r="1769" s="13" customFormat="1" ht="85" customHeight="1" spans="1:9">
      <c r="A1769" s="17" t="s">
        <v>6280</v>
      </c>
      <c r="B1769" s="18">
        <v>23070202506</v>
      </c>
      <c r="C1769" s="19" t="s">
        <v>6197</v>
      </c>
      <c r="D1769" s="20" t="s">
        <v>6198</v>
      </c>
      <c r="E1769" s="21">
        <v>71.8</v>
      </c>
      <c r="F1769" s="21"/>
      <c r="G1769" s="21">
        <v>71.8</v>
      </c>
      <c r="H1769" s="22">
        <v>93</v>
      </c>
      <c r="I1769" s="23"/>
    </row>
    <row r="1770" s="13" customFormat="1" ht="85" customHeight="1" spans="1:9">
      <c r="A1770" s="17" t="s">
        <v>6281</v>
      </c>
      <c r="B1770" s="18">
        <v>23070205220</v>
      </c>
      <c r="C1770" s="19" t="s">
        <v>6197</v>
      </c>
      <c r="D1770" s="20" t="s">
        <v>6198</v>
      </c>
      <c r="E1770" s="21">
        <v>71.8</v>
      </c>
      <c r="F1770" s="21"/>
      <c r="G1770" s="21">
        <v>71.8</v>
      </c>
      <c r="H1770" s="22">
        <v>93</v>
      </c>
      <c r="I1770" s="23"/>
    </row>
    <row r="1771" s="13" customFormat="1" ht="85" customHeight="1" spans="1:9">
      <c r="A1771" s="17" t="s">
        <v>6282</v>
      </c>
      <c r="B1771" s="18">
        <v>23070207317</v>
      </c>
      <c r="C1771" s="19" t="s">
        <v>6197</v>
      </c>
      <c r="D1771" s="20" t="s">
        <v>6198</v>
      </c>
      <c r="E1771" s="21">
        <v>71.8</v>
      </c>
      <c r="F1771" s="21"/>
      <c r="G1771" s="21">
        <v>71.8</v>
      </c>
      <c r="H1771" s="22">
        <v>93</v>
      </c>
      <c r="I1771" s="23"/>
    </row>
    <row r="1772" s="13" customFormat="1" ht="85" customHeight="1" spans="1:9">
      <c r="A1772" s="17" t="s">
        <v>5970</v>
      </c>
      <c r="B1772" s="18">
        <v>23070211420</v>
      </c>
      <c r="C1772" s="19" t="s">
        <v>6197</v>
      </c>
      <c r="D1772" s="20" t="s">
        <v>6198</v>
      </c>
      <c r="E1772" s="21">
        <v>71.8</v>
      </c>
      <c r="F1772" s="21"/>
      <c r="G1772" s="21">
        <v>71.8</v>
      </c>
      <c r="H1772" s="22">
        <v>93</v>
      </c>
      <c r="I1772" s="23"/>
    </row>
    <row r="1773" s="13" customFormat="1" ht="85" customHeight="1" spans="1:9">
      <c r="A1773" s="17" t="s">
        <v>6283</v>
      </c>
      <c r="B1773" s="18">
        <v>23070205007</v>
      </c>
      <c r="C1773" s="19" t="s">
        <v>6197</v>
      </c>
      <c r="D1773" s="20" t="s">
        <v>6198</v>
      </c>
      <c r="E1773" s="21">
        <v>71.7</v>
      </c>
      <c r="F1773" s="21"/>
      <c r="G1773" s="21">
        <v>71.7</v>
      </c>
      <c r="H1773" s="22">
        <v>97</v>
      </c>
      <c r="I1773" s="23"/>
    </row>
    <row r="1774" s="13" customFormat="1" ht="85" customHeight="1" spans="1:9">
      <c r="A1774" s="17" t="s">
        <v>6284</v>
      </c>
      <c r="B1774" s="18">
        <v>23070209616</v>
      </c>
      <c r="C1774" s="19" t="s">
        <v>6197</v>
      </c>
      <c r="D1774" s="20" t="s">
        <v>6198</v>
      </c>
      <c r="E1774" s="21">
        <v>71.7</v>
      </c>
      <c r="F1774" s="21"/>
      <c r="G1774" s="21">
        <v>71.7</v>
      </c>
      <c r="H1774" s="22">
        <v>97</v>
      </c>
      <c r="I1774" s="23"/>
    </row>
    <row r="1775" s="13" customFormat="1" ht="85" customHeight="1" spans="1:9">
      <c r="A1775" s="17" t="s">
        <v>6285</v>
      </c>
      <c r="B1775" s="18">
        <v>23070202115</v>
      </c>
      <c r="C1775" s="19" t="s">
        <v>6197</v>
      </c>
      <c r="D1775" s="20" t="s">
        <v>6198</v>
      </c>
      <c r="E1775" s="21">
        <v>71.6</v>
      </c>
      <c r="F1775" s="21"/>
      <c r="G1775" s="21">
        <v>71.6</v>
      </c>
      <c r="H1775" s="22">
        <v>99</v>
      </c>
      <c r="I1775" s="23"/>
    </row>
    <row r="1776" s="13" customFormat="1" ht="85" customHeight="1" spans="1:9">
      <c r="A1776" s="17" t="s">
        <v>6286</v>
      </c>
      <c r="B1776" s="18">
        <v>23070207211</v>
      </c>
      <c r="C1776" s="19" t="s">
        <v>6197</v>
      </c>
      <c r="D1776" s="20" t="s">
        <v>6198</v>
      </c>
      <c r="E1776" s="21">
        <v>71.6</v>
      </c>
      <c r="F1776" s="21"/>
      <c r="G1776" s="21">
        <v>71.6</v>
      </c>
      <c r="H1776" s="22">
        <v>99</v>
      </c>
      <c r="I1776" s="23"/>
    </row>
    <row r="1777" s="13" customFormat="1" ht="85" customHeight="1" spans="1:9">
      <c r="A1777" s="17" t="s">
        <v>6287</v>
      </c>
      <c r="B1777" s="18">
        <v>23070205126</v>
      </c>
      <c r="C1777" s="19" t="s">
        <v>6197</v>
      </c>
      <c r="D1777" s="20" t="s">
        <v>6198</v>
      </c>
      <c r="E1777" s="21">
        <v>71.5</v>
      </c>
      <c r="F1777" s="21"/>
      <c r="G1777" s="21">
        <v>71.5</v>
      </c>
      <c r="H1777" s="22">
        <v>101</v>
      </c>
      <c r="I1777" s="23"/>
    </row>
    <row r="1778" s="13" customFormat="1" ht="85" customHeight="1" spans="1:9">
      <c r="A1778" s="17" t="s">
        <v>6288</v>
      </c>
      <c r="B1778" s="18">
        <v>23070208615</v>
      </c>
      <c r="C1778" s="19" t="s">
        <v>6197</v>
      </c>
      <c r="D1778" s="20" t="s">
        <v>6198</v>
      </c>
      <c r="E1778" s="21">
        <v>71.5</v>
      </c>
      <c r="F1778" s="21"/>
      <c r="G1778" s="21">
        <v>71.5</v>
      </c>
      <c r="H1778" s="22">
        <v>101</v>
      </c>
      <c r="I1778" s="23"/>
    </row>
    <row r="1779" s="13" customFormat="1" ht="85" customHeight="1" spans="1:9">
      <c r="A1779" s="17" t="s">
        <v>6289</v>
      </c>
      <c r="B1779" s="18">
        <v>23070211513</v>
      </c>
      <c r="C1779" s="19" t="s">
        <v>6197</v>
      </c>
      <c r="D1779" s="20" t="s">
        <v>6198</v>
      </c>
      <c r="E1779" s="21">
        <v>71.5</v>
      </c>
      <c r="F1779" s="21"/>
      <c r="G1779" s="21">
        <v>71.5</v>
      </c>
      <c r="H1779" s="22">
        <v>101</v>
      </c>
      <c r="I1779" s="23"/>
    </row>
    <row r="1780" s="13" customFormat="1" ht="85" customHeight="1" spans="1:9">
      <c r="A1780" s="17" t="s">
        <v>6290</v>
      </c>
      <c r="B1780" s="18">
        <v>23070203514</v>
      </c>
      <c r="C1780" s="19" t="s">
        <v>6197</v>
      </c>
      <c r="D1780" s="20" t="s">
        <v>6198</v>
      </c>
      <c r="E1780" s="21">
        <v>71.4</v>
      </c>
      <c r="F1780" s="21"/>
      <c r="G1780" s="21">
        <v>71.4</v>
      </c>
      <c r="H1780" s="22">
        <v>104</v>
      </c>
      <c r="I1780" s="23"/>
    </row>
    <row r="1781" s="13" customFormat="1" ht="85" customHeight="1" spans="1:9">
      <c r="A1781" s="17" t="s">
        <v>6291</v>
      </c>
      <c r="B1781" s="18">
        <v>23070203727</v>
      </c>
      <c r="C1781" s="19" t="s">
        <v>6197</v>
      </c>
      <c r="D1781" s="20" t="s">
        <v>6198</v>
      </c>
      <c r="E1781" s="21">
        <v>71.4</v>
      </c>
      <c r="F1781" s="21"/>
      <c r="G1781" s="21">
        <v>71.4</v>
      </c>
      <c r="H1781" s="22">
        <v>104</v>
      </c>
      <c r="I1781" s="23"/>
    </row>
    <row r="1782" s="13" customFormat="1" ht="85" customHeight="1" spans="1:9">
      <c r="A1782" s="17" t="s">
        <v>6292</v>
      </c>
      <c r="B1782" s="18">
        <v>23070209421</v>
      </c>
      <c r="C1782" s="19" t="s">
        <v>6197</v>
      </c>
      <c r="D1782" s="20" t="s">
        <v>6198</v>
      </c>
      <c r="E1782" s="21">
        <v>71.3</v>
      </c>
      <c r="F1782" s="21"/>
      <c r="G1782" s="21">
        <v>71.3</v>
      </c>
      <c r="H1782" s="22">
        <v>106</v>
      </c>
      <c r="I1782" s="23"/>
    </row>
    <row r="1783" s="13" customFormat="1" ht="85" customHeight="1" spans="1:9">
      <c r="A1783" s="17" t="s">
        <v>3329</v>
      </c>
      <c r="B1783" s="18">
        <v>23070206030</v>
      </c>
      <c r="C1783" s="19" t="s">
        <v>6197</v>
      </c>
      <c r="D1783" s="20" t="s">
        <v>6198</v>
      </c>
      <c r="E1783" s="21">
        <v>71.2</v>
      </c>
      <c r="F1783" s="21"/>
      <c r="G1783" s="21">
        <v>71.2</v>
      </c>
      <c r="H1783" s="22">
        <v>107</v>
      </c>
      <c r="I1783" s="23"/>
    </row>
    <row r="1784" s="13" customFormat="1" ht="85" customHeight="1" spans="1:9">
      <c r="A1784" s="17" t="s">
        <v>6293</v>
      </c>
      <c r="B1784" s="18">
        <v>23070211318</v>
      </c>
      <c r="C1784" s="19" t="s">
        <v>6197</v>
      </c>
      <c r="D1784" s="20" t="s">
        <v>6198</v>
      </c>
      <c r="E1784" s="21">
        <v>71.2</v>
      </c>
      <c r="F1784" s="21"/>
      <c r="G1784" s="21">
        <v>71.2</v>
      </c>
      <c r="H1784" s="22">
        <v>107</v>
      </c>
      <c r="I1784" s="23"/>
    </row>
    <row r="1785" s="13" customFormat="1" ht="85" customHeight="1" spans="1:9">
      <c r="A1785" s="17" t="s">
        <v>6294</v>
      </c>
      <c r="B1785" s="18">
        <v>23070204624</v>
      </c>
      <c r="C1785" s="19" t="s">
        <v>6197</v>
      </c>
      <c r="D1785" s="20" t="s">
        <v>6198</v>
      </c>
      <c r="E1785" s="21">
        <v>71.1</v>
      </c>
      <c r="F1785" s="21"/>
      <c r="G1785" s="21">
        <v>71.1</v>
      </c>
      <c r="H1785" s="22">
        <v>109</v>
      </c>
      <c r="I1785" s="23"/>
    </row>
    <row r="1786" s="13" customFormat="1" ht="85" customHeight="1" spans="1:9">
      <c r="A1786" s="17" t="s">
        <v>6295</v>
      </c>
      <c r="B1786" s="18">
        <v>23070211001</v>
      </c>
      <c r="C1786" s="19" t="s">
        <v>6197</v>
      </c>
      <c r="D1786" s="20" t="s">
        <v>6198</v>
      </c>
      <c r="E1786" s="21">
        <v>71.1</v>
      </c>
      <c r="F1786" s="21"/>
      <c r="G1786" s="21">
        <v>71.1</v>
      </c>
      <c r="H1786" s="22">
        <v>109</v>
      </c>
      <c r="I1786" s="23"/>
    </row>
    <row r="1787" s="13" customFormat="1" ht="85" customHeight="1" spans="1:9">
      <c r="A1787" s="17" t="s">
        <v>6296</v>
      </c>
      <c r="B1787" s="18">
        <v>23070211615</v>
      </c>
      <c r="C1787" s="19" t="s">
        <v>6197</v>
      </c>
      <c r="D1787" s="20" t="s">
        <v>6198</v>
      </c>
      <c r="E1787" s="21">
        <v>71.1</v>
      </c>
      <c r="F1787" s="21"/>
      <c r="G1787" s="21">
        <v>71.1</v>
      </c>
      <c r="H1787" s="22">
        <v>109</v>
      </c>
      <c r="I1787" s="23"/>
    </row>
    <row r="1788" s="13" customFormat="1" ht="85" customHeight="1" spans="1:9">
      <c r="A1788" s="17" t="s">
        <v>5881</v>
      </c>
      <c r="B1788" s="18">
        <v>23070207105</v>
      </c>
      <c r="C1788" s="19" t="s">
        <v>6197</v>
      </c>
      <c r="D1788" s="20" t="s">
        <v>6198</v>
      </c>
      <c r="E1788" s="21">
        <v>71</v>
      </c>
      <c r="F1788" s="21"/>
      <c r="G1788" s="21">
        <v>71</v>
      </c>
      <c r="H1788" s="22">
        <v>112</v>
      </c>
      <c r="I1788" s="23"/>
    </row>
    <row r="1789" s="13" customFormat="1" ht="85" customHeight="1" spans="1:9">
      <c r="A1789" s="17" t="s">
        <v>6297</v>
      </c>
      <c r="B1789" s="18">
        <v>23070209722</v>
      </c>
      <c r="C1789" s="19" t="s">
        <v>6197</v>
      </c>
      <c r="D1789" s="20" t="s">
        <v>6198</v>
      </c>
      <c r="E1789" s="21">
        <v>71</v>
      </c>
      <c r="F1789" s="21"/>
      <c r="G1789" s="21">
        <v>71</v>
      </c>
      <c r="H1789" s="22">
        <v>112</v>
      </c>
      <c r="I1789" s="23"/>
    </row>
    <row r="1790" s="13" customFormat="1" ht="85" customHeight="1" spans="1:9">
      <c r="A1790" s="17" t="s">
        <v>6298</v>
      </c>
      <c r="B1790" s="18">
        <v>23070203212</v>
      </c>
      <c r="C1790" s="19" t="s">
        <v>6197</v>
      </c>
      <c r="D1790" s="20" t="s">
        <v>6198</v>
      </c>
      <c r="E1790" s="21">
        <v>70.9</v>
      </c>
      <c r="F1790" s="21"/>
      <c r="G1790" s="21">
        <v>70.9</v>
      </c>
      <c r="H1790" s="22">
        <v>114</v>
      </c>
      <c r="I1790" s="23"/>
    </row>
    <row r="1791" s="13" customFormat="1" ht="85" customHeight="1" spans="1:9">
      <c r="A1791" s="17" t="s">
        <v>6299</v>
      </c>
      <c r="B1791" s="18">
        <v>23070206926</v>
      </c>
      <c r="C1791" s="19" t="s">
        <v>6197</v>
      </c>
      <c r="D1791" s="20" t="s">
        <v>6198</v>
      </c>
      <c r="E1791" s="21">
        <v>70.9</v>
      </c>
      <c r="F1791" s="21"/>
      <c r="G1791" s="21">
        <v>70.9</v>
      </c>
      <c r="H1791" s="22">
        <v>114</v>
      </c>
      <c r="I1791" s="23"/>
    </row>
    <row r="1792" s="13" customFormat="1" ht="85" customHeight="1" spans="1:9">
      <c r="A1792" s="17" t="s">
        <v>6300</v>
      </c>
      <c r="B1792" s="18">
        <v>23070209010</v>
      </c>
      <c r="C1792" s="19" t="s">
        <v>6197</v>
      </c>
      <c r="D1792" s="20" t="s">
        <v>6198</v>
      </c>
      <c r="E1792" s="21">
        <v>70.8</v>
      </c>
      <c r="F1792" s="21"/>
      <c r="G1792" s="21">
        <v>70.8</v>
      </c>
      <c r="H1792" s="22">
        <v>116</v>
      </c>
      <c r="I1792" s="23"/>
    </row>
    <row r="1793" s="13" customFormat="1" ht="85" customHeight="1" spans="1:9">
      <c r="A1793" s="17" t="s">
        <v>6301</v>
      </c>
      <c r="B1793" s="18">
        <v>23070203311</v>
      </c>
      <c r="C1793" s="19" t="s">
        <v>6197</v>
      </c>
      <c r="D1793" s="20" t="s">
        <v>6198</v>
      </c>
      <c r="E1793" s="21">
        <v>70.7</v>
      </c>
      <c r="F1793" s="21"/>
      <c r="G1793" s="21">
        <v>70.7</v>
      </c>
      <c r="H1793" s="22">
        <v>117</v>
      </c>
      <c r="I1793" s="23"/>
    </row>
    <row r="1794" s="13" customFormat="1" ht="85" customHeight="1" spans="1:9">
      <c r="A1794" s="17" t="s">
        <v>6302</v>
      </c>
      <c r="B1794" s="18">
        <v>23070206307</v>
      </c>
      <c r="C1794" s="19" t="s">
        <v>6197</v>
      </c>
      <c r="D1794" s="20" t="s">
        <v>6198</v>
      </c>
      <c r="E1794" s="21">
        <v>70.7</v>
      </c>
      <c r="F1794" s="21"/>
      <c r="G1794" s="21">
        <v>70.7</v>
      </c>
      <c r="H1794" s="22">
        <v>117</v>
      </c>
      <c r="I1794" s="23"/>
    </row>
    <row r="1795" s="13" customFormat="1" ht="85" customHeight="1" spans="1:9">
      <c r="A1795" s="17" t="s">
        <v>6303</v>
      </c>
      <c r="B1795" s="18">
        <v>23070211702</v>
      </c>
      <c r="C1795" s="19" t="s">
        <v>6197</v>
      </c>
      <c r="D1795" s="20" t="s">
        <v>6198</v>
      </c>
      <c r="E1795" s="21">
        <v>70.7</v>
      </c>
      <c r="F1795" s="21"/>
      <c r="G1795" s="21">
        <v>70.7</v>
      </c>
      <c r="H1795" s="22">
        <v>117</v>
      </c>
      <c r="I1795" s="23"/>
    </row>
    <row r="1796" s="13" customFormat="1" ht="85" customHeight="1" spans="1:9">
      <c r="A1796" s="17" t="s">
        <v>6304</v>
      </c>
      <c r="B1796" s="18">
        <v>23070207101</v>
      </c>
      <c r="C1796" s="19" t="s">
        <v>6197</v>
      </c>
      <c r="D1796" s="20" t="s">
        <v>6198</v>
      </c>
      <c r="E1796" s="21">
        <v>70.5</v>
      </c>
      <c r="F1796" s="21"/>
      <c r="G1796" s="21">
        <v>70.5</v>
      </c>
      <c r="H1796" s="22">
        <v>120</v>
      </c>
      <c r="I1796" s="23"/>
    </row>
    <row r="1797" s="13" customFormat="1" ht="85" customHeight="1" spans="1:9">
      <c r="A1797" s="17" t="s">
        <v>6305</v>
      </c>
      <c r="B1797" s="18">
        <v>23070208228</v>
      </c>
      <c r="C1797" s="19" t="s">
        <v>6197</v>
      </c>
      <c r="D1797" s="20" t="s">
        <v>6198</v>
      </c>
      <c r="E1797" s="21">
        <v>70.5</v>
      </c>
      <c r="F1797" s="21"/>
      <c r="G1797" s="21">
        <v>70.5</v>
      </c>
      <c r="H1797" s="22">
        <v>120</v>
      </c>
      <c r="I1797" s="23"/>
    </row>
    <row r="1798" s="13" customFormat="1" ht="85" customHeight="1" spans="1:9">
      <c r="A1798" s="17" t="s">
        <v>6306</v>
      </c>
      <c r="B1798" s="18">
        <v>23070201102</v>
      </c>
      <c r="C1798" s="19" t="s">
        <v>6197</v>
      </c>
      <c r="D1798" s="20" t="s">
        <v>6198</v>
      </c>
      <c r="E1798" s="21">
        <v>70.4</v>
      </c>
      <c r="F1798" s="21"/>
      <c r="G1798" s="21">
        <v>70.4</v>
      </c>
      <c r="H1798" s="22">
        <v>122</v>
      </c>
      <c r="I1798" s="23"/>
    </row>
    <row r="1799" s="13" customFormat="1" ht="85" customHeight="1" spans="1:9">
      <c r="A1799" s="17" t="s">
        <v>6307</v>
      </c>
      <c r="B1799" s="18">
        <v>23070201117</v>
      </c>
      <c r="C1799" s="19" t="s">
        <v>6197</v>
      </c>
      <c r="D1799" s="20" t="s">
        <v>6198</v>
      </c>
      <c r="E1799" s="21">
        <v>70.4</v>
      </c>
      <c r="F1799" s="21"/>
      <c r="G1799" s="21">
        <v>70.4</v>
      </c>
      <c r="H1799" s="22">
        <v>122</v>
      </c>
      <c r="I1799" s="23"/>
    </row>
    <row r="1800" s="13" customFormat="1" ht="85" customHeight="1" spans="1:9">
      <c r="A1800" s="17" t="s">
        <v>6308</v>
      </c>
      <c r="B1800" s="18">
        <v>23070201519</v>
      </c>
      <c r="C1800" s="19" t="s">
        <v>6197</v>
      </c>
      <c r="D1800" s="20" t="s">
        <v>6198</v>
      </c>
      <c r="E1800" s="21">
        <v>70.4</v>
      </c>
      <c r="F1800" s="21"/>
      <c r="G1800" s="21">
        <v>70.4</v>
      </c>
      <c r="H1800" s="22">
        <v>122</v>
      </c>
      <c r="I1800" s="23"/>
    </row>
    <row r="1801" s="13" customFormat="1" ht="85" customHeight="1" spans="1:9">
      <c r="A1801" s="17" t="s">
        <v>6309</v>
      </c>
      <c r="B1801" s="18">
        <v>23070203226</v>
      </c>
      <c r="C1801" s="19" t="s">
        <v>6197</v>
      </c>
      <c r="D1801" s="20" t="s">
        <v>6198</v>
      </c>
      <c r="E1801" s="21">
        <v>70.3</v>
      </c>
      <c r="F1801" s="21"/>
      <c r="G1801" s="21">
        <v>70.3</v>
      </c>
      <c r="H1801" s="22">
        <v>125</v>
      </c>
      <c r="I1801" s="23"/>
    </row>
    <row r="1802" s="13" customFormat="1" ht="85" customHeight="1" spans="1:9">
      <c r="A1802" s="17" t="s">
        <v>6310</v>
      </c>
      <c r="B1802" s="18">
        <v>23070200522</v>
      </c>
      <c r="C1802" s="19" t="s">
        <v>6197</v>
      </c>
      <c r="D1802" s="20" t="s">
        <v>6198</v>
      </c>
      <c r="E1802" s="21">
        <v>70.1</v>
      </c>
      <c r="F1802" s="21"/>
      <c r="G1802" s="21">
        <v>70.1</v>
      </c>
      <c r="H1802" s="22">
        <v>126</v>
      </c>
      <c r="I1802" s="23"/>
    </row>
    <row r="1803" s="13" customFormat="1" ht="85" customHeight="1" spans="1:9">
      <c r="A1803" s="17" t="s">
        <v>6311</v>
      </c>
      <c r="B1803" s="18">
        <v>23070206423</v>
      </c>
      <c r="C1803" s="19" t="s">
        <v>6197</v>
      </c>
      <c r="D1803" s="20" t="s">
        <v>6198</v>
      </c>
      <c r="E1803" s="21">
        <v>70.1</v>
      </c>
      <c r="F1803" s="21"/>
      <c r="G1803" s="21">
        <v>70.1</v>
      </c>
      <c r="H1803" s="22">
        <v>126</v>
      </c>
      <c r="I1803" s="23"/>
    </row>
    <row r="1804" s="13" customFormat="1" ht="85" customHeight="1" spans="1:9">
      <c r="A1804" s="17" t="s">
        <v>6312</v>
      </c>
      <c r="B1804" s="18">
        <v>23070209307</v>
      </c>
      <c r="C1804" s="19" t="s">
        <v>6197</v>
      </c>
      <c r="D1804" s="20" t="s">
        <v>6198</v>
      </c>
      <c r="E1804" s="21">
        <v>70.1</v>
      </c>
      <c r="F1804" s="21"/>
      <c r="G1804" s="21">
        <v>70.1</v>
      </c>
      <c r="H1804" s="22">
        <v>126</v>
      </c>
      <c r="I1804" s="23"/>
    </row>
    <row r="1805" s="13" customFormat="1" ht="85" customHeight="1" spans="1:9">
      <c r="A1805" s="17" t="s">
        <v>6313</v>
      </c>
      <c r="B1805" s="18">
        <v>23070204519</v>
      </c>
      <c r="C1805" s="19" t="s">
        <v>6197</v>
      </c>
      <c r="D1805" s="20" t="s">
        <v>6198</v>
      </c>
      <c r="E1805" s="21">
        <v>70</v>
      </c>
      <c r="F1805" s="21"/>
      <c r="G1805" s="21">
        <v>70</v>
      </c>
      <c r="H1805" s="22">
        <v>129</v>
      </c>
      <c r="I1805" s="23"/>
    </row>
    <row r="1806" s="13" customFormat="1" ht="85" customHeight="1" spans="1:9">
      <c r="A1806" s="17" t="s">
        <v>6314</v>
      </c>
      <c r="B1806" s="18">
        <v>23070205028</v>
      </c>
      <c r="C1806" s="19" t="s">
        <v>6197</v>
      </c>
      <c r="D1806" s="20" t="s">
        <v>6198</v>
      </c>
      <c r="E1806" s="21">
        <v>70</v>
      </c>
      <c r="F1806" s="21"/>
      <c r="G1806" s="21">
        <v>70</v>
      </c>
      <c r="H1806" s="22">
        <v>129</v>
      </c>
      <c r="I1806" s="23"/>
    </row>
    <row r="1807" s="13" customFormat="1" ht="85" customHeight="1" spans="1:9">
      <c r="A1807" s="17" t="s">
        <v>6315</v>
      </c>
      <c r="B1807" s="18">
        <v>23070205813</v>
      </c>
      <c r="C1807" s="19" t="s">
        <v>6197</v>
      </c>
      <c r="D1807" s="20" t="s">
        <v>6198</v>
      </c>
      <c r="E1807" s="21">
        <v>70</v>
      </c>
      <c r="F1807" s="21"/>
      <c r="G1807" s="21">
        <v>70</v>
      </c>
      <c r="H1807" s="22">
        <v>129</v>
      </c>
      <c r="I1807" s="23"/>
    </row>
    <row r="1808" s="13" customFormat="1" ht="85" customHeight="1" spans="1:9">
      <c r="A1808" s="17" t="s">
        <v>6316</v>
      </c>
      <c r="B1808" s="18">
        <v>23070207410</v>
      </c>
      <c r="C1808" s="19" t="s">
        <v>6197</v>
      </c>
      <c r="D1808" s="20" t="s">
        <v>6198</v>
      </c>
      <c r="E1808" s="21">
        <v>69.9</v>
      </c>
      <c r="F1808" s="21"/>
      <c r="G1808" s="21">
        <v>69.9</v>
      </c>
      <c r="H1808" s="22">
        <v>132</v>
      </c>
      <c r="I1808" s="23"/>
    </row>
    <row r="1809" s="13" customFormat="1" ht="85" customHeight="1" spans="1:9">
      <c r="A1809" s="17" t="s">
        <v>6317</v>
      </c>
      <c r="B1809" s="18">
        <v>23070204103</v>
      </c>
      <c r="C1809" s="19" t="s">
        <v>6197</v>
      </c>
      <c r="D1809" s="20" t="s">
        <v>6198</v>
      </c>
      <c r="E1809" s="21">
        <v>69.8</v>
      </c>
      <c r="F1809" s="21"/>
      <c r="G1809" s="21">
        <v>69.8</v>
      </c>
      <c r="H1809" s="22">
        <v>133</v>
      </c>
      <c r="I1809" s="23"/>
    </row>
    <row r="1810" s="13" customFormat="1" ht="85" customHeight="1" spans="1:9">
      <c r="A1810" s="17" t="s">
        <v>6318</v>
      </c>
      <c r="B1810" s="18">
        <v>23070207925</v>
      </c>
      <c r="C1810" s="19" t="s">
        <v>6197</v>
      </c>
      <c r="D1810" s="20" t="s">
        <v>6198</v>
      </c>
      <c r="E1810" s="21">
        <v>69.8</v>
      </c>
      <c r="F1810" s="21"/>
      <c r="G1810" s="21">
        <v>69.8</v>
      </c>
      <c r="H1810" s="22">
        <v>133</v>
      </c>
      <c r="I1810" s="23"/>
    </row>
    <row r="1811" s="13" customFormat="1" ht="85" customHeight="1" spans="1:9">
      <c r="A1811" s="17" t="s">
        <v>2345</v>
      </c>
      <c r="B1811" s="18">
        <v>23070208405</v>
      </c>
      <c r="C1811" s="19" t="s">
        <v>6197</v>
      </c>
      <c r="D1811" s="20" t="s">
        <v>6198</v>
      </c>
      <c r="E1811" s="21">
        <v>69.8</v>
      </c>
      <c r="F1811" s="21"/>
      <c r="G1811" s="21">
        <v>69.8</v>
      </c>
      <c r="H1811" s="22">
        <v>133</v>
      </c>
      <c r="I1811" s="23"/>
    </row>
    <row r="1812" s="13" customFormat="1" ht="85" customHeight="1" spans="1:9">
      <c r="A1812" s="17" t="s">
        <v>6319</v>
      </c>
      <c r="B1812" s="18">
        <v>23070211325</v>
      </c>
      <c r="C1812" s="19" t="s">
        <v>6197</v>
      </c>
      <c r="D1812" s="20" t="s">
        <v>6198</v>
      </c>
      <c r="E1812" s="21">
        <v>69.8</v>
      </c>
      <c r="F1812" s="21"/>
      <c r="G1812" s="21">
        <v>69.8</v>
      </c>
      <c r="H1812" s="22">
        <v>133</v>
      </c>
      <c r="I1812" s="23"/>
    </row>
    <row r="1813" s="13" customFormat="1" ht="85" customHeight="1" spans="1:9">
      <c r="A1813" s="17" t="s">
        <v>6320</v>
      </c>
      <c r="B1813" s="18">
        <v>23070208910</v>
      </c>
      <c r="C1813" s="19" t="s">
        <v>6197</v>
      </c>
      <c r="D1813" s="20" t="s">
        <v>6198</v>
      </c>
      <c r="E1813" s="21">
        <v>69.6</v>
      </c>
      <c r="F1813" s="21"/>
      <c r="G1813" s="21">
        <v>69.6</v>
      </c>
      <c r="H1813" s="22">
        <v>137</v>
      </c>
      <c r="I1813" s="23"/>
    </row>
    <row r="1814" s="13" customFormat="1" ht="85" customHeight="1" spans="1:9">
      <c r="A1814" s="17" t="s">
        <v>6321</v>
      </c>
      <c r="B1814" s="18">
        <v>23070201101</v>
      </c>
      <c r="C1814" s="19" t="s">
        <v>6197</v>
      </c>
      <c r="D1814" s="20" t="s">
        <v>6198</v>
      </c>
      <c r="E1814" s="21">
        <v>69.5</v>
      </c>
      <c r="F1814" s="21"/>
      <c r="G1814" s="21">
        <v>69.5</v>
      </c>
      <c r="H1814" s="22">
        <v>138</v>
      </c>
      <c r="I1814" s="23"/>
    </row>
    <row r="1815" s="13" customFormat="1" ht="85" customHeight="1" spans="1:9">
      <c r="A1815" s="17" t="s">
        <v>6322</v>
      </c>
      <c r="B1815" s="18">
        <v>23070205809</v>
      </c>
      <c r="C1815" s="19" t="s">
        <v>6197</v>
      </c>
      <c r="D1815" s="20" t="s">
        <v>6198</v>
      </c>
      <c r="E1815" s="21">
        <v>69.5</v>
      </c>
      <c r="F1815" s="21"/>
      <c r="G1815" s="21">
        <v>69.5</v>
      </c>
      <c r="H1815" s="22">
        <v>138</v>
      </c>
      <c r="I1815" s="23"/>
    </row>
    <row r="1816" s="13" customFormat="1" ht="85" customHeight="1" spans="1:9">
      <c r="A1816" s="17" t="s">
        <v>6323</v>
      </c>
      <c r="B1816" s="18">
        <v>23070207713</v>
      </c>
      <c r="C1816" s="19" t="s">
        <v>6197</v>
      </c>
      <c r="D1816" s="20" t="s">
        <v>6198</v>
      </c>
      <c r="E1816" s="21">
        <v>69.5</v>
      </c>
      <c r="F1816" s="21"/>
      <c r="G1816" s="21">
        <v>69.5</v>
      </c>
      <c r="H1816" s="22">
        <v>138</v>
      </c>
      <c r="I1816" s="23"/>
    </row>
    <row r="1817" s="13" customFormat="1" ht="85" customHeight="1" spans="1:9">
      <c r="A1817" s="17" t="s">
        <v>6324</v>
      </c>
      <c r="B1817" s="18">
        <v>23070201328</v>
      </c>
      <c r="C1817" s="19" t="s">
        <v>6197</v>
      </c>
      <c r="D1817" s="20" t="s">
        <v>6198</v>
      </c>
      <c r="E1817" s="21">
        <v>69.4</v>
      </c>
      <c r="F1817" s="21"/>
      <c r="G1817" s="21">
        <v>69.4</v>
      </c>
      <c r="H1817" s="22">
        <v>141</v>
      </c>
      <c r="I1817" s="23"/>
    </row>
    <row r="1818" s="13" customFormat="1" ht="85" customHeight="1" spans="1:9">
      <c r="A1818" s="17" t="s">
        <v>6325</v>
      </c>
      <c r="B1818" s="18">
        <v>23070211803</v>
      </c>
      <c r="C1818" s="19" t="s">
        <v>6197</v>
      </c>
      <c r="D1818" s="20" t="s">
        <v>6198</v>
      </c>
      <c r="E1818" s="21">
        <v>69.4</v>
      </c>
      <c r="F1818" s="21"/>
      <c r="G1818" s="21">
        <v>69.4</v>
      </c>
      <c r="H1818" s="22">
        <v>141</v>
      </c>
      <c r="I1818" s="23"/>
    </row>
    <row r="1819" s="13" customFormat="1" ht="85" customHeight="1" spans="1:9">
      <c r="A1819" s="17" t="s">
        <v>6326</v>
      </c>
      <c r="B1819" s="18">
        <v>23070201825</v>
      </c>
      <c r="C1819" s="19" t="s">
        <v>6197</v>
      </c>
      <c r="D1819" s="20" t="s">
        <v>6198</v>
      </c>
      <c r="E1819" s="21">
        <v>69.3</v>
      </c>
      <c r="F1819" s="21"/>
      <c r="G1819" s="21">
        <v>69.3</v>
      </c>
      <c r="H1819" s="22">
        <v>143</v>
      </c>
      <c r="I1819" s="23"/>
    </row>
    <row r="1820" s="13" customFormat="1" ht="85" customHeight="1" spans="1:9">
      <c r="A1820" s="17" t="s">
        <v>6327</v>
      </c>
      <c r="B1820" s="18">
        <v>23070202123</v>
      </c>
      <c r="C1820" s="19" t="s">
        <v>6197</v>
      </c>
      <c r="D1820" s="20" t="s">
        <v>6198</v>
      </c>
      <c r="E1820" s="21">
        <v>69.3</v>
      </c>
      <c r="F1820" s="21"/>
      <c r="G1820" s="21">
        <v>69.3</v>
      </c>
      <c r="H1820" s="22">
        <v>143</v>
      </c>
      <c r="I1820" s="23"/>
    </row>
    <row r="1821" s="13" customFormat="1" ht="85" customHeight="1" spans="1:9">
      <c r="A1821" s="17" t="s">
        <v>6328</v>
      </c>
      <c r="B1821" s="18">
        <v>23070205016</v>
      </c>
      <c r="C1821" s="19" t="s">
        <v>6197</v>
      </c>
      <c r="D1821" s="20" t="s">
        <v>6198</v>
      </c>
      <c r="E1821" s="21">
        <v>69.2</v>
      </c>
      <c r="F1821" s="21"/>
      <c r="G1821" s="21">
        <v>69.2</v>
      </c>
      <c r="H1821" s="22">
        <v>145</v>
      </c>
      <c r="I1821" s="23"/>
    </row>
    <row r="1822" s="13" customFormat="1" ht="85" customHeight="1" spans="1:9">
      <c r="A1822" s="17" t="s">
        <v>6329</v>
      </c>
      <c r="B1822" s="18">
        <v>23070205823</v>
      </c>
      <c r="C1822" s="19" t="s">
        <v>6197</v>
      </c>
      <c r="D1822" s="20" t="s">
        <v>6198</v>
      </c>
      <c r="E1822" s="21">
        <v>69.1</v>
      </c>
      <c r="F1822" s="21"/>
      <c r="G1822" s="21">
        <v>69.1</v>
      </c>
      <c r="H1822" s="22">
        <v>146</v>
      </c>
      <c r="I1822" s="23"/>
    </row>
    <row r="1823" s="13" customFormat="1" ht="85" customHeight="1" spans="1:9">
      <c r="A1823" s="17" t="s">
        <v>6330</v>
      </c>
      <c r="B1823" s="18">
        <v>23070208617</v>
      </c>
      <c r="C1823" s="19" t="s">
        <v>6197</v>
      </c>
      <c r="D1823" s="20" t="s">
        <v>6198</v>
      </c>
      <c r="E1823" s="21">
        <v>69.1</v>
      </c>
      <c r="F1823" s="21"/>
      <c r="G1823" s="21">
        <v>69.1</v>
      </c>
      <c r="H1823" s="22">
        <v>146</v>
      </c>
      <c r="I1823" s="23"/>
    </row>
    <row r="1824" s="13" customFormat="1" ht="85" customHeight="1" spans="1:9">
      <c r="A1824" s="17" t="s">
        <v>6331</v>
      </c>
      <c r="B1824" s="18">
        <v>23070209711</v>
      </c>
      <c r="C1824" s="19" t="s">
        <v>6197</v>
      </c>
      <c r="D1824" s="20" t="s">
        <v>6198</v>
      </c>
      <c r="E1824" s="21">
        <v>69.1</v>
      </c>
      <c r="F1824" s="21"/>
      <c r="G1824" s="21">
        <v>69.1</v>
      </c>
      <c r="H1824" s="22">
        <v>146</v>
      </c>
      <c r="I1824" s="23"/>
    </row>
    <row r="1825" s="13" customFormat="1" ht="85" customHeight="1" spans="1:9">
      <c r="A1825" s="17" t="s">
        <v>6332</v>
      </c>
      <c r="B1825" s="18">
        <v>23070202105</v>
      </c>
      <c r="C1825" s="19" t="s">
        <v>6197</v>
      </c>
      <c r="D1825" s="20" t="s">
        <v>6198</v>
      </c>
      <c r="E1825" s="21">
        <v>68.9</v>
      </c>
      <c r="F1825" s="21"/>
      <c r="G1825" s="21">
        <v>68.9</v>
      </c>
      <c r="H1825" s="22">
        <v>149</v>
      </c>
      <c r="I1825" s="23"/>
    </row>
    <row r="1826" s="13" customFormat="1" ht="85" customHeight="1" spans="1:9">
      <c r="A1826" s="17" t="s">
        <v>6333</v>
      </c>
      <c r="B1826" s="18">
        <v>23070205418</v>
      </c>
      <c r="C1826" s="19" t="s">
        <v>6197</v>
      </c>
      <c r="D1826" s="20" t="s">
        <v>6198</v>
      </c>
      <c r="E1826" s="21">
        <v>68.9</v>
      </c>
      <c r="F1826" s="21"/>
      <c r="G1826" s="21">
        <v>68.9</v>
      </c>
      <c r="H1826" s="22">
        <v>149</v>
      </c>
      <c r="I1826" s="23"/>
    </row>
    <row r="1827" s="13" customFormat="1" ht="85" customHeight="1" spans="1:9">
      <c r="A1827" s="17" t="s">
        <v>6334</v>
      </c>
      <c r="B1827" s="18">
        <v>23070207413</v>
      </c>
      <c r="C1827" s="19" t="s">
        <v>6197</v>
      </c>
      <c r="D1827" s="20" t="s">
        <v>6198</v>
      </c>
      <c r="E1827" s="21">
        <v>68.9</v>
      </c>
      <c r="F1827" s="21"/>
      <c r="G1827" s="21">
        <v>68.9</v>
      </c>
      <c r="H1827" s="22">
        <v>149</v>
      </c>
      <c r="I1827" s="23"/>
    </row>
    <row r="1828" s="13" customFormat="1" ht="85" customHeight="1" spans="1:9">
      <c r="A1828" s="17" t="s">
        <v>6335</v>
      </c>
      <c r="B1828" s="18">
        <v>23070201125</v>
      </c>
      <c r="C1828" s="19" t="s">
        <v>6197</v>
      </c>
      <c r="D1828" s="20" t="s">
        <v>6198</v>
      </c>
      <c r="E1828" s="21">
        <v>68.8</v>
      </c>
      <c r="F1828" s="21"/>
      <c r="G1828" s="21">
        <v>68.8</v>
      </c>
      <c r="H1828" s="22">
        <v>152</v>
      </c>
      <c r="I1828" s="23"/>
    </row>
    <row r="1829" s="13" customFormat="1" ht="85" customHeight="1" spans="1:9">
      <c r="A1829" s="17" t="s">
        <v>6336</v>
      </c>
      <c r="B1829" s="18">
        <v>23070201614</v>
      </c>
      <c r="C1829" s="19" t="s">
        <v>6197</v>
      </c>
      <c r="D1829" s="20" t="s">
        <v>6198</v>
      </c>
      <c r="E1829" s="21">
        <v>68.8</v>
      </c>
      <c r="F1829" s="21"/>
      <c r="G1829" s="21">
        <v>68.8</v>
      </c>
      <c r="H1829" s="22">
        <v>152</v>
      </c>
      <c r="I1829" s="23"/>
    </row>
    <row r="1830" s="13" customFormat="1" ht="85" customHeight="1" spans="1:9">
      <c r="A1830" s="17" t="s">
        <v>6337</v>
      </c>
      <c r="B1830" s="18">
        <v>23070207906</v>
      </c>
      <c r="C1830" s="19" t="s">
        <v>6197</v>
      </c>
      <c r="D1830" s="20" t="s">
        <v>6198</v>
      </c>
      <c r="E1830" s="21">
        <v>68.8</v>
      </c>
      <c r="F1830" s="21"/>
      <c r="G1830" s="21">
        <v>68.8</v>
      </c>
      <c r="H1830" s="22">
        <v>152</v>
      </c>
      <c r="I1830" s="23"/>
    </row>
    <row r="1831" s="13" customFormat="1" ht="85" customHeight="1" spans="1:9">
      <c r="A1831" s="17" t="s">
        <v>6338</v>
      </c>
      <c r="B1831" s="18">
        <v>23070202121</v>
      </c>
      <c r="C1831" s="19" t="s">
        <v>6197</v>
      </c>
      <c r="D1831" s="20" t="s">
        <v>6198</v>
      </c>
      <c r="E1831" s="21">
        <v>68.7</v>
      </c>
      <c r="F1831" s="21"/>
      <c r="G1831" s="21">
        <v>68.7</v>
      </c>
      <c r="H1831" s="22">
        <v>155</v>
      </c>
      <c r="I1831" s="23"/>
    </row>
    <row r="1832" s="13" customFormat="1" ht="85" customHeight="1" spans="1:9">
      <c r="A1832" s="17" t="s">
        <v>6339</v>
      </c>
      <c r="B1832" s="18">
        <v>23070206120</v>
      </c>
      <c r="C1832" s="19" t="s">
        <v>6197</v>
      </c>
      <c r="D1832" s="20" t="s">
        <v>6198</v>
      </c>
      <c r="E1832" s="21">
        <v>68.7</v>
      </c>
      <c r="F1832" s="21"/>
      <c r="G1832" s="21">
        <v>68.7</v>
      </c>
      <c r="H1832" s="22">
        <v>155</v>
      </c>
      <c r="I1832" s="23"/>
    </row>
    <row r="1833" s="13" customFormat="1" ht="85" customHeight="1" spans="1:9">
      <c r="A1833" s="17" t="s">
        <v>6340</v>
      </c>
      <c r="B1833" s="18">
        <v>23070202507</v>
      </c>
      <c r="C1833" s="19" t="s">
        <v>6197</v>
      </c>
      <c r="D1833" s="20" t="s">
        <v>6198</v>
      </c>
      <c r="E1833" s="21">
        <v>68.6</v>
      </c>
      <c r="F1833" s="21"/>
      <c r="G1833" s="21">
        <v>68.6</v>
      </c>
      <c r="H1833" s="22">
        <v>157</v>
      </c>
      <c r="I1833" s="23"/>
    </row>
    <row r="1834" s="13" customFormat="1" ht="85" customHeight="1" spans="1:9">
      <c r="A1834" s="17" t="s">
        <v>6341</v>
      </c>
      <c r="B1834" s="18">
        <v>23070203906</v>
      </c>
      <c r="C1834" s="19" t="s">
        <v>6197</v>
      </c>
      <c r="D1834" s="20" t="s">
        <v>6198</v>
      </c>
      <c r="E1834" s="21">
        <v>68.6</v>
      </c>
      <c r="F1834" s="21"/>
      <c r="G1834" s="21">
        <v>68.6</v>
      </c>
      <c r="H1834" s="22">
        <v>157</v>
      </c>
      <c r="I1834" s="23"/>
    </row>
    <row r="1835" s="13" customFormat="1" ht="85" customHeight="1" spans="1:9">
      <c r="A1835" s="17" t="s">
        <v>6342</v>
      </c>
      <c r="B1835" s="18">
        <v>23070209704</v>
      </c>
      <c r="C1835" s="19" t="s">
        <v>6197</v>
      </c>
      <c r="D1835" s="20" t="s">
        <v>6198</v>
      </c>
      <c r="E1835" s="21">
        <v>68.6</v>
      </c>
      <c r="F1835" s="21"/>
      <c r="G1835" s="21">
        <v>68.6</v>
      </c>
      <c r="H1835" s="22">
        <v>157</v>
      </c>
      <c r="I1835" s="23"/>
    </row>
    <row r="1836" s="13" customFormat="1" ht="85" customHeight="1" spans="1:9">
      <c r="A1836" s="17" t="s">
        <v>6343</v>
      </c>
      <c r="B1836" s="18">
        <v>23070210718</v>
      </c>
      <c r="C1836" s="19" t="s">
        <v>6197</v>
      </c>
      <c r="D1836" s="20" t="s">
        <v>6198</v>
      </c>
      <c r="E1836" s="21">
        <v>68.6</v>
      </c>
      <c r="F1836" s="21"/>
      <c r="G1836" s="21">
        <v>68.6</v>
      </c>
      <c r="H1836" s="22">
        <v>157</v>
      </c>
      <c r="I1836" s="23"/>
    </row>
    <row r="1837" s="13" customFormat="1" ht="85" customHeight="1" spans="1:9">
      <c r="A1837" s="17" t="s">
        <v>6344</v>
      </c>
      <c r="B1837" s="18">
        <v>23070211422</v>
      </c>
      <c r="C1837" s="19" t="s">
        <v>6197</v>
      </c>
      <c r="D1837" s="20" t="s">
        <v>6198</v>
      </c>
      <c r="E1837" s="21">
        <v>68.6</v>
      </c>
      <c r="F1837" s="21"/>
      <c r="G1837" s="21">
        <v>68.6</v>
      </c>
      <c r="H1837" s="22">
        <v>157</v>
      </c>
      <c r="I1837" s="23"/>
    </row>
    <row r="1838" s="13" customFormat="1" ht="85" customHeight="1" spans="1:9">
      <c r="A1838" s="17" t="s">
        <v>6345</v>
      </c>
      <c r="B1838" s="18">
        <v>23070206425</v>
      </c>
      <c r="C1838" s="19" t="s">
        <v>6197</v>
      </c>
      <c r="D1838" s="20" t="s">
        <v>6198</v>
      </c>
      <c r="E1838" s="21">
        <v>68.4</v>
      </c>
      <c r="F1838" s="21"/>
      <c r="G1838" s="21">
        <v>68.4</v>
      </c>
      <c r="H1838" s="22">
        <v>162</v>
      </c>
      <c r="I1838" s="23"/>
    </row>
    <row r="1839" s="13" customFormat="1" ht="85" customHeight="1" spans="1:9">
      <c r="A1839" s="17" t="s">
        <v>6346</v>
      </c>
      <c r="B1839" s="18">
        <v>23070207323</v>
      </c>
      <c r="C1839" s="19" t="s">
        <v>6197</v>
      </c>
      <c r="D1839" s="20" t="s">
        <v>6198</v>
      </c>
      <c r="E1839" s="21">
        <v>68.4</v>
      </c>
      <c r="F1839" s="21"/>
      <c r="G1839" s="21">
        <v>68.4</v>
      </c>
      <c r="H1839" s="22">
        <v>162</v>
      </c>
      <c r="I1839" s="23"/>
    </row>
    <row r="1840" s="13" customFormat="1" ht="85" customHeight="1" spans="1:9">
      <c r="A1840" s="17" t="s">
        <v>6347</v>
      </c>
      <c r="B1840" s="18">
        <v>23070202915</v>
      </c>
      <c r="C1840" s="19" t="s">
        <v>6197</v>
      </c>
      <c r="D1840" s="20" t="s">
        <v>6198</v>
      </c>
      <c r="E1840" s="21">
        <v>68.3</v>
      </c>
      <c r="F1840" s="21"/>
      <c r="G1840" s="21">
        <v>68.3</v>
      </c>
      <c r="H1840" s="22">
        <v>164</v>
      </c>
      <c r="I1840" s="23"/>
    </row>
    <row r="1841" s="13" customFormat="1" ht="85" customHeight="1" spans="1:9">
      <c r="A1841" s="17" t="s">
        <v>6348</v>
      </c>
      <c r="B1841" s="18">
        <v>23070203828</v>
      </c>
      <c r="C1841" s="19" t="s">
        <v>6197</v>
      </c>
      <c r="D1841" s="20" t="s">
        <v>6198</v>
      </c>
      <c r="E1841" s="21">
        <v>68.2</v>
      </c>
      <c r="F1841" s="21"/>
      <c r="G1841" s="21">
        <v>68.2</v>
      </c>
      <c r="H1841" s="22">
        <v>165</v>
      </c>
      <c r="I1841" s="23"/>
    </row>
    <row r="1842" s="13" customFormat="1" ht="85" customHeight="1" spans="1:9">
      <c r="A1842" s="17" t="s">
        <v>6349</v>
      </c>
      <c r="B1842" s="18">
        <v>23070203129</v>
      </c>
      <c r="C1842" s="19" t="s">
        <v>6197</v>
      </c>
      <c r="D1842" s="20" t="s">
        <v>6198</v>
      </c>
      <c r="E1842" s="21">
        <v>68.1</v>
      </c>
      <c r="F1842" s="21"/>
      <c r="G1842" s="21">
        <v>68.1</v>
      </c>
      <c r="H1842" s="22">
        <v>166</v>
      </c>
      <c r="I1842" s="23"/>
    </row>
    <row r="1843" s="13" customFormat="1" ht="85" customHeight="1" spans="1:9">
      <c r="A1843" s="17" t="s">
        <v>6350</v>
      </c>
      <c r="B1843" s="18">
        <v>23070209713</v>
      </c>
      <c r="C1843" s="19" t="s">
        <v>6197</v>
      </c>
      <c r="D1843" s="20" t="s">
        <v>6198</v>
      </c>
      <c r="E1843" s="21">
        <v>68.1</v>
      </c>
      <c r="F1843" s="21"/>
      <c r="G1843" s="21">
        <v>68.1</v>
      </c>
      <c r="H1843" s="22">
        <v>166</v>
      </c>
      <c r="I1843" s="23"/>
    </row>
    <row r="1844" s="13" customFormat="1" ht="85" customHeight="1" spans="1:9">
      <c r="A1844" s="17" t="s">
        <v>6351</v>
      </c>
      <c r="B1844" s="18">
        <v>23070201501</v>
      </c>
      <c r="C1844" s="19" t="s">
        <v>6197</v>
      </c>
      <c r="D1844" s="20" t="s">
        <v>6198</v>
      </c>
      <c r="E1844" s="21">
        <v>68</v>
      </c>
      <c r="F1844" s="21"/>
      <c r="G1844" s="21">
        <v>68</v>
      </c>
      <c r="H1844" s="22">
        <v>168</v>
      </c>
      <c r="I1844" s="23"/>
    </row>
    <row r="1845" s="13" customFormat="1" ht="85" customHeight="1" spans="1:9">
      <c r="A1845" s="17" t="s">
        <v>6352</v>
      </c>
      <c r="B1845" s="18">
        <v>23070208310</v>
      </c>
      <c r="C1845" s="19" t="s">
        <v>6197</v>
      </c>
      <c r="D1845" s="20" t="s">
        <v>6198</v>
      </c>
      <c r="E1845" s="21">
        <v>68</v>
      </c>
      <c r="F1845" s="21"/>
      <c r="G1845" s="21">
        <v>68</v>
      </c>
      <c r="H1845" s="22">
        <v>168</v>
      </c>
      <c r="I1845" s="23"/>
    </row>
    <row r="1846" s="13" customFormat="1" ht="85" customHeight="1" spans="1:9">
      <c r="A1846" s="17" t="s">
        <v>6353</v>
      </c>
      <c r="B1846" s="18">
        <v>23070204215</v>
      </c>
      <c r="C1846" s="19" t="s">
        <v>6197</v>
      </c>
      <c r="D1846" s="20" t="s">
        <v>6198</v>
      </c>
      <c r="E1846" s="21">
        <v>67.9</v>
      </c>
      <c r="F1846" s="21"/>
      <c r="G1846" s="21">
        <v>67.9</v>
      </c>
      <c r="H1846" s="22">
        <v>170</v>
      </c>
      <c r="I1846" s="23"/>
    </row>
    <row r="1847" s="13" customFormat="1" ht="85" customHeight="1" spans="1:9">
      <c r="A1847" s="17" t="s">
        <v>2623</v>
      </c>
      <c r="B1847" s="18">
        <v>23070208421</v>
      </c>
      <c r="C1847" s="19" t="s">
        <v>6197</v>
      </c>
      <c r="D1847" s="20" t="s">
        <v>6198</v>
      </c>
      <c r="E1847" s="21">
        <v>67.9</v>
      </c>
      <c r="F1847" s="21"/>
      <c r="G1847" s="21">
        <v>67.9</v>
      </c>
      <c r="H1847" s="22">
        <v>170</v>
      </c>
      <c r="I1847" s="23"/>
    </row>
    <row r="1848" s="13" customFormat="1" ht="85" customHeight="1" spans="1:9">
      <c r="A1848" s="17" t="s">
        <v>2055</v>
      </c>
      <c r="B1848" s="18">
        <v>23070209415</v>
      </c>
      <c r="C1848" s="19" t="s">
        <v>6197</v>
      </c>
      <c r="D1848" s="20" t="s">
        <v>6198</v>
      </c>
      <c r="E1848" s="21">
        <v>67.9</v>
      </c>
      <c r="F1848" s="21"/>
      <c r="G1848" s="21">
        <v>67.9</v>
      </c>
      <c r="H1848" s="22">
        <v>170</v>
      </c>
      <c r="I1848" s="23"/>
    </row>
    <row r="1849" s="13" customFormat="1" ht="85" customHeight="1" spans="1:9">
      <c r="A1849" s="17" t="s">
        <v>6354</v>
      </c>
      <c r="B1849" s="18">
        <v>23070205716</v>
      </c>
      <c r="C1849" s="19" t="s">
        <v>6197</v>
      </c>
      <c r="D1849" s="20" t="s">
        <v>6198</v>
      </c>
      <c r="E1849" s="21">
        <v>67.8</v>
      </c>
      <c r="F1849" s="21"/>
      <c r="G1849" s="21">
        <v>67.8</v>
      </c>
      <c r="H1849" s="22">
        <v>173</v>
      </c>
      <c r="I1849" s="23"/>
    </row>
    <row r="1850" s="13" customFormat="1" ht="85" customHeight="1" spans="1:9">
      <c r="A1850" s="17" t="s">
        <v>6355</v>
      </c>
      <c r="B1850" s="18">
        <v>23070211619</v>
      </c>
      <c r="C1850" s="19" t="s">
        <v>6197</v>
      </c>
      <c r="D1850" s="20" t="s">
        <v>6198</v>
      </c>
      <c r="E1850" s="21">
        <v>67.8</v>
      </c>
      <c r="F1850" s="21"/>
      <c r="G1850" s="21">
        <v>67.8</v>
      </c>
      <c r="H1850" s="22">
        <v>173</v>
      </c>
      <c r="I1850" s="23"/>
    </row>
    <row r="1851" s="13" customFormat="1" ht="85" customHeight="1" spans="1:9">
      <c r="A1851" s="17" t="s">
        <v>6356</v>
      </c>
      <c r="B1851" s="18">
        <v>23070202111</v>
      </c>
      <c r="C1851" s="19" t="s">
        <v>6197</v>
      </c>
      <c r="D1851" s="20" t="s">
        <v>6198</v>
      </c>
      <c r="E1851" s="21">
        <v>67.7</v>
      </c>
      <c r="F1851" s="21"/>
      <c r="G1851" s="21">
        <v>67.7</v>
      </c>
      <c r="H1851" s="22">
        <v>175</v>
      </c>
      <c r="I1851" s="23"/>
    </row>
    <row r="1852" s="13" customFormat="1" ht="85" customHeight="1" spans="1:9">
      <c r="A1852" s="17" t="s">
        <v>6357</v>
      </c>
      <c r="B1852" s="18">
        <v>23070202603</v>
      </c>
      <c r="C1852" s="19" t="s">
        <v>6197</v>
      </c>
      <c r="D1852" s="20" t="s">
        <v>6198</v>
      </c>
      <c r="E1852" s="21">
        <v>67.7</v>
      </c>
      <c r="F1852" s="21"/>
      <c r="G1852" s="21">
        <v>67.7</v>
      </c>
      <c r="H1852" s="22">
        <v>175</v>
      </c>
      <c r="I1852" s="23"/>
    </row>
    <row r="1853" s="13" customFormat="1" ht="85" customHeight="1" spans="1:9">
      <c r="A1853" s="17" t="s">
        <v>6358</v>
      </c>
      <c r="B1853" s="18">
        <v>23070203804</v>
      </c>
      <c r="C1853" s="19" t="s">
        <v>6197</v>
      </c>
      <c r="D1853" s="20" t="s">
        <v>6198</v>
      </c>
      <c r="E1853" s="21">
        <v>67.7</v>
      </c>
      <c r="F1853" s="21"/>
      <c r="G1853" s="21">
        <v>67.7</v>
      </c>
      <c r="H1853" s="22">
        <v>175</v>
      </c>
      <c r="I1853" s="23"/>
    </row>
    <row r="1854" s="13" customFormat="1" ht="85" customHeight="1" spans="1:9">
      <c r="A1854" s="17" t="s">
        <v>6359</v>
      </c>
      <c r="B1854" s="18">
        <v>23070204603</v>
      </c>
      <c r="C1854" s="19" t="s">
        <v>6197</v>
      </c>
      <c r="D1854" s="20" t="s">
        <v>6198</v>
      </c>
      <c r="E1854" s="21">
        <v>67.7</v>
      </c>
      <c r="F1854" s="21"/>
      <c r="G1854" s="21">
        <v>67.7</v>
      </c>
      <c r="H1854" s="22">
        <v>175</v>
      </c>
      <c r="I1854" s="23"/>
    </row>
    <row r="1855" s="13" customFormat="1" ht="85" customHeight="1" spans="1:9">
      <c r="A1855" s="17" t="s">
        <v>6360</v>
      </c>
      <c r="B1855" s="18">
        <v>23070211212</v>
      </c>
      <c r="C1855" s="19" t="s">
        <v>6197</v>
      </c>
      <c r="D1855" s="20" t="s">
        <v>6198</v>
      </c>
      <c r="E1855" s="21">
        <v>67.7</v>
      </c>
      <c r="F1855" s="21"/>
      <c r="G1855" s="21">
        <v>67.7</v>
      </c>
      <c r="H1855" s="22">
        <v>175</v>
      </c>
      <c r="I1855" s="23"/>
    </row>
    <row r="1856" s="13" customFormat="1" ht="85" customHeight="1" spans="1:9">
      <c r="A1856" s="17" t="s">
        <v>2610</v>
      </c>
      <c r="B1856" s="18">
        <v>23070204424</v>
      </c>
      <c r="C1856" s="19" t="s">
        <v>6197</v>
      </c>
      <c r="D1856" s="20" t="s">
        <v>6198</v>
      </c>
      <c r="E1856" s="21">
        <v>67.5</v>
      </c>
      <c r="F1856" s="21"/>
      <c r="G1856" s="21">
        <v>67.5</v>
      </c>
      <c r="H1856" s="22">
        <v>180</v>
      </c>
      <c r="I1856" s="23"/>
    </row>
    <row r="1857" s="13" customFormat="1" ht="85" customHeight="1" spans="1:9">
      <c r="A1857" s="17" t="s">
        <v>6361</v>
      </c>
      <c r="B1857" s="18">
        <v>23070203424</v>
      </c>
      <c r="C1857" s="19" t="s">
        <v>6197</v>
      </c>
      <c r="D1857" s="20" t="s">
        <v>6198</v>
      </c>
      <c r="E1857" s="21">
        <v>67.2</v>
      </c>
      <c r="F1857" s="21"/>
      <c r="G1857" s="21">
        <v>67.2</v>
      </c>
      <c r="H1857" s="22">
        <v>181</v>
      </c>
      <c r="I1857" s="23"/>
    </row>
    <row r="1858" s="13" customFormat="1" ht="85" customHeight="1" spans="1:9">
      <c r="A1858" s="17" t="s">
        <v>6362</v>
      </c>
      <c r="B1858" s="18">
        <v>23070208926</v>
      </c>
      <c r="C1858" s="19" t="s">
        <v>6197</v>
      </c>
      <c r="D1858" s="20" t="s">
        <v>6198</v>
      </c>
      <c r="E1858" s="21">
        <v>67.2</v>
      </c>
      <c r="F1858" s="21"/>
      <c r="G1858" s="21">
        <v>67.2</v>
      </c>
      <c r="H1858" s="22">
        <v>181</v>
      </c>
      <c r="I1858" s="23"/>
    </row>
    <row r="1859" s="13" customFormat="1" ht="85" customHeight="1" spans="1:9">
      <c r="A1859" s="17" t="s">
        <v>5166</v>
      </c>
      <c r="B1859" s="18">
        <v>23070206503</v>
      </c>
      <c r="C1859" s="19" t="s">
        <v>6197</v>
      </c>
      <c r="D1859" s="20" t="s">
        <v>6198</v>
      </c>
      <c r="E1859" s="21">
        <v>67.1</v>
      </c>
      <c r="F1859" s="21"/>
      <c r="G1859" s="21">
        <v>67.1</v>
      </c>
      <c r="H1859" s="22">
        <v>183</v>
      </c>
      <c r="I1859" s="23"/>
    </row>
    <row r="1860" s="13" customFormat="1" ht="85" customHeight="1" spans="1:9">
      <c r="A1860" s="17" t="s">
        <v>6363</v>
      </c>
      <c r="B1860" s="18">
        <v>23070209025</v>
      </c>
      <c r="C1860" s="19" t="s">
        <v>6197</v>
      </c>
      <c r="D1860" s="20" t="s">
        <v>6198</v>
      </c>
      <c r="E1860" s="21">
        <v>67.1</v>
      </c>
      <c r="F1860" s="21"/>
      <c r="G1860" s="21">
        <v>67.1</v>
      </c>
      <c r="H1860" s="22">
        <v>183</v>
      </c>
      <c r="I1860" s="23"/>
    </row>
    <row r="1861" s="13" customFormat="1" ht="85" customHeight="1" spans="1:9">
      <c r="A1861" s="17" t="s">
        <v>6364</v>
      </c>
      <c r="B1861" s="18">
        <v>23070211728</v>
      </c>
      <c r="C1861" s="19" t="s">
        <v>6197</v>
      </c>
      <c r="D1861" s="20" t="s">
        <v>6198</v>
      </c>
      <c r="E1861" s="21">
        <v>67.1</v>
      </c>
      <c r="F1861" s="21"/>
      <c r="G1861" s="21">
        <v>67.1</v>
      </c>
      <c r="H1861" s="22">
        <v>183</v>
      </c>
      <c r="I1861" s="23"/>
    </row>
    <row r="1862" s="13" customFormat="1" ht="85" customHeight="1" spans="1:9">
      <c r="A1862" s="17" t="s">
        <v>6365</v>
      </c>
      <c r="B1862" s="18">
        <v>23070203902</v>
      </c>
      <c r="C1862" s="19" t="s">
        <v>6197</v>
      </c>
      <c r="D1862" s="20" t="s">
        <v>6198</v>
      </c>
      <c r="E1862" s="21">
        <v>67</v>
      </c>
      <c r="F1862" s="21"/>
      <c r="G1862" s="21">
        <v>67</v>
      </c>
      <c r="H1862" s="22">
        <v>186</v>
      </c>
      <c r="I1862" s="23"/>
    </row>
    <row r="1863" s="13" customFormat="1" ht="85" customHeight="1" spans="1:9">
      <c r="A1863" s="17" t="s">
        <v>6366</v>
      </c>
      <c r="B1863" s="18">
        <v>23070205214</v>
      </c>
      <c r="C1863" s="19" t="s">
        <v>6197</v>
      </c>
      <c r="D1863" s="20" t="s">
        <v>6198</v>
      </c>
      <c r="E1863" s="21">
        <v>67</v>
      </c>
      <c r="F1863" s="21"/>
      <c r="G1863" s="21">
        <v>67</v>
      </c>
      <c r="H1863" s="22">
        <v>186</v>
      </c>
      <c r="I1863" s="23"/>
    </row>
    <row r="1864" s="13" customFormat="1" ht="85" customHeight="1" spans="1:9">
      <c r="A1864" s="17" t="s">
        <v>6367</v>
      </c>
      <c r="B1864" s="18">
        <v>23070208424</v>
      </c>
      <c r="C1864" s="19" t="s">
        <v>6197</v>
      </c>
      <c r="D1864" s="20" t="s">
        <v>6198</v>
      </c>
      <c r="E1864" s="21">
        <v>67</v>
      </c>
      <c r="F1864" s="21"/>
      <c r="G1864" s="21">
        <v>67</v>
      </c>
      <c r="H1864" s="22">
        <v>186</v>
      </c>
      <c r="I1864" s="23"/>
    </row>
    <row r="1865" s="13" customFormat="1" ht="85" customHeight="1" spans="1:9">
      <c r="A1865" s="17" t="s">
        <v>6368</v>
      </c>
      <c r="B1865" s="18">
        <v>23070210101</v>
      </c>
      <c r="C1865" s="19" t="s">
        <v>6197</v>
      </c>
      <c r="D1865" s="20" t="s">
        <v>6198</v>
      </c>
      <c r="E1865" s="21">
        <v>67</v>
      </c>
      <c r="F1865" s="21"/>
      <c r="G1865" s="21">
        <v>67</v>
      </c>
      <c r="H1865" s="22">
        <v>186</v>
      </c>
      <c r="I1865" s="23"/>
    </row>
    <row r="1866" s="13" customFormat="1" ht="85" customHeight="1" spans="1:9">
      <c r="A1866" s="17" t="s">
        <v>6369</v>
      </c>
      <c r="B1866" s="18">
        <v>23070202808</v>
      </c>
      <c r="C1866" s="19" t="s">
        <v>6197</v>
      </c>
      <c r="D1866" s="20" t="s">
        <v>6198</v>
      </c>
      <c r="E1866" s="21">
        <v>66.7</v>
      </c>
      <c r="F1866" s="21"/>
      <c r="G1866" s="21">
        <v>66.7</v>
      </c>
      <c r="H1866" s="22">
        <v>190</v>
      </c>
      <c r="I1866" s="23"/>
    </row>
    <row r="1867" s="13" customFormat="1" ht="85" customHeight="1" spans="1:9">
      <c r="A1867" s="17" t="s">
        <v>6370</v>
      </c>
      <c r="B1867" s="18">
        <v>23070204725</v>
      </c>
      <c r="C1867" s="19" t="s">
        <v>6197</v>
      </c>
      <c r="D1867" s="20" t="s">
        <v>6198</v>
      </c>
      <c r="E1867" s="21">
        <v>66.7</v>
      </c>
      <c r="F1867" s="21"/>
      <c r="G1867" s="21">
        <v>66.7</v>
      </c>
      <c r="H1867" s="22">
        <v>190</v>
      </c>
      <c r="I1867" s="23"/>
    </row>
    <row r="1868" s="13" customFormat="1" ht="85" customHeight="1" spans="1:9">
      <c r="A1868" s="17" t="s">
        <v>6371</v>
      </c>
      <c r="B1868" s="18">
        <v>23070202802</v>
      </c>
      <c r="C1868" s="19" t="s">
        <v>6197</v>
      </c>
      <c r="D1868" s="20" t="s">
        <v>6198</v>
      </c>
      <c r="E1868" s="21">
        <v>66.5</v>
      </c>
      <c r="F1868" s="21"/>
      <c r="G1868" s="21">
        <v>66.5</v>
      </c>
      <c r="H1868" s="22">
        <v>192</v>
      </c>
      <c r="I1868" s="23"/>
    </row>
    <row r="1869" s="13" customFormat="1" ht="85" customHeight="1" spans="1:9">
      <c r="A1869" s="17" t="s">
        <v>6372</v>
      </c>
      <c r="B1869" s="18">
        <v>23070203429</v>
      </c>
      <c r="C1869" s="19" t="s">
        <v>6197</v>
      </c>
      <c r="D1869" s="20" t="s">
        <v>6198</v>
      </c>
      <c r="E1869" s="21">
        <v>66.5</v>
      </c>
      <c r="F1869" s="21"/>
      <c r="G1869" s="21">
        <v>66.5</v>
      </c>
      <c r="H1869" s="22">
        <v>192</v>
      </c>
      <c r="I1869" s="23"/>
    </row>
    <row r="1870" s="13" customFormat="1" ht="85" customHeight="1" spans="1:9">
      <c r="A1870" s="17" t="s">
        <v>6373</v>
      </c>
      <c r="B1870" s="18">
        <v>23070204409</v>
      </c>
      <c r="C1870" s="19" t="s">
        <v>6197</v>
      </c>
      <c r="D1870" s="20" t="s">
        <v>6198</v>
      </c>
      <c r="E1870" s="21">
        <v>66.5</v>
      </c>
      <c r="F1870" s="21"/>
      <c r="G1870" s="21">
        <v>66.5</v>
      </c>
      <c r="H1870" s="22">
        <v>192</v>
      </c>
      <c r="I1870" s="23"/>
    </row>
    <row r="1871" s="13" customFormat="1" ht="85" customHeight="1" spans="1:9">
      <c r="A1871" s="17" t="s">
        <v>6374</v>
      </c>
      <c r="B1871" s="18">
        <v>23070207528</v>
      </c>
      <c r="C1871" s="19" t="s">
        <v>6197</v>
      </c>
      <c r="D1871" s="20" t="s">
        <v>6198</v>
      </c>
      <c r="E1871" s="21">
        <v>66.5</v>
      </c>
      <c r="F1871" s="21"/>
      <c r="G1871" s="21">
        <v>66.5</v>
      </c>
      <c r="H1871" s="22">
        <v>192</v>
      </c>
      <c r="I1871" s="23"/>
    </row>
    <row r="1872" s="13" customFormat="1" ht="85" customHeight="1" spans="1:9">
      <c r="A1872" s="17" t="s">
        <v>5305</v>
      </c>
      <c r="B1872" s="18">
        <v>23070202818</v>
      </c>
      <c r="C1872" s="19" t="s">
        <v>6197</v>
      </c>
      <c r="D1872" s="20" t="s">
        <v>6198</v>
      </c>
      <c r="E1872" s="21">
        <v>66.3</v>
      </c>
      <c r="F1872" s="21"/>
      <c r="G1872" s="21">
        <v>66.3</v>
      </c>
      <c r="H1872" s="22">
        <v>196</v>
      </c>
      <c r="I1872" s="23"/>
    </row>
    <row r="1873" s="13" customFormat="1" ht="85" customHeight="1" spans="1:9">
      <c r="A1873" s="17" t="s">
        <v>6375</v>
      </c>
      <c r="B1873" s="18">
        <v>23070208503</v>
      </c>
      <c r="C1873" s="19" t="s">
        <v>6197</v>
      </c>
      <c r="D1873" s="20" t="s">
        <v>6198</v>
      </c>
      <c r="E1873" s="21">
        <v>66.3</v>
      </c>
      <c r="F1873" s="21"/>
      <c r="G1873" s="21">
        <v>66.3</v>
      </c>
      <c r="H1873" s="22">
        <v>196</v>
      </c>
      <c r="I1873" s="23"/>
    </row>
    <row r="1874" s="13" customFormat="1" ht="85" customHeight="1" spans="1:9">
      <c r="A1874" s="17" t="s">
        <v>6376</v>
      </c>
      <c r="B1874" s="18">
        <v>23070208702</v>
      </c>
      <c r="C1874" s="19" t="s">
        <v>6197</v>
      </c>
      <c r="D1874" s="20" t="s">
        <v>6198</v>
      </c>
      <c r="E1874" s="21">
        <v>66.2</v>
      </c>
      <c r="F1874" s="21"/>
      <c r="G1874" s="21">
        <v>66.2</v>
      </c>
      <c r="H1874" s="22">
        <v>198</v>
      </c>
      <c r="I1874" s="23"/>
    </row>
    <row r="1875" s="13" customFormat="1" ht="85" customHeight="1" spans="1:9">
      <c r="A1875" s="17" t="s">
        <v>6377</v>
      </c>
      <c r="B1875" s="18">
        <v>23070201405</v>
      </c>
      <c r="C1875" s="19" t="s">
        <v>6197</v>
      </c>
      <c r="D1875" s="20" t="s">
        <v>6198</v>
      </c>
      <c r="E1875" s="21">
        <v>66.1</v>
      </c>
      <c r="F1875" s="21"/>
      <c r="G1875" s="21">
        <v>66.1</v>
      </c>
      <c r="H1875" s="22">
        <v>199</v>
      </c>
      <c r="I1875" s="23"/>
    </row>
    <row r="1876" s="13" customFormat="1" ht="85" customHeight="1" spans="1:9">
      <c r="A1876" s="17" t="s">
        <v>6378</v>
      </c>
      <c r="B1876" s="18">
        <v>23070201725</v>
      </c>
      <c r="C1876" s="19" t="s">
        <v>6197</v>
      </c>
      <c r="D1876" s="20" t="s">
        <v>6198</v>
      </c>
      <c r="E1876" s="21">
        <v>66.1</v>
      </c>
      <c r="F1876" s="21"/>
      <c r="G1876" s="21">
        <v>66.1</v>
      </c>
      <c r="H1876" s="22">
        <v>199</v>
      </c>
      <c r="I1876" s="23"/>
    </row>
    <row r="1877" s="13" customFormat="1" ht="85" customHeight="1" spans="1:9">
      <c r="A1877" s="17" t="s">
        <v>6379</v>
      </c>
      <c r="B1877" s="18">
        <v>23070203213</v>
      </c>
      <c r="C1877" s="19" t="s">
        <v>6197</v>
      </c>
      <c r="D1877" s="20" t="s">
        <v>6198</v>
      </c>
      <c r="E1877" s="21">
        <v>66.1</v>
      </c>
      <c r="F1877" s="21"/>
      <c r="G1877" s="21">
        <v>66.1</v>
      </c>
      <c r="H1877" s="22">
        <v>199</v>
      </c>
      <c r="I1877" s="23"/>
    </row>
    <row r="1878" s="13" customFormat="1" ht="85" customHeight="1" spans="1:9">
      <c r="A1878" s="17" t="s">
        <v>6380</v>
      </c>
      <c r="B1878" s="18">
        <v>23070205420</v>
      </c>
      <c r="C1878" s="19" t="s">
        <v>6197</v>
      </c>
      <c r="D1878" s="20" t="s">
        <v>6198</v>
      </c>
      <c r="E1878" s="21">
        <v>66.1</v>
      </c>
      <c r="F1878" s="21"/>
      <c r="G1878" s="21">
        <v>66.1</v>
      </c>
      <c r="H1878" s="22">
        <v>199</v>
      </c>
      <c r="I1878" s="23"/>
    </row>
    <row r="1879" s="13" customFormat="1" ht="85" customHeight="1" spans="1:9">
      <c r="A1879" s="17" t="s">
        <v>6381</v>
      </c>
      <c r="B1879" s="18">
        <v>23070208628</v>
      </c>
      <c r="C1879" s="19" t="s">
        <v>6197</v>
      </c>
      <c r="D1879" s="20" t="s">
        <v>6198</v>
      </c>
      <c r="E1879" s="21">
        <v>65.9</v>
      </c>
      <c r="F1879" s="21"/>
      <c r="G1879" s="21">
        <v>65.9</v>
      </c>
      <c r="H1879" s="22">
        <v>203</v>
      </c>
      <c r="I1879" s="23"/>
    </row>
    <row r="1880" s="13" customFormat="1" ht="85" customHeight="1" spans="1:9">
      <c r="A1880" s="17" t="s">
        <v>6382</v>
      </c>
      <c r="B1880" s="18">
        <v>23070203025</v>
      </c>
      <c r="C1880" s="19" t="s">
        <v>6197</v>
      </c>
      <c r="D1880" s="20" t="s">
        <v>6198</v>
      </c>
      <c r="E1880" s="21">
        <v>65.8</v>
      </c>
      <c r="F1880" s="21"/>
      <c r="G1880" s="21">
        <v>65.8</v>
      </c>
      <c r="H1880" s="22">
        <v>204</v>
      </c>
      <c r="I1880" s="23"/>
    </row>
    <row r="1881" s="13" customFormat="1" ht="85" customHeight="1" spans="1:9">
      <c r="A1881" s="17" t="s">
        <v>6383</v>
      </c>
      <c r="B1881" s="18">
        <v>23070210514</v>
      </c>
      <c r="C1881" s="19" t="s">
        <v>6197</v>
      </c>
      <c r="D1881" s="20" t="s">
        <v>6198</v>
      </c>
      <c r="E1881" s="21">
        <v>65.8</v>
      </c>
      <c r="F1881" s="21"/>
      <c r="G1881" s="21">
        <v>65.8</v>
      </c>
      <c r="H1881" s="22">
        <v>204</v>
      </c>
      <c r="I1881" s="23"/>
    </row>
    <row r="1882" s="13" customFormat="1" ht="85" customHeight="1" spans="1:9">
      <c r="A1882" s="17" t="s">
        <v>6384</v>
      </c>
      <c r="B1882" s="18">
        <v>23070207609</v>
      </c>
      <c r="C1882" s="19" t="s">
        <v>6197</v>
      </c>
      <c r="D1882" s="20" t="s">
        <v>6198</v>
      </c>
      <c r="E1882" s="21">
        <v>65.7</v>
      </c>
      <c r="F1882" s="21"/>
      <c r="G1882" s="21">
        <v>65.7</v>
      </c>
      <c r="H1882" s="22">
        <v>206</v>
      </c>
      <c r="I1882" s="23"/>
    </row>
    <row r="1883" s="13" customFormat="1" ht="85" customHeight="1" spans="1:9">
      <c r="A1883" s="17" t="s">
        <v>6385</v>
      </c>
      <c r="B1883" s="18">
        <v>23070209214</v>
      </c>
      <c r="C1883" s="19" t="s">
        <v>6197</v>
      </c>
      <c r="D1883" s="20" t="s">
        <v>6198</v>
      </c>
      <c r="E1883" s="21">
        <v>65.5</v>
      </c>
      <c r="F1883" s="21"/>
      <c r="G1883" s="21">
        <v>65.5</v>
      </c>
      <c r="H1883" s="22">
        <v>207</v>
      </c>
      <c r="I1883" s="23"/>
    </row>
    <row r="1884" s="13" customFormat="1" ht="85" customHeight="1" spans="1:9">
      <c r="A1884" s="17" t="s">
        <v>6386</v>
      </c>
      <c r="B1884" s="18">
        <v>23070200206</v>
      </c>
      <c r="C1884" s="19" t="s">
        <v>6197</v>
      </c>
      <c r="D1884" s="20" t="s">
        <v>6198</v>
      </c>
      <c r="E1884" s="21">
        <v>65.4</v>
      </c>
      <c r="F1884" s="21"/>
      <c r="G1884" s="21">
        <v>65.4</v>
      </c>
      <c r="H1884" s="22">
        <v>208</v>
      </c>
      <c r="I1884" s="23"/>
    </row>
    <row r="1885" s="13" customFormat="1" ht="85" customHeight="1" spans="1:9">
      <c r="A1885" s="17" t="s">
        <v>6387</v>
      </c>
      <c r="B1885" s="18">
        <v>23070210211</v>
      </c>
      <c r="C1885" s="19" t="s">
        <v>6197</v>
      </c>
      <c r="D1885" s="20" t="s">
        <v>6198</v>
      </c>
      <c r="E1885" s="21">
        <v>65.4</v>
      </c>
      <c r="F1885" s="21"/>
      <c r="G1885" s="21">
        <v>65.4</v>
      </c>
      <c r="H1885" s="22">
        <v>208</v>
      </c>
      <c r="I1885" s="23"/>
    </row>
    <row r="1886" s="13" customFormat="1" ht="85" customHeight="1" spans="1:9">
      <c r="A1886" s="17" t="s">
        <v>6388</v>
      </c>
      <c r="B1886" s="18">
        <v>23070203603</v>
      </c>
      <c r="C1886" s="19" t="s">
        <v>6197</v>
      </c>
      <c r="D1886" s="20" t="s">
        <v>6198</v>
      </c>
      <c r="E1886" s="21">
        <v>65.3</v>
      </c>
      <c r="F1886" s="21"/>
      <c r="G1886" s="21">
        <v>65.3</v>
      </c>
      <c r="H1886" s="22">
        <v>210</v>
      </c>
      <c r="I1886" s="23"/>
    </row>
    <row r="1887" s="13" customFormat="1" ht="85" customHeight="1" spans="1:9">
      <c r="A1887" s="17" t="s">
        <v>6389</v>
      </c>
      <c r="B1887" s="18">
        <v>23070207812</v>
      </c>
      <c r="C1887" s="19" t="s">
        <v>6197</v>
      </c>
      <c r="D1887" s="20" t="s">
        <v>6198</v>
      </c>
      <c r="E1887" s="21">
        <v>65.3</v>
      </c>
      <c r="F1887" s="21"/>
      <c r="G1887" s="21">
        <v>65.3</v>
      </c>
      <c r="H1887" s="22">
        <v>210</v>
      </c>
      <c r="I1887" s="23"/>
    </row>
    <row r="1888" s="13" customFormat="1" ht="85" customHeight="1" spans="1:9">
      <c r="A1888" s="17" t="s">
        <v>6390</v>
      </c>
      <c r="B1888" s="18">
        <v>23070200320</v>
      </c>
      <c r="C1888" s="19" t="s">
        <v>6197</v>
      </c>
      <c r="D1888" s="20" t="s">
        <v>6198</v>
      </c>
      <c r="E1888" s="21">
        <v>65.2</v>
      </c>
      <c r="F1888" s="21"/>
      <c r="G1888" s="21">
        <v>65.2</v>
      </c>
      <c r="H1888" s="22">
        <v>212</v>
      </c>
      <c r="I1888" s="23"/>
    </row>
    <row r="1889" s="13" customFormat="1" ht="85" customHeight="1" spans="1:9">
      <c r="A1889" s="17" t="s">
        <v>6391</v>
      </c>
      <c r="B1889" s="18">
        <v>23070201717</v>
      </c>
      <c r="C1889" s="19" t="s">
        <v>6197</v>
      </c>
      <c r="D1889" s="20" t="s">
        <v>6198</v>
      </c>
      <c r="E1889" s="21">
        <v>65.2</v>
      </c>
      <c r="F1889" s="21"/>
      <c r="G1889" s="21">
        <v>65.2</v>
      </c>
      <c r="H1889" s="22">
        <v>212</v>
      </c>
      <c r="I1889" s="23"/>
    </row>
    <row r="1890" s="13" customFormat="1" ht="85" customHeight="1" spans="1:9">
      <c r="A1890" s="17" t="s">
        <v>6392</v>
      </c>
      <c r="B1890" s="18">
        <v>23070204120</v>
      </c>
      <c r="C1890" s="19" t="s">
        <v>6197</v>
      </c>
      <c r="D1890" s="20" t="s">
        <v>6198</v>
      </c>
      <c r="E1890" s="21">
        <v>65.1</v>
      </c>
      <c r="F1890" s="21"/>
      <c r="G1890" s="21">
        <v>65.1</v>
      </c>
      <c r="H1890" s="22">
        <v>214</v>
      </c>
      <c r="I1890" s="23"/>
    </row>
    <row r="1891" s="13" customFormat="1" ht="85" customHeight="1" spans="1:9">
      <c r="A1891" s="17" t="s">
        <v>3549</v>
      </c>
      <c r="B1891" s="18">
        <v>23070209216</v>
      </c>
      <c r="C1891" s="19" t="s">
        <v>6197</v>
      </c>
      <c r="D1891" s="20" t="s">
        <v>6198</v>
      </c>
      <c r="E1891" s="21">
        <v>65.1</v>
      </c>
      <c r="F1891" s="21"/>
      <c r="G1891" s="21">
        <v>65.1</v>
      </c>
      <c r="H1891" s="22">
        <v>214</v>
      </c>
      <c r="I1891" s="23"/>
    </row>
    <row r="1892" s="13" customFormat="1" ht="85" customHeight="1" spans="1:9">
      <c r="A1892" s="17" t="s">
        <v>6393</v>
      </c>
      <c r="B1892" s="18">
        <v>23070208322</v>
      </c>
      <c r="C1892" s="19" t="s">
        <v>6197</v>
      </c>
      <c r="D1892" s="20" t="s">
        <v>6198</v>
      </c>
      <c r="E1892" s="21">
        <v>65</v>
      </c>
      <c r="F1892" s="21"/>
      <c r="G1892" s="21">
        <v>65</v>
      </c>
      <c r="H1892" s="22">
        <v>216</v>
      </c>
      <c r="I1892" s="23"/>
    </row>
    <row r="1893" s="13" customFormat="1" ht="85" customHeight="1" spans="1:9">
      <c r="A1893" s="17" t="s">
        <v>6394</v>
      </c>
      <c r="B1893" s="18">
        <v>23070207914</v>
      </c>
      <c r="C1893" s="19" t="s">
        <v>6197</v>
      </c>
      <c r="D1893" s="20" t="s">
        <v>6198</v>
      </c>
      <c r="E1893" s="21">
        <v>64.9</v>
      </c>
      <c r="F1893" s="21"/>
      <c r="G1893" s="21">
        <v>64.9</v>
      </c>
      <c r="H1893" s="22">
        <v>217</v>
      </c>
      <c r="I1893" s="23"/>
    </row>
    <row r="1894" s="13" customFormat="1" ht="85" customHeight="1" spans="1:9">
      <c r="A1894" s="17" t="s">
        <v>6395</v>
      </c>
      <c r="B1894" s="18">
        <v>23070211625</v>
      </c>
      <c r="C1894" s="19" t="s">
        <v>6197</v>
      </c>
      <c r="D1894" s="20" t="s">
        <v>6198</v>
      </c>
      <c r="E1894" s="21">
        <v>64.9</v>
      </c>
      <c r="F1894" s="21"/>
      <c r="G1894" s="21">
        <v>64.9</v>
      </c>
      <c r="H1894" s="22">
        <v>217</v>
      </c>
      <c r="I1894" s="23"/>
    </row>
    <row r="1895" s="13" customFormat="1" ht="85" customHeight="1" spans="1:9">
      <c r="A1895" s="17" t="s">
        <v>6396</v>
      </c>
      <c r="B1895" s="18">
        <v>23070201027</v>
      </c>
      <c r="C1895" s="19" t="s">
        <v>6197</v>
      </c>
      <c r="D1895" s="20" t="s">
        <v>6198</v>
      </c>
      <c r="E1895" s="21">
        <v>64.8</v>
      </c>
      <c r="F1895" s="21"/>
      <c r="G1895" s="21">
        <v>64.8</v>
      </c>
      <c r="H1895" s="22">
        <v>219</v>
      </c>
      <c r="I1895" s="23"/>
    </row>
    <row r="1896" s="13" customFormat="1" ht="85" customHeight="1" spans="1:9">
      <c r="A1896" s="17" t="s">
        <v>6397</v>
      </c>
      <c r="B1896" s="18">
        <v>23070204222</v>
      </c>
      <c r="C1896" s="19" t="s">
        <v>6197</v>
      </c>
      <c r="D1896" s="20" t="s">
        <v>6198</v>
      </c>
      <c r="E1896" s="21">
        <v>64.8</v>
      </c>
      <c r="F1896" s="21"/>
      <c r="G1896" s="21">
        <v>64.8</v>
      </c>
      <c r="H1896" s="22">
        <v>219</v>
      </c>
      <c r="I1896" s="23"/>
    </row>
    <row r="1897" s="13" customFormat="1" ht="85" customHeight="1" spans="1:9">
      <c r="A1897" s="17" t="s">
        <v>6398</v>
      </c>
      <c r="B1897" s="18">
        <v>23070204318</v>
      </c>
      <c r="C1897" s="19" t="s">
        <v>6197</v>
      </c>
      <c r="D1897" s="20" t="s">
        <v>6198</v>
      </c>
      <c r="E1897" s="21">
        <v>64.8</v>
      </c>
      <c r="F1897" s="21"/>
      <c r="G1897" s="21">
        <v>64.8</v>
      </c>
      <c r="H1897" s="22">
        <v>219</v>
      </c>
      <c r="I1897" s="23"/>
    </row>
    <row r="1898" s="13" customFormat="1" ht="85" customHeight="1" spans="1:9">
      <c r="A1898" s="17" t="s">
        <v>6399</v>
      </c>
      <c r="B1898" s="18">
        <v>23070209929</v>
      </c>
      <c r="C1898" s="19" t="s">
        <v>6197</v>
      </c>
      <c r="D1898" s="20" t="s">
        <v>6198</v>
      </c>
      <c r="E1898" s="21">
        <v>64.8</v>
      </c>
      <c r="F1898" s="21"/>
      <c r="G1898" s="21">
        <v>64.8</v>
      </c>
      <c r="H1898" s="22">
        <v>219</v>
      </c>
      <c r="I1898" s="23"/>
    </row>
    <row r="1899" s="13" customFormat="1" ht="85" customHeight="1" spans="1:9">
      <c r="A1899" s="17" t="s">
        <v>6400</v>
      </c>
      <c r="B1899" s="18">
        <v>23070202719</v>
      </c>
      <c r="C1899" s="19" t="s">
        <v>6197</v>
      </c>
      <c r="D1899" s="20" t="s">
        <v>6198</v>
      </c>
      <c r="E1899" s="21">
        <v>64.7</v>
      </c>
      <c r="F1899" s="21"/>
      <c r="G1899" s="21">
        <v>64.7</v>
      </c>
      <c r="H1899" s="22">
        <v>223</v>
      </c>
      <c r="I1899" s="23"/>
    </row>
    <row r="1900" s="13" customFormat="1" ht="85" customHeight="1" spans="1:9">
      <c r="A1900" s="17" t="s">
        <v>5619</v>
      </c>
      <c r="B1900" s="18">
        <v>23070200524</v>
      </c>
      <c r="C1900" s="19" t="s">
        <v>6197</v>
      </c>
      <c r="D1900" s="20" t="s">
        <v>6198</v>
      </c>
      <c r="E1900" s="21">
        <v>64.6</v>
      </c>
      <c r="F1900" s="21"/>
      <c r="G1900" s="21">
        <v>64.6</v>
      </c>
      <c r="H1900" s="22">
        <v>224</v>
      </c>
      <c r="I1900" s="23"/>
    </row>
    <row r="1901" s="13" customFormat="1" ht="85" customHeight="1" spans="1:9">
      <c r="A1901" s="17" t="s">
        <v>6401</v>
      </c>
      <c r="B1901" s="18">
        <v>23070208226</v>
      </c>
      <c r="C1901" s="19" t="s">
        <v>6197</v>
      </c>
      <c r="D1901" s="20" t="s">
        <v>6198</v>
      </c>
      <c r="E1901" s="21">
        <v>64.4</v>
      </c>
      <c r="F1901" s="21"/>
      <c r="G1901" s="21">
        <v>64.4</v>
      </c>
      <c r="H1901" s="22">
        <v>225</v>
      </c>
      <c r="I1901" s="23"/>
    </row>
    <row r="1902" s="13" customFormat="1" ht="85" customHeight="1" spans="1:9">
      <c r="A1902" s="17" t="s">
        <v>6402</v>
      </c>
      <c r="B1902" s="18">
        <v>23070200403</v>
      </c>
      <c r="C1902" s="19" t="s">
        <v>6197</v>
      </c>
      <c r="D1902" s="20" t="s">
        <v>6198</v>
      </c>
      <c r="E1902" s="21">
        <v>64</v>
      </c>
      <c r="F1902" s="21"/>
      <c r="G1902" s="21">
        <v>64</v>
      </c>
      <c r="H1902" s="22">
        <v>226</v>
      </c>
      <c r="I1902" s="23"/>
    </row>
    <row r="1903" s="13" customFormat="1" ht="85" customHeight="1" spans="1:9">
      <c r="A1903" s="17" t="s">
        <v>6403</v>
      </c>
      <c r="B1903" s="18">
        <v>23070204806</v>
      </c>
      <c r="C1903" s="19" t="s">
        <v>6197</v>
      </c>
      <c r="D1903" s="20" t="s">
        <v>6198</v>
      </c>
      <c r="E1903" s="21">
        <v>64</v>
      </c>
      <c r="F1903" s="21"/>
      <c r="G1903" s="21">
        <v>64</v>
      </c>
      <c r="H1903" s="22">
        <v>226</v>
      </c>
      <c r="I1903" s="23"/>
    </row>
    <row r="1904" s="13" customFormat="1" ht="85" customHeight="1" spans="1:9">
      <c r="A1904" s="17" t="s">
        <v>6404</v>
      </c>
      <c r="B1904" s="18">
        <v>23070200828</v>
      </c>
      <c r="C1904" s="19" t="s">
        <v>6197</v>
      </c>
      <c r="D1904" s="20" t="s">
        <v>6198</v>
      </c>
      <c r="E1904" s="21">
        <v>63.8</v>
      </c>
      <c r="F1904" s="21"/>
      <c r="G1904" s="21">
        <v>63.8</v>
      </c>
      <c r="H1904" s="22">
        <v>228</v>
      </c>
      <c r="I1904" s="23"/>
    </row>
    <row r="1905" s="13" customFormat="1" ht="85" customHeight="1" spans="1:9">
      <c r="A1905" s="17" t="s">
        <v>6405</v>
      </c>
      <c r="B1905" s="18">
        <v>23070201827</v>
      </c>
      <c r="C1905" s="19" t="s">
        <v>6197</v>
      </c>
      <c r="D1905" s="20" t="s">
        <v>6198</v>
      </c>
      <c r="E1905" s="21">
        <v>63.7</v>
      </c>
      <c r="F1905" s="21"/>
      <c r="G1905" s="21">
        <v>63.7</v>
      </c>
      <c r="H1905" s="22">
        <v>229</v>
      </c>
      <c r="I1905" s="23"/>
    </row>
    <row r="1906" s="13" customFormat="1" ht="85" customHeight="1" spans="1:9">
      <c r="A1906" s="17" t="s">
        <v>6406</v>
      </c>
      <c r="B1906" s="18">
        <v>23070206622</v>
      </c>
      <c r="C1906" s="19" t="s">
        <v>6197</v>
      </c>
      <c r="D1906" s="20" t="s">
        <v>6198</v>
      </c>
      <c r="E1906" s="21">
        <v>63.7</v>
      </c>
      <c r="F1906" s="21"/>
      <c r="G1906" s="21">
        <v>63.7</v>
      </c>
      <c r="H1906" s="22">
        <v>229</v>
      </c>
      <c r="I1906" s="23"/>
    </row>
    <row r="1907" s="13" customFormat="1" ht="85" customHeight="1" spans="1:9">
      <c r="A1907" s="17" t="s">
        <v>6407</v>
      </c>
      <c r="B1907" s="18">
        <v>23070206801</v>
      </c>
      <c r="C1907" s="19" t="s">
        <v>6197</v>
      </c>
      <c r="D1907" s="20" t="s">
        <v>6198</v>
      </c>
      <c r="E1907" s="21">
        <v>63.4</v>
      </c>
      <c r="F1907" s="21"/>
      <c r="G1907" s="21">
        <v>63.4</v>
      </c>
      <c r="H1907" s="22">
        <v>231</v>
      </c>
      <c r="I1907" s="23"/>
    </row>
    <row r="1908" s="13" customFormat="1" ht="85" customHeight="1" spans="1:9">
      <c r="A1908" s="17" t="s">
        <v>6408</v>
      </c>
      <c r="B1908" s="18">
        <v>23070209813</v>
      </c>
      <c r="C1908" s="19" t="s">
        <v>6197</v>
      </c>
      <c r="D1908" s="20" t="s">
        <v>6198</v>
      </c>
      <c r="E1908" s="21">
        <v>62.9</v>
      </c>
      <c r="F1908" s="21"/>
      <c r="G1908" s="21">
        <v>62.9</v>
      </c>
      <c r="H1908" s="22">
        <v>232</v>
      </c>
      <c r="I1908" s="23"/>
    </row>
    <row r="1909" s="13" customFormat="1" ht="85" customHeight="1" spans="1:9">
      <c r="A1909" s="17" t="s">
        <v>6409</v>
      </c>
      <c r="B1909" s="18">
        <v>23070202823</v>
      </c>
      <c r="C1909" s="19" t="s">
        <v>6197</v>
      </c>
      <c r="D1909" s="20" t="s">
        <v>6198</v>
      </c>
      <c r="E1909" s="21">
        <v>62.5</v>
      </c>
      <c r="F1909" s="21"/>
      <c r="G1909" s="21">
        <v>62.5</v>
      </c>
      <c r="H1909" s="22">
        <v>233</v>
      </c>
      <c r="I1909" s="23"/>
    </row>
    <row r="1910" s="13" customFormat="1" ht="85" customHeight="1" spans="1:9">
      <c r="A1910" s="17" t="s">
        <v>6410</v>
      </c>
      <c r="B1910" s="18">
        <v>23070204022</v>
      </c>
      <c r="C1910" s="19" t="s">
        <v>6197</v>
      </c>
      <c r="D1910" s="20" t="s">
        <v>6198</v>
      </c>
      <c r="E1910" s="21">
        <v>62.4</v>
      </c>
      <c r="F1910" s="21"/>
      <c r="G1910" s="21">
        <v>62.4</v>
      </c>
      <c r="H1910" s="22">
        <v>234</v>
      </c>
      <c r="I1910" s="23"/>
    </row>
    <row r="1911" s="13" customFormat="1" ht="85" customHeight="1" spans="1:9">
      <c r="A1911" s="17" t="s">
        <v>6411</v>
      </c>
      <c r="B1911" s="18">
        <v>23070202621</v>
      </c>
      <c r="C1911" s="19" t="s">
        <v>6197</v>
      </c>
      <c r="D1911" s="20" t="s">
        <v>6198</v>
      </c>
      <c r="E1911" s="21">
        <v>62.2</v>
      </c>
      <c r="F1911" s="21"/>
      <c r="G1911" s="21">
        <v>62.2</v>
      </c>
      <c r="H1911" s="22">
        <v>235</v>
      </c>
      <c r="I1911" s="23"/>
    </row>
    <row r="1912" s="13" customFormat="1" ht="85" customHeight="1" spans="1:9">
      <c r="A1912" s="17" t="s">
        <v>6412</v>
      </c>
      <c r="B1912" s="18">
        <v>23070207405</v>
      </c>
      <c r="C1912" s="19" t="s">
        <v>6197</v>
      </c>
      <c r="D1912" s="20" t="s">
        <v>6198</v>
      </c>
      <c r="E1912" s="21">
        <v>62.2</v>
      </c>
      <c r="F1912" s="21"/>
      <c r="G1912" s="21">
        <v>62.2</v>
      </c>
      <c r="H1912" s="22">
        <v>235</v>
      </c>
      <c r="I1912" s="23"/>
    </row>
    <row r="1913" s="13" customFormat="1" ht="85" customHeight="1" spans="1:9">
      <c r="A1913" s="17" t="s">
        <v>6413</v>
      </c>
      <c r="B1913" s="18">
        <v>23070209620</v>
      </c>
      <c r="C1913" s="19" t="s">
        <v>6197</v>
      </c>
      <c r="D1913" s="20" t="s">
        <v>6198</v>
      </c>
      <c r="E1913" s="21">
        <v>62.2</v>
      </c>
      <c r="F1913" s="21"/>
      <c r="G1913" s="21">
        <v>62.2</v>
      </c>
      <c r="H1913" s="22">
        <v>235</v>
      </c>
      <c r="I1913" s="23"/>
    </row>
    <row r="1914" s="13" customFormat="1" ht="85" customHeight="1" spans="1:9">
      <c r="A1914" s="17" t="s">
        <v>6414</v>
      </c>
      <c r="B1914" s="18">
        <v>23070210322</v>
      </c>
      <c r="C1914" s="19" t="s">
        <v>6197</v>
      </c>
      <c r="D1914" s="20" t="s">
        <v>6198</v>
      </c>
      <c r="E1914" s="21">
        <v>62.2</v>
      </c>
      <c r="F1914" s="21"/>
      <c r="G1914" s="21">
        <v>62.2</v>
      </c>
      <c r="H1914" s="22">
        <v>235</v>
      </c>
      <c r="I1914" s="23"/>
    </row>
    <row r="1915" s="13" customFormat="1" ht="85" customHeight="1" spans="1:9">
      <c r="A1915" s="17" t="s">
        <v>6415</v>
      </c>
      <c r="B1915" s="18">
        <v>23070200704</v>
      </c>
      <c r="C1915" s="19" t="s">
        <v>6197</v>
      </c>
      <c r="D1915" s="20" t="s">
        <v>6198</v>
      </c>
      <c r="E1915" s="21">
        <v>61.9</v>
      </c>
      <c r="F1915" s="21"/>
      <c r="G1915" s="21">
        <v>61.9</v>
      </c>
      <c r="H1915" s="22">
        <v>239</v>
      </c>
      <c r="I1915" s="23"/>
    </row>
    <row r="1916" s="13" customFormat="1" ht="85" customHeight="1" spans="1:9">
      <c r="A1916" s="17" t="s">
        <v>6416</v>
      </c>
      <c r="B1916" s="18">
        <v>23070204511</v>
      </c>
      <c r="C1916" s="19" t="s">
        <v>6197</v>
      </c>
      <c r="D1916" s="20" t="s">
        <v>6198</v>
      </c>
      <c r="E1916" s="21">
        <v>61.8</v>
      </c>
      <c r="F1916" s="21"/>
      <c r="G1916" s="21">
        <v>61.8</v>
      </c>
      <c r="H1916" s="22">
        <v>240</v>
      </c>
      <c r="I1916" s="23"/>
    </row>
    <row r="1917" s="13" customFormat="1" ht="85" customHeight="1" spans="1:9">
      <c r="A1917" s="17" t="s">
        <v>6417</v>
      </c>
      <c r="B1917" s="18">
        <v>23070206529</v>
      </c>
      <c r="C1917" s="19" t="s">
        <v>6197</v>
      </c>
      <c r="D1917" s="20" t="s">
        <v>6198</v>
      </c>
      <c r="E1917" s="21">
        <v>61.6</v>
      </c>
      <c r="F1917" s="21"/>
      <c r="G1917" s="21">
        <v>61.6</v>
      </c>
      <c r="H1917" s="22">
        <v>241</v>
      </c>
      <c r="I1917" s="23"/>
    </row>
    <row r="1918" s="13" customFormat="1" ht="85" customHeight="1" spans="1:9">
      <c r="A1918" s="17" t="s">
        <v>6418</v>
      </c>
      <c r="B1918" s="18">
        <v>23070201104</v>
      </c>
      <c r="C1918" s="19" t="s">
        <v>6197</v>
      </c>
      <c r="D1918" s="20" t="s">
        <v>6198</v>
      </c>
      <c r="E1918" s="21">
        <v>61.3</v>
      </c>
      <c r="F1918" s="21"/>
      <c r="G1918" s="21">
        <v>61.3</v>
      </c>
      <c r="H1918" s="22">
        <v>242</v>
      </c>
      <c r="I1918" s="23"/>
    </row>
    <row r="1919" s="13" customFormat="1" ht="85" customHeight="1" spans="1:9">
      <c r="A1919" s="17" t="s">
        <v>6419</v>
      </c>
      <c r="B1919" s="18">
        <v>23070204311</v>
      </c>
      <c r="C1919" s="19" t="s">
        <v>6197</v>
      </c>
      <c r="D1919" s="20" t="s">
        <v>6198</v>
      </c>
      <c r="E1919" s="21">
        <v>61.3</v>
      </c>
      <c r="F1919" s="21"/>
      <c r="G1919" s="21">
        <v>61.3</v>
      </c>
      <c r="H1919" s="22">
        <v>242</v>
      </c>
      <c r="I1919" s="23"/>
    </row>
    <row r="1920" s="13" customFormat="1" ht="85" customHeight="1" spans="1:9">
      <c r="A1920" s="17" t="s">
        <v>6420</v>
      </c>
      <c r="B1920" s="18">
        <v>23070206712</v>
      </c>
      <c r="C1920" s="19" t="s">
        <v>6197</v>
      </c>
      <c r="D1920" s="20" t="s">
        <v>6198</v>
      </c>
      <c r="E1920" s="21">
        <v>61.2</v>
      </c>
      <c r="F1920" s="21"/>
      <c r="G1920" s="21">
        <v>61.2</v>
      </c>
      <c r="H1920" s="22">
        <v>244</v>
      </c>
      <c r="I1920" s="23"/>
    </row>
    <row r="1921" s="13" customFormat="1" ht="85" customHeight="1" spans="1:9">
      <c r="A1921" s="17" t="s">
        <v>6421</v>
      </c>
      <c r="B1921" s="18">
        <v>23070208701</v>
      </c>
      <c r="C1921" s="19" t="s">
        <v>6197</v>
      </c>
      <c r="D1921" s="20" t="s">
        <v>6198</v>
      </c>
      <c r="E1921" s="21">
        <v>61</v>
      </c>
      <c r="F1921" s="21"/>
      <c r="G1921" s="21">
        <v>61</v>
      </c>
      <c r="H1921" s="22">
        <v>245</v>
      </c>
      <c r="I1921" s="23"/>
    </row>
    <row r="1922" s="13" customFormat="1" ht="85" customHeight="1" spans="1:9">
      <c r="A1922" s="17" t="s">
        <v>6422</v>
      </c>
      <c r="B1922" s="18">
        <v>23070204414</v>
      </c>
      <c r="C1922" s="19" t="s">
        <v>6197</v>
      </c>
      <c r="D1922" s="20" t="s">
        <v>6198</v>
      </c>
      <c r="E1922" s="21">
        <v>60.7</v>
      </c>
      <c r="F1922" s="21"/>
      <c r="G1922" s="21">
        <v>60.7</v>
      </c>
      <c r="H1922" s="22">
        <v>246</v>
      </c>
      <c r="I1922" s="23"/>
    </row>
    <row r="1923" s="13" customFormat="1" ht="85" customHeight="1" spans="1:9">
      <c r="A1923" s="17" t="s">
        <v>6423</v>
      </c>
      <c r="B1923" s="18">
        <v>23070206625</v>
      </c>
      <c r="C1923" s="19" t="s">
        <v>6197</v>
      </c>
      <c r="D1923" s="20" t="s">
        <v>6198</v>
      </c>
      <c r="E1923" s="21">
        <v>60.7</v>
      </c>
      <c r="F1923" s="21"/>
      <c r="G1923" s="21">
        <v>60.7</v>
      </c>
      <c r="H1923" s="22">
        <v>246</v>
      </c>
      <c r="I1923" s="23"/>
    </row>
    <row r="1924" s="13" customFormat="1" ht="85" customHeight="1" spans="1:9">
      <c r="A1924" s="17" t="s">
        <v>1691</v>
      </c>
      <c r="B1924" s="18">
        <v>23070209524</v>
      </c>
      <c r="C1924" s="19" t="s">
        <v>6197</v>
      </c>
      <c r="D1924" s="20" t="s">
        <v>6198</v>
      </c>
      <c r="E1924" s="21">
        <v>60.7</v>
      </c>
      <c r="F1924" s="21"/>
      <c r="G1924" s="21">
        <v>60.7</v>
      </c>
      <c r="H1924" s="22">
        <v>246</v>
      </c>
      <c r="I1924" s="23"/>
    </row>
    <row r="1925" s="13" customFormat="1" ht="85" customHeight="1" spans="1:9">
      <c r="A1925" s="17" t="s">
        <v>6424</v>
      </c>
      <c r="B1925" s="18">
        <v>23070210504</v>
      </c>
      <c r="C1925" s="19" t="s">
        <v>6197</v>
      </c>
      <c r="D1925" s="20" t="s">
        <v>6198</v>
      </c>
      <c r="E1925" s="21">
        <v>60.7</v>
      </c>
      <c r="F1925" s="21"/>
      <c r="G1925" s="21">
        <v>60.7</v>
      </c>
      <c r="H1925" s="22">
        <v>246</v>
      </c>
      <c r="I1925" s="23"/>
    </row>
    <row r="1926" s="13" customFormat="1" ht="85" customHeight="1" spans="1:9">
      <c r="A1926" s="17" t="s">
        <v>6425</v>
      </c>
      <c r="B1926" s="18">
        <v>23070206630</v>
      </c>
      <c r="C1926" s="19" t="s">
        <v>6197</v>
      </c>
      <c r="D1926" s="20" t="s">
        <v>6198</v>
      </c>
      <c r="E1926" s="21">
        <v>59.8</v>
      </c>
      <c r="F1926" s="21"/>
      <c r="G1926" s="21">
        <v>59.8</v>
      </c>
      <c r="H1926" s="22">
        <v>250</v>
      </c>
      <c r="I1926" s="23"/>
    </row>
    <row r="1927" s="13" customFormat="1" ht="85" customHeight="1" spans="1:9">
      <c r="A1927" s="17" t="s">
        <v>6426</v>
      </c>
      <c r="B1927" s="18">
        <v>23070203202</v>
      </c>
      <c r="C1927" s="19" t="s">
        <v>6197</v>
      </c>
      <c r="D1927" s="20" t="s">
        <v>6198</v>
      </c>
      <c r="E1927" s="21">
        <v>59.7</v>
      </c>
      <c r="F1927" s="21"/>
      <c r="G1927" s="21">
        <v>59.7</v>
      </c>
      <c r="H1927" s="22">
        <v>251</v>
      </c>
      <c r="I1927" s="23"/>
    </row>
    <row r="1928" s="13" customFormat="1" ht="85" customHeight="1" spans="1:9">
      <c r="A1928" s="17" t="s">
        <v>416</v>
      </c>
      <c r="B1928" s="18">
        <v>23070202227</v>
      </c>
      <c r="C1928" s="19" t="s">
        <v>6197</v>
      </c>
      <c r="D1928" s="20" t="s">
        <v>6198</v>
      </c>
      <c r="E1928" s="21">
        <v>59.6</v>
      </c>
      <c r="F1928" s="21"/>
      <c r="G1928" s="21">
        <v>59.6</v>
      </c>
      <c r="H1928" s="22">
        <v>252</v>
      </c>
      <c r="I1928" s="23"/>
    </row>
    <row r="1929" s="13" customFormat="1" ht="85" customHeight="1" spans="1:9">
      <c r="A1929" s="17" t="s">
        <v>6427</v>
      </c>
      <c r="B1929" s="18">
        <v>23070207709</v>
      </c>
      <c r="C1929" s="19" t="s">
        <v>6197</v>
      </c>
      <c r="D1929" s="20" t="s">
        <v>6198</v>
      </c>
      <c r="E1929" s="21">
        <v>59.4</v>
      </c>
      <c r="F1929" s="21"/>
      <c r="G1929" s="21">
        <v>59.4</v>
      </c>
      <c r="H1929" s="22">
        <v>253</v>
      </c>
      <c r="I1929" s="23"/>
    </row>
    <row r="1930" s="13" customFormat="1" ht="85" customHeight="1" spans="1:9">
      <c r="A1930" s="17" t="s">
        <v>6428</v>
      </c>
      <c r="B1930" s="18">
        <v>23070201824</v>
      </c>
      <c r="C1930" s="19" t="s">
        <v>6197</v>
      </c>
      <c r="D1930" s="20" t="s">
        <v>6198</v>
      </c>
      <c r="E1930" s="21">
        <v>59.3</v>
      </c>
      <c r="F1930" s="21"/>
      <c r="G1930" s="21">
        <v>59.3</v>
      </c>
      <c r="H1930" s="22">
        <v>254</v>
      </c>
      <c r="I1930" s="23"/>
    </row>
    <row r="1931" s="13" customFormat="1" ht="85" customHeight="1" spans="1:9">
      <c r="A1931" s="17" t="s">
        <v>6429</v>
      </c>
      <c r="B1931" s="18">
        <v>23070204513</v>
      </c>
      <c r="C1931" s="19" t="s">
        <v>6197</v>
      </c>
      <c r="D1931" s="20" t="s">
        <v>6198</v>
      </c>
      <c r="E1931" s="21">
        <v>58.6</v>
      </c>
      <c r="F1931" s="21"/>
      <c r="G1931" s="21">
        <v>58.6</v>
      </c>
      <c r="H1931" s="22">
        <v>255</v>
      </c>
      <c r="I1931" s="23"/>
    </row>
    <row r="1932" s="13" customFormat="1" ht="85" customHeight="1" spans="1:9">
      <c r="A1932" s="17" t="s">
        <v>6430</v>
      </c>
      <c r="B1932" s="18">
        <v>23070200414</v>
      </c>
      <c r="C1932" s="19" t="s">
        <v>6197</v>
      </c>
      <c r="D1932" s="20" t="s">
        <v>6198</v>
      </c>
      <c r="E1932" s="21">
        <v>57.6</v>
      </c>
      <c r="F1932" s="21"/>
      <c r="G1932" s="21">
        <v>57.6</v>
      </c>
      <c r="H1932" s="22">
        <v>256</v>
      </c>
      <c r="I1932" s="23"/>
    </row>
    <row r="1933" s="13" customFormat="1" ht="85" customHeight="1" spans="1:9">
      <c r="A1933" s="17" t="s">
        <v>6431</v>
      </c>
      <c r="B1933" s="18">
        <v>23070205608</v>
      </c>
      <c r="C1933" s="19" t="s">
        <v>6197</v>
      </c>
      <c r="D1933" s="20" t="s">
        <v>6198</v>
      </c>
      <c r="E1933" s="21">
        <v>57.6</v>
      </c>
      <c r="F1933" s="21"/>
      <c r="G1933" s="21">
        <v>57.6</v>
      </c>
      <c r="H1933" s="22">
        <v>256</v>
      </c>
      <c r="I1933" s="23"/>
    </row>
    <row r="1934" s="13" customFormat="1" ht="85" customHeight="1" spans="1:9">
      <c r="A1934" s="17" t="s">
        <v>6432</v>
      </c>
      <c r="B1934" s="18">
        <v>23070201525</v>
      </c>
      <c r="C1934" s="19" t="s">
        <v>6197</v>
      </c>
      <c r="D1934" s="20" t="s">
        <v>6198</v>
      </c>
      <c r="E1934" s="21">
        <v>57.5</v>
      </c>
      <c r="F1934" s="21"/>
      <c r="G1934" s="21">
        <v>57.5</v>
      </c>
      <c r="H1934" s="22">
        <v>258</v>
      </c>
      <c r="I1934" s="23"/>
    </row>
    <row r="1935" s="13" customFormat="1" ht="85" customHeight="1" spans="1:9">
      <c r="A1935" s="17" t="s">
        <v>1125</v>
      </c>
      <c r="B1935" s="18">
        <v>23070208809</v>
      </c>
      <c r="C1935" s="19" t="s">
        <v>6197</v>
      </c>
      <c r="D1935" s="20" t="s">
        <v>6198</v>
      </c>
      <c r="E1935" s="21">
        <v>57.3</v>
      </c>
      <c r="F1935" s="21"/>
      <c r="G1935" s="21">
        <v>57.3</v>
      </c>
      <c r="H1935" s="22">
        <v>259</v>
      </c>
      <c r="I1935" s="23"/>
    </row>
    <row r="1936" s="13" customFormat="1" ht="85" customHeight="1" spans="1:9">
      <c r="A1936" s="17" t="s">
        <v>6433</v>
      </c>
      <c r="B1936" s="18">
        <v>23070204710</v>
      </c>
      <c r="C1936" s="19" t="s">
        <v>6197</v>
      </c>
      <c r="D1936" s="20" t="s">
        <v>6198</v>
      </c>
      <c r="E1936" s="21">
        <v>56.9</v>
      </c>
      <c r="F1936" s="21"/>
      <c r="G1936" s="21">
        <v>56.9</v>
      </c>
      <c r="H1936" s="22">
        <v>260</v>
      </c>
      <c r="I1936" s="23"/>
    </row>
    <row r="1937" s="13" customFormat="1" ht="85" customHeight="1" spans="1:9">
      <c r="A1937" s="17" t="s">
        <v>6434</v>
      </c>
      <c r="B1937" s="18">
        <v>23070202210</v>
      </c>
      <c r="C1937" s="19" t="s">
        <v>6197</v>
      </c>
      <c r="D1937" s="20" t="s">
        <v>6198</v>
      </c>
      <c r="E1937" s="21">
        <v>56.5</v>
      </c>
      <c r="F1937" s="21"/>
      <c r="G1937" s="21">
        <v>56.5</v>
      </c>
      <c r="H1937" s="22">
        <v>261</v>
      </c>
      <c r="I1937" s="23"/>
    </row>
    <row r="1938" s="13" customFormat="1" ht="85" customHeight="1" spans="1:9">
      <c r="A1938" s="17" t="s">
        <v>6435</v>
      </c>
      <c r="B1938" s="18">
        <v>23070205210</v>
      </c>
      <c r="C1938" s="19" t="s">
        <v>6197</v>
      </c>
      <c r="D1938" s="20" t="s">
        <v>6198</v>
      </c>
      <c r="E1938" s="21">
        <v>55.7</v>
      </c>
      <c r="F1938" s="21"/>
      <c r="G1938" s="21">
        <v>55.7</v>
      </c>
      <c r="H1938" s="22">
        <v>262</v>
      </c>
      <c r="I1938" s="23"/>
    </row>
    <row r="1939" s="13" customFormat="1" ht="85" customHeight="1" spans="1:9">
      <c r="A1939" s="17" t="s">
        <v>4741</v>
      </c>
      <c r="B1939" s="18">
        <v>23070207921</v>
      </c>
      <c r="C1939" s="19" t="s">
        <v>6197</v>
      </c>
      <c r="D1939" s="20" t="s">
        <v>6198</v>
      </c>
      <c r="E1939" s="21">
        <v>55.6</v>
      </c>
      <c r="F1939" s="21"/>
      <c r="G1939" s="21">
        <v>55.6</v>
      </c>
      <c r="H1939" s="22">
        <v>263</v>
      </c>
      <c r="I1939" s="23"/>
    </row>
    <row r="1940" s="13" customFormat="1" ht="85" customHeight="1" spans="1:9">
      <c r="A1940" s="17" t="s">
        <v>6436</v>
      </c>
      <c r="B1940" s="18">
        <v>23070203313</v>
      </c>
      <c r="C1940" s="19" t="s">
        <v>6197</v>
      </c>
      <c r="D1940" s="20" t="s">
        <v>6198</v>
      </c>
      <c r="E1940" s="21">
        <v>54.5</v>
      </c>
      <c r="F1940" s="21"/>
      <c r="G1940" s="21">
        <v>54.5</v>
      </c>
      <c r="H1940" s="22">
        <v>264</v>
      </c>
      <c r="I1940" s="23"/>
    </row>
    <row r="1941" s="13" customFormat="1" ht="85" customHeight="1" spans="1:9">
      <c r="A1941" s="17" t="s">
        <v>1760</v>
      </c>
      <c r="B1941" s="18">
        <v>23070202811</v>
      </c>
      <c r="C1941" s="19" t="s">
        <v>6197</v>
      </c>
      <c r="D1941" s="20" t="s">
        <v>6198</v>
      </c>
      <c r="E1941" s="21">
        <v>54</v>
      </c>
      <c r="F1941" s="21"/>
      <c r="G1941" s="21">
        <v>54</v>
      </c>
      <c r="H1941" s="22">
        <v>265</v>
      </c>
      <c r="I1941" s="23"/>
    </row>
    <row r="1942" s="13" customFormat="1" ht="85" customHeight="1" spans="1:9">
      <c r="A1942" s="17" t="s">
        <v>6437</v>
      </c>
      <c r="B1942" s="18">
        <v>23070203704</v>
      </c>
      <c r="C1942" s="19" t="s">
        <v>6197</v>
      </c>
      <c r="D1942" s="20" t="s">
        <v>6198</v>
      </c>
      <c r="E1942" s="21">
        <v>53.9</v>
      </c>
      <c r="F1942" s="21"/>
      <c r="G1942" s="21">
        <v>53.9</v>
      </c>
      <c r="H1942" s="22">
        <v>266</v>
      </c>
      <c r="I1942" s="23"/>
    </row>
    <row r="1943" s="13" customFormat="1" ht="85" customHeight="1" spans="1:9">
      <c r="A1943" s="17" t="s">
        <v>6438</v>
      </c>
      <c r="B1943" s="18">
        <v>23070206617</v>
      </c>
      <c r="C1943" s="19" t="s">
        <v>6197</v>
      </c>
      <c r="D1943" s="20" t="s">
        <v>6198</v>
      </c>
      <c r="E1943" s="21">
        <v>53.7</v>
      </c>
      <c r="F1943" s="21"/>
      <c r="G1943" s="21">
        <v>53.7</v>
      </c>
      <c r="H1943" s="22">
        <v>267</v>
      </c>
      <c r="I1943" s="23"/>
    </row>
    <row r="1944" s="13" customFormat="1" ht="85" customHeight="1" spans="1:9">
      <c r="A1944" s="17" t="s">
        <v>6439</v>
      </c>
      <c r="B1944" s="18">
        <v>23070209712</v>
      </c>
      <c r="C1944" s="19" t="s">
        <v>6197</v>
      </c>
      <c r="D1944" s="20" t="s">
        <v>6198</v>
      </c>
      <c r="E1944" s="21">
        <v>50.7</v>
      </c>
      <c r="F1944" s="21"/>
      <c r="G1944" s="21">
        <v>50.7</v>
      </c>
      <c r="H1944" s="22">
        <v>268</v>
      </c>
      <c r="I1944" s="23"/>
    </row>
    <row r="1945" s="13" customFormat="1" ht="85" customHeight="1" spans="1:9">
      <c r="A1945" s="17" t="s">
        <v>540</v>
      </c>
      <c r="B1945" s="18">
        <v>23070200105</v>
      </c>
      <c r="C1945" s="19" t="s">
        <v>6197</v>
      </c>
      <c r="D1945" s="20" t="s">
        <v>6198</v>
      </c>
      <c r="E1945" s="24" t="s">
        <v>23</v>
      </c>
      <c r="F1945" s="25"/>
      <c r="G1945" s="24" t="s">
        <v>23</v>
      </c>
      <c r="H1945" s="22">
        <v>269</v>
      </c>
      <c r="I1945" s="23"/>
    </row>
    <row r="1946" s="13" customFormat="1" ht="85" customHeight="1" spans="1:9">
      <c r="A1946" s="17" t="s">
        <v>6440</v>
      </c>
      <c r="B1946" s="18">
        <v>23070200801</v>
      </c>
      <c r="C1946" s="19" t="s">
        <v>6197</v>
      </c>
      <c r="D1946" s="20" t="s">
        <v>6198</v>
      </c>
      <c r="E1946" s="24" t="s">
        <v>23</v>
      </c>
      <c r="F1946" s="25"/>
      <c r="G1946" s="24" t="s">
        <v>23</v>
      </c>
      <c r="H1946" s="22">
        <v>269</v>
      </c>
      <c r="I1946" s="23"/>
    </row>
    <row r="1947" s="13" customFormat="1" ht="85" customHeight="1" spans="1:9">
      <c r="A1947" s="17" t="s">
        <v>6441</v>
      </c>
      <c r="B1947" s="18">
        <v>23070200815</v>
      </c>
      <c r="C1947" s="19" t="s">
        <v>6197</v>
      </c>
      <c r="D1947" s="20" t="s">
        <v>6198</v>
      </c>
      <c r="E1947" s="24" t="s">
        <v>23</v>
      </c>
      <c r="F1947" s="25"/>
      <c r="G1947" s="24" t="s">
        <v>23</v>
      </c>
      <c r="H1947" s="22">
        <v>269</v>
      </c>
      <c r="I1947" s="23"/>
    </row>
    <row r="1948" s="13" customFormat="1" ht="85" customHeight="1" spans="1:9">
      <c r="A1948" s="17" t="s">
        <v>3816</v>
      </c>
      <c r="B1948" s="18">
        <v>23070200906</v>
      </c>
      <c r="C1948" s="19" t="s">
        <v>6197</v>
      </c>
      <c r="D1948" s="20" t="s">
        <v>6198</v>
      </c>
      <c r="E1948" s="24" t="s">
        <v>23</v>
      </c>
      <c r="F1948" s="25"/>
      <c r="G1948" s="24" t="s">
        <v>23</v>
      </c>
      <c r="H1948" s="22">
        <v>269</v>
      </c>
      <c r="I1948" s="23"/>
    </row>
    <row r="1949" s="13" customFormat="1" ht="85" customHeight="1" spans="1:9">
      <c r="A1949" s="17" t="s">
        <v>6442</v>
      </c>
      <c r="B1949" s="18">
        <v>23070200913</v>
      </c>
      <c r="C1949" s="19" t="s">
        <v>6197</v>
      </c>
      <c r="D1949" s="20" t="s">
        <v>6198</v>
      </c>
      <c r="E1949" s="24" t="s">
        <v>23</v>
      </c>
      <c r="F1949" s="25"/>
      <c r="G1949" s="24" t="s">
        <v>23</v>
      </c>
      <c r="H1949" s="22">
        <v>269</v>
      </c>
      <c r="I1949" s="23"/>
    </row>
    <row r="1950" s="13" customFormat="1" ht="85" customHeight="1" spans="1:9">
      <c r="A1950" s="17" t="s">
        <v>6443</v>
      </c>
      <c r="B1950" s="18">
        <v>23070201730</v>
      </c>
      <c r="C1950" s="19" t="s">
        <v>6197</v>
      </c>
      <c r="D1950" s="20" t="s">
        <v>6198</v>
      </c>
      <c r="E1950" s="24" t="s">
        <v>23</v>
      </c>
      <c r="F1950" s="25"/>
      <c r="G1950" s="24" t="s">
        <v>23</v>
      </c>
      <c r="H1950" s="22">
        <v>269</v>
      </c>
      <c r="I1950" s="23"/>
    </row>
    <row r="1951" s="13" customFormat="1" ht="85" customHeight="1" spans="1:9">
      <c r="A1951" s="17" t="s">
        <v>6444</v>
      </c>
      <c r="B1951" s="18">
        <v>23070201813</v>
      </c>
      <c r="C1951" s="19" t="s">
        <v>6197</v>
      </c>
      <c r="D1951" s="20" t="s">
        <v>6198</v>
      </c>
      <c r="E1951" s="24" t="s">
        <v>23</v>
      </c>
      <c r="F1951" s="25"/>
      <c r="G1951" s="24" t="s">
        <v>23</v>
      </c>
      <c r="H1951" s="22">
        <v>269</v>
      </c>
      <c r="I1951" s="23"/>
    </row>
    <row r="1952" s="13" customFormat="1" ht="85" customHeight="1" spans="1:9">
      <c r="A1952" s="17" t="s">
        <v>6445</v>
      </c>
      <c r="B1952" s="18">
        <v>23070202110</v>
      </c>
      <c r="C1952" s="19" t="s">
        <v>6197</v>
      </c>
      <c r="D1952" s="20" t="s">
        <v>6198</v>
      </c>
      <c r="E1952" s="24" t="s">
        <v>23</v>
      </c>
      <c r="F1952" s="25"/>
      <c r="G1952" s="24" t="s">
        <v>23</v>
      </c>
      <c r="H1952" s="22">
        <v>269</v>
      </c>
      <c r="I1952" s="23"/>
    </row>
    <row r="1953" s="13" customFormat="1" ht="85" customHeight="1" spans="1:9">
      <c r="A1953" s="17" t="s">
        <v>6446</v>
      </c>
      <c r="B1953" s="18">
        <v>23070202130</v>
      </c>
      <c r="C1953" s="19" t="s">
        <v>6197</v>
      </c>
      <c r="D1953" s="20" t="s">
        <v>6198</v>
      </c>
      <c r="E1953" s="24" t="s">
        <v>23</v>
      </c>
      <c r="F1953" s="25"/>
      <c r="G1953" s="24" t="s">
        <v>23</v>
      </c>
      <c r="H1953" s="22">
        <v>269</v>
      </c>
      <c r="I1953" s="23"/>
    </row>
    <row r="1954" s="13" customFormat="1" ht="85" customHeight="1" spans="1:9">
      <c r="A1954" s="17" t="s">
        <v>6447</v>
      </c>
      <c r="B1954" s="18">
        <v>23070202324</v>
      </c>
      <c r="C1954" s="19" t="s">
        <v>6197</v>
      </c>
      <c r="D1954" s="20" t="s">
        <v>6198</v>
      </c>
      <c r="E1954" s="24" t="s">
        <v>23</v>
      </c>
      <c r="F1954" s="25"/>
      <c r="G1954" s="24" t="s">
        <v>23</v>
      </c>
      <c r="H1954" s="22">
        <v>269</v>
      </c>
      <c r="I1954" s="23"/>
    </row>
    <row r="1955" s="13" customFormat="1" ht="85" customHeight="1" spans="1:9">
      <c r="A1955" s="17" t="s">
        <v>6448</v>
      </c>
      <c r="B1955" s="18">
        <v>23070202509</v>
      </c>
      <c r="C1955" s="19" t="s">
        <v>6197</v>
      </c>
      <c r="D1955" s="20" t="s">
        <v>6198</v>
      </c>
      <c r="E1955" s="24" t="s">
        <v>23</v>
      </c>
      <c r="F1955" s="25"/>
      <c r="G1955" s="24" t="s">
        <v>23</v>
      </c>
      <c r="H1955" s="22">
        <v>269</v>
      </c>
      <c r="I1955" s="23"/>
    </row>
    <row r="1956" s="13" customFormat="1" ht="85" customHeight="1" spans="1:9">
      <c r="A1956" s="17" t="s">
        <v>6449</v>
      </c>
      <c r="B1956" s="18">
        <v>23070202608</v>
      </c>
      <c r="C1956" s="19" t="s">
        <v>6197</v>
      </c>
      <c r="D1956" s="20" t="s">
        <v>6198</v>
      </c>
      <c r="E1956" s="24" t="s">
        <v>23</v>
      </c>
      <c r="F1956" s="25"/>
      <c r="G1956" s="24" t="s">
        <v>23</v>
      </c>
      <c r="H1956" s="22">
        <v>269</v>
      </c>
      <c r="I1956" s="23"/>
    </row>
    <row r="1957" s="13" customFormat="1" ht="85" customHeight="1" spans="1:9">
      <c r="A1957" s="17" t="s">
        <v>6450</v>
      </c>
      <c r="B1957" s="18">
        <v>23070202624</v>
      </c>
      <c r="C1957" s="19" t="s">
        <v>6197</v>
      </c>
      <c r="D1957" s="20" t="s">
        <v>6198</v>
      </c>
      <c r="E1957" s="24" t="s">
        <v>23</v>
      </c>
      <c r="F1957" s="25"/>
      <c r="G1957" s="24" t="s">
        <v>23</v>
      </c>
      <c r="H1957" s="22">
        <v>269</v>
      </c>
      <c r="I1957" s="23"/>
    </row>
    <row r="1958" s="13" customFormat="1" ht="85" customHeight="1" spans="1:9">
      <c r="A1958" s="17" t="s">
        <v>6451</v>
      </c>
      <c r="B1958" s="18">
        <v>23070203119</v>
      </c>
      <c r="C1958" s="19" t="s">
        <v>6197</v>
      </c>
      <c r="D1958" s="20" t="s">
        <v>6198</v>
      </c>
      <c r="E1958" s="24" t="s">
        <v>23</v>
      </c>
      <c r="F1958" s="25"/>
      <c r="G1958" s="24" t="s">
        <v>23</v>
      </c>
      <c r="H1958" s="22">
        <v>269</v>
      </c>
      <c r="I1958" s="23"/>
    </row>
    <row r="1959" s="13" customFormat="1" ht="85" customHeight="1" spans="1:9">
      <c r="A1959" s="17" t="s">
        <v>1152</v>
      </c>
      <c r="B1959" s="18">
        <v>23070203221</v>
      </c>
      <c r="C1959" s="19" t="s">
        <v>6197</v>
      </c>
      <c r="D1959" s="20" t="s">
        <v>6198</v>
      </c>
      <c r="E1959" s="24" t="s">
        <v>23</v>
      </c>
      <c r="F1959" s="25"/>
      <c r="G1959" s="24" t="s">
        <v>23</v>
      </c>
      <c r="H1959" s="22">
        <v>269</v>
      </c>
      <c r="I1959" s="23"/>
    </row>
    <row r="1960" s="13" customFormat="1" ht="85" customHeight="1" spans="1:9">
      <c r="A1960" s="17" t="s">
        <v>6452</v>
      </c>
      <c r="B1960" s="18">
        <v>23070203319</v>
      </c>
      <c r="C1960" s="19" t="s">
        <v>6197</v>
      </c>
      <c r="D1960" s="20" t="s">
        <v>6198</v>
      </c>
      <c r="E1960" s="24" t="s">
        <v>23</v>
      </c>
      <c r="F1960" s="25"/>
      <c r="G1960" s="24" t="s">
        <v>23</v>
      </c>
      <c r="H1960" s="22">
        <v>269</v>
      </c>
      <c r="I1960" s="23"/>
    </row>
    <row r="1961" s="13" customFormat="1" ht="85" customHeight="1" spans="1:9">
      <c r="A1961" s="17" t="s">
        <v>6453</v>
      </c>
      <c r="B1961" s="18">
        <v>23070203329</v>
      </c>
      <c r="C1961" s="19" t="s">
        <v>6197</v>
      </c>
      <c r="D1961" s="20" t="s">
        <v>6198</v>
      </c>
      <c r="E1961" s="24" t="s">
        <v>23</v>
      </c>
      <c r="F1961" s="25"/>
      <c r="G1961" s="24" t="s">
        <v>23</v>
      </c>
      <c r="H1961" s="22">
        <v>269</v>
      </c>
      <c r="I1961" s="23"/>
    </row>
    <row r="1962" s="13" customFormat="1" ht="85" customHeight="1" spans="1:9">
      <c r="A1962" s="17" t="s">
        <v>6454</v>
      </c>
      <c r="B1962" s="18">
        <v>23070203512</v>
      </c>
      <c r="C1962" s="19" t="s">
        <v>6197</v>
      </c>
      <c r="D1962" s="20" t="s">
        <v>6198</v>
      </c>
      <c r="E1962" s="24" t="s">
        <v>23</v>
      </c>
      <c r="F1962" s="25"/>
      <c r="G1962" s="24" t="s">
        <v>23</v>
      </c>
      <c r="H1962" s="22">
        <v>269</v>
      </c>
      <c r="I1962" s="23"/>
    </row>
    <row r="1963" s="13" customFormat="1" ht="85" customHeight="1" spans="1:9">
      <c r="A1963" s="17" t="s">
        <v>6455</v>
      </c>
      <c r="B1963" s="18">
        <v>23070203615</v>
      </c>
      <c r="C1963" s="19" t="s">
        <v>6197</v>
      </c>
      <c r="D1963" s="20" t="s">
        <v>6198</v>
      </c>
      <c r="E1963" s="24" t="s">
        <v>23</v>
      </c>
      <c r="F1963" s="25"/>
      <c r="G1963" s="24" t="s">
        <v>23</v>
      </c>
      <c r="H1963" s="22">
        <v>269</v>
      </c>
      <c r="I1963" s="23"/>
    </row>
    <row r="1964" s="13" customFormat="1" ht="85" customHeight="1" spans="1:9">
      <c r="A1964" s="17" t="s">
        <v>6456</v>
      </c>
      <c r="B1964" s="18">
        <v>23070203718</v>
      </c>
      <c r="C1964" s="19" t="s">
        <v>6197</v>
      </c>
      <c r="D1964" s="20" t="s">
        <v>6198</v>
      </c>
      <c r="E1964" s="24" t="s">
        <v>23</v>
      </c>
      <c r="F1964" s="25"/>
      <c r="G1964" s="24" t="s">
        <v>23</v>
      </c>
      <c r="H1964" s="22">
        <v>269</v>
      </c>
      <c r="I1964" s="23"/>
    </row>
    <row r="1965" s="13" customFormat="1" ht="85" customHeight="1" spans="1:9">
      <c r="A1965" s="17" t="s">
        <v>6457</v>
      </c>
      <c r="B1965" s="18">
        <v>23070203719</v>
      </c>
      <c r="C1965" s="19" t="s">
        <v>6197</v>
      </c>
      <c r="D1965" s="20" t="s">
        <v>6198</v>
      </c>
      <c r="E1965" s="24" t="s">
        <v>23</v>
      </c>
      <c r="F1965" s="25"/>
      <c r="G1965" s="24" t="s">
        <v>23</v>
      </c>
      <c r="H1965" s="22">
        <v>269</v>
      </c>
      <c r="I1965" s="23"/>
    </row>
    <row r="1966" s="13" customFormat="1" ht="85" customHeight="1" spans="1:9">
      <c r="A1966" s="17" t="s">
        <v>5200</v>
      </c>
      <c r="B1966" s="18">
        <v>23070203721</v>
      </c>
      <c r="C1966" s="19" t="s">
        <v>6197</v>
      </c>
      <c r="D1966" s="20" t="s">
        <v>6198</v>
      </c>
      <c r="E1966" s="24" t="s">
        <v>23</v>
      </c>
      <c r="F1966" s="25"/>
      <c r="G1966" s="24" t="s">
        <v>23</v>
      </c>
      <c r="H1966" s="22">
        <v>269</v>
      </c>
      <c r="I1966" s="23"/>
    </row>
    <row r="1967" s="13" customFormat="1" ht="85" customHeight="1" spans="1:9">
      <c r="A1967" s="17" t="s">
        <v>1911</v>
      </c>
      <c r="B1967" s="18">
        <v>23070203907</v>
      </c>
      <c r="C1967" s="19" t="s">
        <v>6197</v>
      </c>
      <c r="D1967" s="20" t="s">
        <v>6198</v>
      </c>
      <c r="E1967" s="24" t="s">
        <v>23</v>
      </c>
      <c r="F1967" s="25"/>
      <c r="G1967" s="24" t="s">
        <v>23</v>
      </c>
      <c r="H1967" s="22">
        <v>269</v>
      </c>
      <c r="I1967" s="23"/>
    </row>
    <row r="1968" s="13" customFormat="1" ht="85" customHeight="1" spans="1:9">
      <c r="A1968" s="17" t="s">
        <v>6458</v>
      </c>
      <c r="B1968" s="18">
        <v>23070203921</v>
      </c>
      <c r="C1968" s="19" t="s">
        <v>6197</v>
      </c>
      <c r="D1968" s="20" t="s">
        <v>6198</v>
      </c>
      <c r="E1968" s="24" t="s">
        <v>23</v>
      </c>
      <c r="F1968" s="25"/>
      <c r="G1968" s="24" t="s">
        <v>23</v>
      </c>
      <c r="H1968" s="22">
        <v>269</v>
      </c>
      <c r="I1968" s="23"/>
    </row>
    <row r="1969" s="13" customFormat="1" ht="85" customHeight="1" spans="1:9">
      <c r="A1969" s="17" t="s">
        <v>6459</v>
      </c>
      <c r="B1969" s="18">
        <v>23070204016</v>
      </c>
      <c r="C1969" s="19" t="s">
        <v>6197</v>
      </c>
      <c r="D1969" s="20" t="s">
        <v>6198</v>
      </c>
      <c r="E1969" s="24" t="s">
        <v>23</v>
      </c>
      <c r="F1969" s="25"/>
      <c r="G1969" s="24" t="s">
        <v>23</v>
      </c>
      <c r="H1969" s="22">
        <v>269</v>
      </c>
      <c r="I1969" s="23"/>
    </row>
    <row r="1970" s="13" customFormat="1" ht="85" customHeight="1" spans="1:9">
      <c r="A1970" s="17" t="s">
        <v>5235</v>
      </c>
      <c r="B1970" s="18">
        <v>23070204017</v>
      </c>
      <c r="C1970" s="19" t="s">
        <v>6197</v>
      </c>
      <c r="D1970" s="20" t="s">
        <v>6198</v>
      </c>
      <c r="E1970" s="24" t="s">
        <v>23</v>
      </c>
      <c r="F1970" s="25"/>
      <c r="G1970" s="24" t="s">
        <v>23</v>
      </c>
      <c r="H1970" s="22">
        <v>269</v>
      </c>
      <c r="I1970" s="23"/>
    </row>
    <row r="1971" s="13" customFormat="1" ht="85" customHeight="1" spans="1:9">
      <c r="A1971" s="17" t="s">
        <v>6460</v>
      </c>
      <c r="B1971" s="18">
        <v>23070204415</v>
      </c>
      <c r="C1971" s="19" t="s">
        <v>6197</v>
      </c>
      <c r="D1971" s="20" t="s">
        <v>6198</v>
      </c>
      <c r="E1971" s="24" t="s">
        <v>23</v>
      </c>
      <c r="F1971" s="25"/>
      <c r="G1971" s="24" t="s">
        <v>23</v>
      </c>
      <c r="H1971" s="22">
        <v>269</v>
      </c>
      <c r="I1971" s="23"/>
    </row>
    <row r="1972" s="13" customFormat="1" ht="85" customHeight="1" spans="1:9">
      <c r="A1972" s="17" t="s">
        <v>6461</v>
      </c>
      <c r="B1972" s="18">
        <v>23070204505</v>
      </c>
      <c r="C1972" s="19" t="s">
        <v>6197</v>
      </c>
      <c r="D1972" s="20" t="s">
        <v>6198</v>
      </c>
      <c r="E1972" s="24" t="s">
        <v>23</v>
      </c>
      <c r="F1972" s="25"/>
      <c r="G1972" s="24" t="s">
        <v>23</v>
      </c>
      <c r="H1972" s="22">
        <v>269</v>
      </c>
      <c r="I1972" s="23"/>
    </row>
    <row r="1973" s="13" customFormat="1" ht="85" customHeight="1" spans="1:9">
      <c r="A1973" s="17" t="s">
        <v>6462</v>
      </c>
      <c r="B1973" s="18">
        <v>23070204523</v>
      </c>
      <c r="C1973" s="19" t="s">
        <v>6197</v>
      </c>
      <c r="D1973" s="20" t="s">
        <v>6198</v>
      </c>
      <c r="E1973" s="24" t="s">
        <v>23</v>
      </c>
      <c r="F1973" s="25"/>
      <c r="G1973" s="24" t="s">
        <v>23</v>
      </c>
      <c r="H1973" s="22">
        <v>269</v>
      </c>
      <c r="I1973" s="23"/>
    </row>
    <row r="1974" s="13" customFormat="1" ht="85" customHeight="1" spans="1:9">
      <c r="A1974" s="17" t="s">
        <v>6463</v>
      </c>
      <c r="B1974" s="18">
        <v>23070204526</v>
      </c>
      <c r="C1974" s="19" t="s">
        <v>6197</v>
      </c>
      <c r="D1974" s="20" t="s">
        <v>6198</v>
      </c>
      <c r="E1974" s="24" t="s">
        <v>23</v>
      </c>
      <c r="F1974" s="25"/>
      <c r="G1974" s="24" t="s">
        <v>23</v>
      </c>
      <c r="H1974" s="22">
        <v>269</v>
      </c>
      <c r="I1974" s="23"/>
    </row>
    <row r="1975" s="13" customFormat="1" ht="85" customHeight="1" spans="1:9">
      <c r="A1975" s="17" t="s">
        <v>6464</v>
      </c>
      <c r="B1975" s="18">
        <v>23070204601</v>
      </c>
      <c r="C1975" s="19" t="s">
        <v>6197</v>
      </c>
      <c r="D1975" s="20" t="s">
        <v>6198</v>
      </c>
      <c r="E1975" s="24" t="s">
        <v>23</v>
      </c>
      <c r="F1975" s="25"/>
      <c r="G1975" s="24" t="s">
        <v>23</v>
      </c>
      <c r="H1975" s="22">
        <v>269</v>
      </c>
      <c r="I1975" s="23"/>
    </row>
    <row r="1976" s="13" customFormat="1" ht="85" customHeight="1" spans="1:9">
      <c r="A1976" s="17" t="s">
        <v>6465</v>
      </c>
      <c r="B1976" s="18">
        <v>23070204611</v>
      </c>
      <c r="C1976" s="19" t="s">
        <v>6197</v>
      </c>
      <c r="D1976" s="20" t="s">
        <v>6198</v>
      </c>
      <c r="E1976" s="24" t="s">
        <v>23</v>
      </c>
      <c r="F1976" s="25"/>
      <c r="G1976" s="24" t="s">
        <v>23</v>
      </c>
      <c r="H1976" s="22">
        <v>269</v>
      </c>
      <c r="I1976" s="23"/>
    </row>
    <row r="1977" s="13" customFormat="1" ht="85" customHeight="1" spans="1:9">
      <c r="A1977" s="17" t="s">
        <v>6466</v>
      </c>
      <c r="B1977" s="18">
        <v>23070205112</v>
      </c>
      <c r="C1977" s="19" t="s">
        <v>6197</v>
      </c>
      <c r="D1977" s="20" t="s">
        <v>6198</v>
      </c>
      <c r="E1977" s="24" t="s">
        <v>23</v>
      </c>
      <c r="F1977" s="25"/>
      <c r="G1977" s="24" t="s">
        <v>23</v>
      </c>
      <c r="H1977" s="22">
        <v>269</v>
      </c>
      <c r="I1977" s="23"/>
    </row>
    <row r="1978" s="13" customFormat="1" ht="85" customHeight="1" spans="1:9">
      <c r="A1978" s="17" t="s">
        <v>6467</v>
      </c>
      <c r="B1978" s="18">
        <v>23070205130</v>
      </c>
      <c r="C1978" s="19" t="s">
        <v>6197</v>
      </c>
      <c r="D1978" s="20" t="s">
        <v>6198</v>
      </c>
      <c r="E1978" s="24" t="s">
        <v>23</v>
      </c>
      <c r="F1978" s="25"/>
      <c r="G1978" s="24" t="s">
        <v>23</v>
      </c>
      <c r="H1978" s="22">
        <v>269</v>
      </c>
      <c r="I1978" s="23"/>
    </row>
    <row r="1979" s="13" customFormat="1" ht="85" customHeight="1" spans="1:9">
      <c r="A1979" s="17" t="s">
        <v>4956</v>
      </c>
      <c r="B1979" s="18">
        <v>23070205208</v>
      </c>
      <c r="C1979" s="19" t="s">
        <v>6197</v>
      </c>
      <c r="D1979" s="20" t="s">
        <v>6198</v>
      </c>
      <c r="E1979" s="24" t="s">
        <v>23</v>
      </c>
      <c r="F1979" s="25"/>
      <c r="G1979" s="24" t="s">
        <v>23</v>
      </c>
      <c r="H1979" s="22">
        <v>269</v>
      </c>
      <c r="I1979" s="23"/>
    </row>
    <row r="1980" s="13" customFormat="1" ht="85" customHeight="1" spans="1:9">
      <c r="A1980" s="17" t="s">
        <v>6468</v>
      </c>
      <c r="B1980" s="18">
        <v>23070205209</v>
      </c>
      <c r="C1980" s="19" t="s">
        <v>6197</v>
      </c>
      <c r="D1980" s="20" t="s">
        <v>6198</v>
      </c>
      <c r="E1980" s="24" t="s">
        <v>23</v>
      </c>
      <c r="F1980" s="25"/>
      <c r="G1980" s="24" t="s">
        <v>23</v>
      </c>
      <c r="H1980" s="22">
        <v>269</v>
      </c>
      <c r="I1980" s="23"/>
    </row>
    <row r="1981" s="13" customFormat="1" ht="85" customHeight="1" spans="1:9">
      <c r="A1981" s="17" t="s">
        <v>6469</v>
      </c>
      <c r="B1981" s="18">
        <v>23070205519</v>
      </c>
      <c r="C1981" s="19" t="s">
        <v>6197</v>
      </c>
      <c r="D1981" s="20" t="s">
        <v>6198</v>
      </c>
      <c r="E1981" s="24" t="s">
        <v>23</v>
      </c>
      <c r="F1981" s="25"/>
      <c r="G1981" s="24" t="s">
        <v>23</v>
      </c>
      <c r="H1981" s="22">
        <v>269</v>
      </c>
      <c r="I1981" s="23"/>
    </row>
    <row r="1982" s="13" customFormat="1" ht="85" customHeight="1" spans="1:9">
      <c r="A1982" s="17" t="s">
        <v>6470</v>
      </c>
      <c r="B1982" s="18">
        <v>23070205527</v>
      </c>
      <c r="C1982" s="19" t="s">
        <v>6197</v>
      </c>
      <c r="D1982" s="20" t="s">
        <v>6198</v>
      </c>
      <c r="E1982" s="24" t="s">
        <v>23</v>
      </c>
      <c r="F1982" s="25"/>
      <c r="G1982" s="24" t="s">
        <v>23</v>
      </c>
      <c r="H1982" s="22">
        <v>269</v>
      </c>
      <c r="I1982" s="23"/>
    </row>
    <row r="1983" s="13" customFormat="1" ht="85" customHeight="1" spans="1:9">
      <c r="A1983" s="17" t="s">
        <v>6471</v>
      </c>
      <c r="B1983" s="18">
        <v>23070205713</v>
      </c>
      <c r="C1983" s="19" t="s">
        <v>6197</v>
      </c>
      <c r="D1983" s="20" t="s">
        <v>6198</v>
      </c>
      <c r="E1983" s="24" t="s">
        <v>23</v>
      </c>
      <c r="F1983" s="25"/>
      <c r="G1983" s="24" t="s">
        <v>23</v>
      </c>
      <c r="H1983" s="22">
        <v>269</v>
      </c>
      <c r="I1983" s="23"/>
    </row>
    <row r="1984" s="13" customFormat="1" ht="85" customHeight="1" spans="1:9">
      <c r="A1984" s="17" t="s">
        <v>6472</v>
      </c>
      <c r="B1984" s="18">
        <v>23070205730</v>
      </c>
      <c r="C1984" s="19" t="s">
        <v>6197</v>
      </c>
      <c r="D1984" s="20" t="s">
        <v>6198</v>
      </c>
      <c r="E1984" s="24" t="s">
        <v>23</v>
      </c>
      <c r="F1984" s="25"/>
      <c r="G1984" s="24" t="s">
        <v>23</v>
      </c>
      <c r="H1984" s="22">
        <v>269</v>
      </c>
      <c r="I1984" s="23"/>
    </row>
    <row r="1985" s="13" customFormat="1" ht="85" customHeight="1" spans="1:9">
      <c r="A1985" s="17" t="s">
        <v>2552</v>
      </c>
      <c r="B1985" s="18">
        <v>23070205830</v>
      </c>
      <c r="C1985" s="19" t="s">
        <v>6197</v>
      </c>
      <c r="D1985" s="20" t="s">
        <v>6198</v>
      </c>
      <c r="E1985" s="24" t="s">
        <v>23</v>
      </c>
      <c r="F1985" s="25"/>
      <c r="G1985" s="24" t="s">
        <v>23</v>
      </c>
      <c r="H1985" s="22">
        <v>269</v>
      </c>
      <c r="I1985" s="23"/>
    </row>
    <row r="1986" s="13" customFormat="1" ht="85" customHeight="1" spans="1:9">
      <c r="A1986" s="17" t="s">
        <v>6473</v>
      </c>
      <c r="B1986" s="18">
        <v>23070206108</v>
      </c>
      <c r="C1986" s="19" t="s">
        <v>6197</v>
      </c>
      <c r="D1986" s="20" t="s">
        <v>6198</v>
      </c>
      <c r="E1986" s="24" t="s">
        <v>23</v>
      </c>
      <c r="F1986" s="25"/>
      <c r="G1986" s="24" t="s">
        <v>23</v>
      </c>
      <c r="H1986" s="22">
        <v>269</v>
      </c>
      <c r="I1986" s="23"/>
    </row>
    <row r="1987" s="13" customFormat="1" ht="85" customHeight="1" spans="1:9">
      <c r="A1987" s="17" t="s">
        <v>6474</v>
      </c>
      <c r="B1987" s="18">
        <v>23070206203</v>
      </c>
      <c r="C1987" s="19" t="s">
        <v>6197</v>
      </c>
      <c r="D1987" s="20" t="s">
        <v>6198</v>
      </c>
      <c r="E1987" s="24" t="s">
        <v>23</v>
      </c>
      <c r="F1987" s="25"/>
      <c r="G1987" s="24" t="s">
        <v>23</v>
      </c>
      <c r="H1987" s="22">
        <v>269</v>
      </c>
      <c r="I1987" s="23"/>
    </row>
    <row r="1988" s="13" customFormat="1" ht="85" customHeight="1" spans="1:9">
      <c r="A1988" s="17" t="s">
        <v>2258</v>
      </c>
      <c r="B1988" s="18">
        <v>23070206315</v>
      </c>
      <c r="C1988" s="19" t="s">
        <v>6197</v>
      </c>
      <c r="D1988" s="20" t="s">
        <v>6198</v>
      </c>
      <c r="E1988" s="24" t="s">
        <v>23</v>
      </c>
      <c r="F1988" s="25"/>
      <c r="G1988" s="24" t="s">
        <v>23</v>
      </c>
      <c r="H1988" s="22">
        <v>269</v>
      </c>
      <c r="I1988" s="23"/>
    </row>
    <row r="1989" s="13" customFormat="1" ht="85" customHeight="1" spans="1:9">
      <c r="A1989" s="17" t="s">
        <v>6475</v>
      </c>
      <c r="B1989" s="18">
        <v>23070206519</v>
      </c>
      <c r="C1989" s="19" t="s">
        <v>6197</v>
      </c>
      <c r="D1989" s="20" t="s">
        <v>6198</v>
      </c>
      <c r="E1989" s="24" t="s">
        <v>23</v>
      </c>
      <c r="F1989" s="25"/>
      <c r="G1989" s="24" t="s">
        <v>23</v>
      </c>
      <c r="H1989" s="22">
        <v>269</v>
      </c>
      <c r="I1989" s="23"/>
    </row>
    <row r="1990" s="13" customFormat="1" ht="85" customHeight="1" spans="1:9">
      <c r="A1990" s="17" t="s">
        <v>922</v>
      </c>
      <c r="B1990" s="18">
        <v>23070206618</v>
      </c>
      <c r="C1990" s="19" t="s">
        <v>6197</v>
      </c>
      <c r="D1990" s="20" t="s">
        <v>6198</v>
      </c>
      <c r="E1990" s="24" t="s">
        <v>23</v>
      </c>
      <c r="F1990" s="25"/>
      <c r="G1990" s="24" t="s">
        <v>23</v>
      </c>
      <c r="H1990" s="22">
        <v>269</v>
      </c>
      <c r="I1990" s="23"/>
    </row>
    <row r="1991" s="13" customFormat="1" ht="85" customHeight="1" spans="1:9">
      <c r="A1991" s="17" t="s">
        <v>6476</v>
      </c>
      <c r="B1991" s="18">
        <v>23070207727</v>
      </c>
      <c r="C1991" s="19" t="s">
        <v>6197</v>
      </c>
      <c r="D1991" s="20" t="s">
        <v>6198</v>
      </c>
      <c r="E1991" s="24" t="s">
        <v>23</v>
      </c>
      <c r="F1991" s="25"/>
      <c r="G1991" s="24" t="s">
        <v>23</v>
      </c>
      <c r="H1991" s="22">
        <v>269</v>
      </c>
      <c r="I1991" s="23"/>
    </row>
    <row r="1992" s="13" customFormat="1" ht="85" customHeight="1" spans="1:9">
      <c r="A1992" s="17" t="s">
        <v>6477</v>
      </c>
      <c r="B1992" s="18">
        <v>23070207905</v>
      </c>
      <c r="C1992" s="19" t="s">
        <v>6197</v>
      </c>
      <c r="D1992" s="20" t="s">
        <v>6198</v>
      </c>
      <c r="E1992" s="24" t="s">
        <v>23</v>
      </c>
      <c r="F1992" s="25"/>
      <c r="G1992" s="24" t="s">
        <v>23</v>
      </c>
      <c r="H1992" s="22">
        <v>269</v>
      </c>
      <c r="I1992" s="23"/>
    </row>
    <row r="1993" s="13" customFormat="1" ht="85" customHeight="1" spans="1:9">
      <c r="A1993" s="17" t="s">
        <v>6478</v>
      </c>
      <c r="B1993" s="18">
        <v>23070208101</v>
      </c>
      <c r="C1993" s="19" t="s">
        <v>6197</v>
      </c>
      <c r="D1993" s="20" t="s">
        <v>6198</v>
      </c>
      <c r="E1993" s="24" t="s">
        <v>23</v>
      </c>
      <c r="F1993" s="25"/>
      <c r="G1993" s="24" t="s">
        <v>23</v>
      </c>
      <c r="H1993" s="22">
        <v>269</v>
      </c>
      <c r="I1993" s="23"/>
    </row>
    <row r="1994" s="13" customFormat="1" ht="85" customHeight="1" spans="1:9">
      <c r="A1994" s="17" t="s">
        <v>6479</v>
      </c>
      <c r="B1994" s="18">
        <v>23070208113</v>
      </c>
      <c r="C1994" s="19" t="s">
        <v>6197</v>
      </c>
      <c r="D1994" s="20" t="s">
        <v>6198</v>
      </c>
      <c r="E1994" s="24" t="s">
        <v>23</v>
      </c>
      <c r="F1994" s="25"/>
      <c r="G1994" s="24" t="s">
        <v>23</v>
      </c>
      <c r="H1994" s="22">
        <v>269</v>
      </c>
      <c r="I1994" s="23"/>
    </row>
    <row r="1995" s="13" customFormat="1" ht="85" customHeight="1" spans="1:9">
      <c r="A1995" s="17" t="s">
        <v>6480</v>
      </c>
      <c r="B1995" s="18">
        <v>23070208721</v>
      </c>
      <c r="C1995" s="19" t="s">
        <v>6197</v>
      </c>
      <c r="D1995" s="20" t="s">
        <v>6198</v>
      </c>
      <c r="E1995" s="24" t="s">
        <v>23</v>
      </c>
      <c r="F1995" s="25"/>
      <c r="G1995" s="24" t="s">
        <v>23</v>
      </c>
      <c r="H1995" s="22">
        <v>269</v>
      </c>
      <c r="I1995" s="23"/>
    </row>
    <row r="1996" s="13" customFormat="1" ht="85" customHeight="1" spans="1:9">
      <c r="A1996" s="17" t="s">
        <v>6481</v>
      </c>
      <c r="B1996" s="18">
        <v>23070208829</v>
      </c>
      <c r="C1996" s="19" t="s">
        <v>6197</v>
      </c>
      <c r="D1996" s="20" t="s">
        <v>6198</v>
      </c>
      <c r="E1996" s="24" t="s">
        <v>23</v>
      </c>
      <c r="F1996" s="25"/>
      <c r="G1996" s="24" t="s">
        <v>23</v>
      </c>
      <c r="H1996" s="22">
        <v>269</v>
      </c>
      <c r="I1996" s="23"/>
    </row>
    <row r="1997" s="13" customFormat="1" ht="85" customHeight="1" spans="1:9">
      <c r="A1997" s="17" t="s">
        <v>6482</v>
      </c>
      <c r="B1997" s="18">
        <v>23070209314</v>
      </c>
      <c r="C1997" s="19" t="s">
        <v>6197</v>
      </c>
      <c r="D1997" s="20" t="s">
        <v>6198</v>
      </c>
      <c r="E1997" s="24" t="s">
        <v>23</v>
      </c>
      <c r="F1997" s="25"/>
      <c r="G1997" s="24" t="s">
        <v>23</v>
      </c>
      <c r="H1997" s="22">
        <v>269</v>
      </c>
      <c r="I1997" s="23"/>
    </row>
    <row r="1998" s="13" customFormat="1" ht="85" customHeight="1" spans="1:9">
      <c r="A1998" s="17" t="s">
        <v>6483</v>
      </c>
      <c r="B1998" s="18">
        <v>23070209608</v>
      </c>
      <c r="C1998" s="19" t="s">
        <v>6197</v>
      </c>
      <c r="D1998" s="20" t="s">
        <v>6198</v>
      </c>
      <c r="E1998" s="24" t="s">
        <v>23</v>
      </c>
      <c r="F1998" s="25"/>
      <c r="G1998" s="24" t="s">
        <v>23</v>
      </c>
      <c r="H1998" s="22">
        <v>269</v>
      </c>
      <c r="I1998" s="23"/>
    </row>
    <row r="1999" s="13" customFormat="1" ht="85" customHeight="1" spans="1:9">
      <c r="A1999" s="17" t="s">
        <v>6484</v>
      </c>
      <c r="B1999" s="18">
        <v>23070209710</v>
      </c>
      <c r="C1999" s="19" t="s">
        <v>6197</v>
      </c>
      <c r="D1999" s="20" t="s">
        <v>6198</v>
      </c>
      <c r="E1999" s="24" t="s">
        <v>23</v>
      </c>
      <c r="F1999" s="25"/>
      <c r="G1999" s="24" t="s">
        <v>23</v>
      </c>
      <c r="H1999" s="22">
        <v>269</v>
      </c>
      <c r="I1999" s="23"/>
    </row>
    <row r="2000" s="13" customFormat="1" ht="85" customHeight="1" spans="1:9">
      <c r="A2000" s="17" t="s">
        <v>6485</v>
      </c>
      <c r="B2000" s="18">
        <v>23070210001</v>
      </c>
      <c r="C2000" s="19" t="s">
        <v>6197</v>
      </c>
      <c r="D2000" s="20" t="s">
        <v>6198</v>
      </c>
      <c r="E2000" s="24" t="s">
        <v>23</v>
      </c>
      <c r="F2000" s="25"/>
      <c r="G2000" s="24" t="s">
        <v>23</v>
      </c>
      <c r="H2000" s="22">
        <v>269</v>
      </c>
      <c r="I2000" s="23"/>
    </row>
    <row r="2001" s="13" customFormat="1" ht="85" customHeight="1" spans="1:9">
      <c r="A2001" s="17" t="s">
        <v>6486</v>
      </c>
      <c r="B2001" s="18">
        <v>23070210112</v>
      </c>
      <c r="C2001" s="19" t="s">
        <v>6197</v>
      </c>
      <c r="D2001" s="20" t="s">
        <v>6198</v>
      </c>
      <c r="E2001" s="24" t="s">
        <v>23</v>
      </c>
      <c r="F2001" s="25"/>
      <c r="G2001" s="24" t="s">
        <v>23</v>
      </c>
      <c r="H2001" s="22">
        <v>269</v>
      </c>
      <c r="I2001" s="23"/>
    </row>
    <row r="2002" s="13" customFormat="1" ht="85" customHeight="1" spans="1:9">
      <c r="A2002" s="17" t="s">
        <v>6487</v>
      </c>
      <c r="B2002" s="18">
        <v>23070210427</v>
      </c>
      <c r="C2002" s="19" t="s">
        <v>6197</v>
      </c>
      <c r="D2002" s="20" t="s">
        <v>6198</v>
      </c>
      <c r="E2002" s="24" t="s">
        <v>23</v>
      </c>
      <c r="F2002" s="25"/>
      <c r="G2002" s="24" t="s">
        <v>23</v>
      </c>
      <c r="H2002" s="22">
        <v>269</v>
      </c>
      <c r="I2002" s="23"/>
    </row>
    <row r="2003" s="13" customFormat="1" ht="85" customHeight="1" spans="1:9">
      <c r="A2003" s="17" t="s">
        <v>6488</v>
      </c>
      <c r="B2003" s="18">
        <v>23070210523</v>
      </c>
      <c r="C2003" s="19" t="s">
        <v>6197</v>
      </c>
      <c r="D2003" s="20" t="s">
        <v>6198</v>
      </c>
      <c r="E2003" s="24" t="s">
        <v>23</v>
      </c>
      <c r="F2003" s="25"/>
      <c r="G2003" s="24" t="s">
        <v>23</v>
      </c>
      <c r="H2003" s="22">
        <v>269</v>
      </c>
      <c r="I2003" s="23"/>
    </row>
    <row r="2004" s="13" customFormat="1" ht="85" customHeight="1" spans="1:9">
      <c r="A2004" s="17" t="s">
        <v>6489</v>
      </c>
      <c r="B2004" s="18">
        <v>23070210607</v>
      </c>
      <c r="C2004" s="19" t="s">
        <v>6197</v>
      </c>
      <c r="D2004" s="20" t="s">
        <v>6198</v>
      </c>
      <c r="E2004" s="24" t="s">
        <v>23</v>
      </c>
      <c r="F2004" s="25"/>
      <c r="G2004" s="24" t="s">
        <v>23</v>
      </c>
      <c r="H2004" s="22">
        <v>269</v>
      </c>
      <c r="I2004" s="23"/>
    </row>
    <row r="2005" s="13" customFormat="1" ht="85" customHeight="1" spans="1:9">
      <c r="A2005" s="17" t="s">
        <v>6490</v>
      </c>
      <c r="B2005" s="18">
        <v>23070210613</v>
      </c>
      <c r="C2005" s="19" t="s">
        <v>6197</v>
      </c>
      <c r="D2005" s="20" t="s">
        <v>6198</v>
      </c>
      <c r="E2005" s="24" t="s">
        <v>23</v>
      </c>
      <c r="F2005" s="25"/>
      <c r="G2005" s="24" t="s">
        <v>23</v>
      </c>
      <c r="H2005" s="22">
        <v>269</v>
      </c>
      <c r="I2005" s="23"/>
    </row>
    <row r="2006" s="13" customFormat="1" ht="85" customHeight="1" spans="1:9">
      <c r="A2006" s="17" t="s">
        <v>6491</v>
      </c>
      <c r="B2006" s="18">
        <v>23070210910</v>
      </c>
      <c r="C2006" s="19" t="s">
        <v>6197</v>
      </c>
      <c r="D2006" s="20" t="s">
        <v>6198</v>
      </c>
      <c r="E2006" s="24" t="s">
        <v>23</v>
      </c>
      <c r="F2006" s="25"/>
      <c r="G2006" s="24" t="s">
        <v>23</v>
      </c>
      <c r="H2006" s="22">
        <v>269</v>
      </c>
      <c r="I2006" s="23"/>
    </row>
    <row r="2007" s="13" customFormat="1" ht="85" customHeight="1" spans="1:9">
      <c r="A2007" s="17" t="s">
        <v>6492</v>
      </c>
      <c r="B2007" s="18">
        <v>23070211330</v>
      </c>
      <c r="C2007" s="19" t="s">
        <v>6197</v>
      </c>
      <c r="D2007" s="20" t="s">
        <v>6198</v>
      </c>
      <c r="E2007" s="24" t="s">
        <v>23</v>
      </c>
      <c r="F2007" s="25"/>
      <c r="G2007" s="24" t="s">
        <v>23</v>
      </c>
      <c r="H2007" s="22">
        <v>269</v>
      </c>
      <c r="I2007" s="23"/>
    </row>
    <row r="2008" s="13" customFormat="1" ht="85" customHeight="1" spans="1:9">
      <c r="A2008" s="17" t="s">
        <v>6493</v>
      </c>
      <c r="B2008" s="18">
        <v>23070211404</v>
      </c>
      <c r="C2008" s="19" t="s">
        <v>6197</v>
      </c>
      <c r="D2008" s="20" t="s">
        <v>6198</v>
      </c>
      <c r="E2008" s="24" t="s">
        <v>23</v>
      </c>
      <c r="F2008" s="25"/>
      <c r="G2008" s="24" t="s">
        <v>23</v>
      </c>
      <c r="H2008" s="22">
        <v>269</v>
      </c>
      <c r="I2008" s="23"/>
    </row>
    <row r="2009" s="13" customFormat="1" ht="85" customHeight="1" spans="1:9">
      <c r="A2009" s="17" t="s">
        <v>6494</v>
      </c>
      <c r="B2009" s="18">
        <v>23070211416</v>
      </c>
      <c r="C2009" s="19" t="s">
        <v>6197</v>
      </c>
      <c r="D2009" s="20" t="s">
        <v>6198</v>
      </c>
      <c r="E2009" s="24" t="s">
        <v>23</v>
      </c>
      <c r="F2009" s="25"/>
      <c r="G2009" s="24" t="s">
        <v>23</v>
      </c>
      <c r="H2009" s="22">
        <v>269</v>
      </c>
      <c r="I2009" s="23"/>
    </row>
    <row r="2010" s="13" customFormat="1" ht="85" customHeight="1" spans="1:9">
      <c r="A2010" s="17" t="s">
        <v>6495</v>
      </c>
      <c r="B2010" s="18">
        <v>23070211601</v>
      </c>
      <c r="C2010" s="19" t="s">
        <v>6197</v>
      </c>
      <c r="D2010" s="20" t="s">
        <v>6198</v>
      </c>
      <c r="E2010" s="24" t="s">
        <v>23</v>
      </c>
      <c r="F2010" s="25"/>
      <c r="G2010" s="24" t="s">
        <v>23</v>
      </c>
      <c r="H2010" s="22">
        <v>269</v>
      </c>
      <c r="I2010" s="23"/>
    </row>
    <row r="2011" s="13" customFormat="1" ht="85" customHeight="1" spans="1:9">
      <c r="A2011" s="17" t="s">
        <v>6496</v>
      </c>
      <c r="B2011" s="18">
        <v>23070211715</v>
      </c>
      <c r="C2011" s="19" t="s">
        <v>6197</v>
      </c>
      <c r="D2011" s="20" t="s">
        <v>6198</v>
      </c>
      <c r="E2011" s="24" t="s">
        <v>23</v>
      </c>
      <c r="F2011" s="25"/>
      <c r="G2011" s="24" t="s">
        <v>23</v>
      </c>
      <c r="H2011" s="22">
        <v>269</v>
      </c>
      <c r="I2011" s="23"/>
    </row>
    <row r="2012" s="13" customFormat="1" ht="28" customHeight="1" spans="1:9">
      <c r="A2012" s="17" t="s">
        <v>2863</v>
      </c>
      <c r="B2012" s="18">
        <v>23070200917</v>
      </c>
      <c r="C2012" s="19" t="s">
        <v>5956</v>
      </c>
      <c r="D2012" s="20" t="s">
        <v>6497</v>
      </c>
      <c r="E2012" s="21">
        <v>80.5</v>
      </c>
      <c r="F2012" s="21"/>
      <c r="G2012" s="21">
        <v>80.5</v>
      </c>
      <c r="H2012" s="22">
        <v>1</v>
      </c>
      <c r="I2012" s="23" t="s">
        <v>13</v>
      </c>
    </row>
    <row r="2013" s="13" customFormat="1" ht="28" customHeight="1" spans="1:9">
      <c r="A2013" s="17" t="s">
        <v>6498</v>
      </c>
      <c r="B2013" s="18">
        <v>23070207023</v>
      </c>
      <c r="C2013" s="19" t="s">
        <v>5956</v>
      </c>
      <c r="D2013" s="20" t="s">
        <v>6497</v>
      </c>
      <c r="E2013" s="21">
        <v>78.7</v>
      </c>
      <c r="F2013" s="21"/>
      <c r="G2013" s="21">
        <v>78.7</v>
      </c>
      <c r="H2013" s="22">
        <v>2</v>
      </c>
      <c r="I2013" s="23" t="s">
        <v>13</v>
      </c>
    </row>
    <row r="2014" s="13" customFormat="1" ht="28" customHeight="1" spans="1:9">
      <c r="A2014" s="17" t="s">
        <v>6011</v>
      </c>
      <c r="B2014" s="18">
        <v>23070204704</v>
      </c>
      <c r="C2014" s="19" t="s">
        <v>5956</v>
      </c>
      <c r="D2014" s="20" t="s">
        <v>6497</v>
      </c>
      <c r="E2014" s="21">
        <v>76.9</v>
      </c>
      <c r="F2014" s="21"/>
      <c r="G2014" s="21">
        <v>76.9</v>
      </c>
      <c r="H2014" s="22">
        <v>3</v>
      </c>
      <c r="I2014" s="23" t="s">
        <v>13</v>
      </c>
    </row>
    <row r="2015" s="13" customFormat="1" ht="28" customHeight="1" spans="1:9">
      <c r="A2015" s="17" t="s">
        <v>6499</v>
      </c>
      <c r="B2015" s="18">
        <v>23070205316</v>
      </c>
      <c r="C2015" s="19" t="s">
        <v>5956</v>
      </c>
      <c r="D2015" s="20" t="s">
        <v>6497</v>
      </c>
      <c r="E2015" s="21">
        <v>76.1</v>
      </c>
      <c r="F2015" s="21"/>
      <c r="G2015" s="21">
        <v>76.1</v>
      </c>
      <c r="H2015" s="22">
        <v>4</v>
      </c>
      <c r="I2015" s="23" t="s">
        <v>13</v>
      </c>
    </row>
    <row r="2016" s="13" customFormat="1" ht="28" customHeight="1" spans="1:9">
      <c r="A2016" s="17" t="s">
        <v>6500</v>
      </c>
      <c r="B2016" s="18">
        <v>23070202615</v>
      </c>
      <c r="C2016" s="19" t="s">
        <v>5956</v>
      </c>
      <c r="D2016" s="20" t="s">
        <v>6497</v>
      </c>
      <c r="E2016" s="21">
        <v>76</v>
      </c>
      <c r="F2016" s="21"/>
      <c r="G2016" s="21">
        <v>76</v>
      </c>
      <c r="H2016" s="22">
        <v>5</v>
      </c>
      <c r="I2016" s="23" t="s">
        <v>13</v>
      </c>
    </row>
    <row r="2017" s="13" customFormat="1" ht="28" customHeight="1" spans="1:9">
      <c r="A2017" s="17" t="s">
        <v>6501</v>
      </c>
      <c r="B2017" s="18">
        <v>23070206215</v>
      </c>
      <c r="C2017" s="19" t="s">
        <v>5956</v>
      </c>
      <c r="D2017" s="20" t="s">
        <v>6497</v>
      </c>
      <c r="E2017" s="21">
        <v>75.4</v>
      </c>
      <c r="F2017" s="21"/>
      <c r="G2017" s="21">
        <v>75.4</v>
      </c>
      <c r="H2017" s="22">
        <v>6</v>
      </c>
      <c r="I2017" s="23" t="s">
        <v>13</v>
      </c>
    </row>
    <row r="2018" s="13" customFormat="1" ht="28" customHeight="1" spans="1:9">
      <c r="A2018" s="17" t="s">
        <v>6502</v>
      </c>
      <c r="B2018" s="18">
        <v>23070200819</v>
      </c>
      <c r="C2018" s="19" t="s">
        <v>5956</v>
      </c>
      <c r="D2018" s="20" t="s">
        <v>6497</v>
      </c>
      <c r="E2018" s="21">
        <v>74.2</v>
      </c>
      <c r="F2018" s="21"/>
      <c r="G2018" s="21">
        <v>74.2</v>
      </c>
      <c r="H2018" s="22">
        <v>7</v>
      </c>
      <c r="I2018" s="23" t="s">
        <v>13</v>
      </c>
    </row>
    <row r="2019" s="13" customFormat="1" ht="28" customHeight="1" spans="1:9">
      <c r="A2019" s="17" t="s">
        <v>6503</v>
      </c>
      <c r="B2019" s="18">
        <v>23070207629</v>
      </c>
      <c r="C2019" s="19" t="s">
        <v>5956</v>
      </c>
      <c r="D2019" s="20" t="s">
        <v>6497</v>
      </c>
      <c r="E2019" s="21">
        <v>74.1</v>
      </c>
      <c r="F2019" s="21"/>
      <c r="G2019" s="21">
        <v>74.1</v>
      </c>
      <c r="H2019" s="22">
        <v>8</v>
      </c>
      <c r="I2019" s="23" t="s">
        <v>13</v>
      </c>
    </row>
    <row r="2020" s="13" customFormat="1" ht="28" customHeight="1" spans="1:9">
      <c r="A2020" s="17" t="s">
        <v>6504</v>
      </c>
      <c r="B2020" s="18">
        <v>23070211123</v>
      </c>
      <c r="C2020" s="19" t="s">
        <v>5956</v>
      </c>
      <c r="D2020" s="20" t="s">
        <v>6497</v>
      </c>
      <c r="E2020" s="21">
        <v>74.1</v>
      </c>
      <c r="F2020" s="21"/>
      <c r="G2020" s="21">
        <v>74.1</v>
      </c>
      <c r="H2020" s="22">
        <v>8</v>
      </c>
      <c r="I2020" s="23" t="s">
        <v>13</v>
      </c>
    </row>
    <row r="2021" s="13" customFormat="1" ht="28" customHeight="1" spans="1:9">
      <c r="A2021" s="17" t="s">
        <v>6505</v>
      </c>
      <c r="B2021" s="18">
        <v>23070203012</v>
      </c>
      <c r="C2021" s="19" t="s">
        <v>5956</v>
      </c>
      <c r="D2021" s="20" t="s">
        <v>6497</v>
      </c>
      <c r="E2021" s="21">
        <v>72.9</v>
      </c>
      <c r="F2021" s="21"/>
      <c r="G2021" s="21">
        <v>72.9</v>
      </c>
      <c r="H2021" s="22">
        <v>10</v>
      </c>
      <c r="I2021" s="23"/>
    </row>
    <row r="2022" s="13" customFormat="1" ht="28" customHeight="1" spans="1:9">
      <c r="A2022" s="17" t="s">
        <v>6506</v>
      </c>
      <c r="B2022" s="18">
        <v>23070208605</v>
      </c>
      <c r="C2022" s="19" t="s">
        <v>5956</v>
      </c>
      <c r="D2022" s="20" t="s">
        <v>6497</v>
      </c>
      <c r="E2022" s="21">
        <v>72.9</v>
      </c>
      <c r="F2022" s="21"/>
      <c r="G2022" s="21">
        <v>72.9</v>
      </c>
      <c r="H2022" s="22">
        <v>10</v>
      </c>
      <c r="I2022" s="23"/>
    </row>
    <row r="2023" s="13" customFormat="1" ht="28" customHeight="1" spans="1:9">
      <c r="A2023" s="17" t="s">
        <v>6507</v>
      </c>
      <c r="B2023" s="18">
        <v>23070200220</v>
      </c>
      <c r="C2023" s="19" t="s">
        <v>5956</v>
      </c>
      <c r="D2023" s="20" t="s">
        <v>6497</v>
      </c>
      <c r="E2023" s="21">
        <v>72</v>
      </c>
      <c r="F2023" s="21"/>
      <c r="G2023" s="21">
        <v>72</v>
      </c>
      <c r="H2023" s="22">
        <v>12</v>
      </c>
      <c r="I2023" s="23"/>
    </row>
    <row r="2024" s="13" customFormat="1" ht="28" customHeight="1" spans="1:9">
      <c r="A2024" s="17" t="s">
        <v>5677</v>
      </c>
      <c r="B2024" s="18">
        <v>23070207030</v>
      </c>
      <c r="C2024" s="19" t="s">
        <v>5956</v>
      </c>
      <c r="D2024" s="20" t="s">
        <v>6497</v>
      </c>
      <c r="E2024" s="21">
        <v>71.7</v>
      </c>
      <c r="F2024" s="21"/>
      <c r="G2024" s="21">
        <v>71.7</v>
      </c>
      <c r="H2024" s="22">
        <v>13</v>
      </c>
      <c r="I2024" s="23"/>
    </row>
    <row r="2025" s="13" customFormat="1" ht="28" customHeight="1" spans="1:9">
      <c r="A2025" s="17" t="s">
        <v>6508</v>
      </c>
      <c r="B2025" s="18">
        <v>23070203402</v>
      </c>
      <c r="C2025" s="19" t="s">
        <v>5956</v>
      </c>
      <c r="D2025" s="20" t="s">
        <v>6497</v>
      </c>
      <c r="E2025" s="21">
        <v>71.3</v>
      </c>
      <c r="F2025" s="21"/>
      <c r="G2025" s="21">
        <v>71.3</v>
      </c>
      <c r="H2025" s="22">
        <v>14</v>
      </c>
      <c r="I2025" s="23"/>
    </row>
    <row r="2026" s="13" customFormat="1" ht="28" customHeight="1" spans="1:9">
      <c r="A2026" s="17" t="s">
        <v>5759</v>
      </c>
      <c r="B2026" s="18">
        <v>23070211516</v>
      </c>
      <c r="C2026" s="19" t="s">
        <v>5956</v>
      </c>
      <c r="D2026" s="20" t="s">
        <v>6497</v>
      </c>
      <c r="E2026" s="21">
        <v>71.2</v>
      </c>
      <c r="F2026" s="21"/>
      <c r="G2026" s="21">
        <v>71.2</v>
      </c>
      <c r="H2026" s="22">
        <v>15</v>
      </c>
      <c r="I2026" s="23"/>
    </row>
    <row r="2027" s="13" customFormat="1" ht="28" customHeight="1" spans="1:9">
      <c r="A2027" s="17" t="s">
        <v>6509</v>
      </c>
      <c r="B2027" s="18">
        <v>23070206107</v>
      </c>
      <c r="C2027" s="19" t="s">
        <v>5956</v>
      </c>
      <c r="D2027" s="20" t="s">
        <v>6497</v>
      </c>
      <c r="E2027" s="21">
        <v>71</v>
      </c>
      <c r="F2027" s="21"/>
      <c r="G2027" s="21">
        <v>71</v>
      </c>
      <c r="H2027" s="22">
        <v>16</v>
      </c>
      <c r="I2027" s="23"/>
    </row>
    <row r="2028" s="13" customFormat="1" ht="28" customHeight="1" spans="1:9">
      <c r="A2028" s="17" t="s">
        <v>6510</v>
      </c>
      <c r="B2028" s="18">
        <v>23070204026</v>
      </c>
      <c r="C2028" s="19" t="s">
        <v>5956</v>
      </c>
      <c r="D2028" s="20" t="s">
        <v>6497</v>
      </c>
      <c r="E2028" s="21">
        <v>70.5</v>
      </c>
      <c r="F2028" s="21"/>
      <c r="G2028" s="21">
        <v>70.5</v>
      </c>
      <c r="H2028" s="22">
        <v>17</v>
      </c>
      <c r="I2028" s="23"/>
    </row>
    <row r="2029" s="13" customFormat="1" ht="28" customHeight="1" spans="1:9">
      <c r="A2029" s="17" t="s">
        <v>6511</v>
      </c>
      <c r="B2029" s="18">
        <v>23070201516</v>
      </c>
      <c r="C2029" s="19" t="s">
        <v>5956</v>
      </c>
      <c r="D2029" s="20" t="s">
        <v>6497</v>
      </c>
      <c r="E2029" s="21">
        <v>69.6</v>
      </c>
      <c r="F2029" s="21"/>
      <c r="G2029" s="21">
        <v>69.6</v>
      </c>
      <c r="H2029" s="22">
        <v>18</v>
      </c>
      <c r="I2029" s="23"/>
    </row>
    <row r="2030" s="13" customFormat="1" ht="28" customHeight="1" spans="1:9">
      <c r="A2030" s="17" t="s">
        <v>6238</v>
      </c>
      <c r="B2030" s="18">
        <v>23070203707</v>
      </c>
      <c r="C2030" s="19" t="s">
        <v>5956</v>
      </c>
      <c r="D2030" s="20" t="s">
        <v>6497</v>
      </c>
      <c r="E2030" s="21">
        <v>69.2</v>
      </c>
      <c r="F2030" s="21"/>
      <c r="G2030" s="21">
        <v>69.2</v>
      </c>
      <c r="H2030" s="22">
        <v>19</v>
      </c>
      <c r="I2030" s="23"/>
    </row>
    <row r="2031" s="13" customFormat="1" ht="28" customHeight="1" spans="1:9">
      <c r="A2031" s="17" t="s">
        <v>6512</v>
      </c>
      <c r="B2031" s="18">
        <v>23070203628</v>
      </c>
      <c r="C2031" s="19" t="s">
        <v>5956</v>
      </c>
      <c r="D2031" s="20" t="s">
        <v>6497</v>
      </c>
      <c r="E2031" s="21">
        <v>68.2</v>
      </c>
      <c r="F2031" s="21"/>
      <c r="G2031" s="21">
        <v>68.2</v>
      </c>
      <c r="H2031" s="22">
        <v>20</v>
      </c>
      <c r="I2031" s="23"/>
    </row>
    <row r="2032" s="13" customFormat="1" ht="28" customHeight="1" spans="1:9">
      <c r="A2032" s="17" t="s">
        <v>6513</v>
      </c>
      <c r="B2032" s="18">
        <v>23070201402</v>
      </c>
      <c r="C2032" s="19" t="s">
        <v>5956</v>
      </c>
      <c r="D2032" s="20" t="s">
        <v>6497</v>
      </c>
      <c r="E2032" s="21">
        <v>68.1</v>
      </c>
      <c r="F2032" s="21"/>
      <c r="G2032" s="21">
        <v>68.1</v>
      </c>
      <c r="H2032" s="22">
        <v>21</v>
      </c>
      <c r="I2032" s="23"/>
    </row>
    <row r="2033" s="13" customFormat="1" ht="28" customHeight="1" spans="1:9">
      <c r="A2033" s="17" t="s">
        <v>6514</v>
      </c>
      <c r="B2033" s="18">
        <v>23070202618</v>
      </c>
      <c r="C2033" s="19" t="s">
        <v>5956</v>
      </c>
      <c r="D2033" s="20" t="s">
        <v>6497</v>
      </c>
      <c r="E2033" s="21">
        <v>68.1</v>
      </c>
      <c r="F2033" s="21"/>
      <c r="G2033" s="21">
        <v>68.1</v>
      </c>
      <c r="H2033" s="22">
        <v>21</v>
      </c>
      <c r="I2033" s="23"/>
    </row>
    <row r="2034" s="13" customFormat="1" ht="28" customHeight="1" spans="1:9">
      <c r="A2034" s="17" t="s">
        <v>6515</v>
      </c>
      <c r="B2034" s="18">
        <v>23070205227</v>
      </c>
      <c r="C2034" s="19" t="s">
        <v>5956</v>
      </c>
      <c r="D2034" s="20" t="s">
        <v>6497</v>
      </c>
      <c r="E2034" s="21">
        <v>68.1</v>
      </c>
      <c r="F2034" s="21"/>
      <c r="G2034" s="21">
        <v>68.1</v>
      </c>
      <c r="H2034" s="22">
        <v>21</v>
      </c>
      <c r="I2034" s="23"/>
    </row>
    <row r="2035" s="13" customFormat="1" ht="28" customHeight="1" spans="1:9">
      <c r="A2035" s="17" t="s">
        <v>6516</v>
      </c>
      <c r="B2035" s="18">
        <v>23070202609</v>
      </c>
      <c r="C2035" s="19" t="s">
        <v>5956</v>
      </c>
      <c r="D2035" s="20" t="s">
        <v>6497</v>
      </c>
      <c r="E2035" s="21">
        <v>67.6</v>
      </c>
      <c r="F2035" s="21"/>
      <c r="G2035" s="21">
        <v>67.6</v>
      </c>
      <c r="H2035" s="22">
        <v>24</v>
      </c>
      <c r="I2035" s="23"/>
    </row>
    <row r="2036" s="13" customFormat="1" ht="28" customHeight="1" spans="1:9">
      <c r="A2036" s="17" t="s">
        <v>6517</v>
      </c>
      <c r="B2036" s="18">
        <v>23070203009</v>
      </c>
      <c r="C2036" s="19" t="s">
        <v>5956</v>
      </c>
      <c r="D2036" s="20" t="s">
        <v>6497</v>
      </c>
      <c r="E2036" s="21">
        <v>66.8</v>
      </c>
      <c r="F2036" s="21"/>
      <c r="G2036" s="21">
        <v>66.8</v>
      </c>
      <c r="H2036" s="22">
        <v>25</v>
      </c>
      <c r="I2036" s="23"/>
    </row>
    <row r="2037" s="13" customFormat="1" ht="28" customHeight="1" spans="1:9">
      <c r="A2037" s="17" t="s">
        <v>6518</v>
      </c>
      <c r="B2037" s="18">
        <v>23070208820</v>
      </c>
      <c r="C2037" s="19" t="s">
        <v>5956</v>
      </c>
      <c r="D2037" s="20" t="s">
        <v>6497</v>
      </c>
      <c r="E2037" s="21">
        <v>66.2</v>
      </c>
      <c r="F2037" s="21"/>
      <c r="G2037" s="21">
        <v>66.2</v>
      </c>
      <c r="H2037" s="22">
        <v>26</v>
      </c>
      <c r="I2037" s="23"/>
    </row>
    <row r="2038" s="13" customFormat="1" ht="28" customHeight="1" spans="1:9">
      <c r="A2038" s="17" t="s">
        <v>6519</v>
      </c>
      <c r="B2038" s="18">
        <v>23070201025</v>
      </c>
      <c r="C2038" s="19" t="s">
        <v>5956</v>
      </c>
      <c r="D2038" s="20" t="s">
        <v>6497</v>
      </c>
      <c r="E2038" s="21">
        <v>65.1</v>
      </c>
      <c r="F2038" s="21"/>
      <c r="G2038" s="21">
        <v>65.1</v>
      </c>
      <c r="H2038" s="22">
        <v>27</v>
      </c>
      <c r="I2038" s="23"/>
    </row>
    <row r="2039" s="13" customFormat="1" ht="28" customHeight="1" spans="1:9">
      <c r="A2039" s="17" t="s">
        <v>6520</v>
      </c>
      <c r="B2039" s="18">
        <v>23070201211</v>
      </c>
      <c r="C2039" s="19" t="s">
        <v>5956</v>
      </c>
      <c r="D2039" s="20" t="s">
        <v>6497</v>
      </c>
      <c r="E2039" s="21">
        <v>65</v>
      </c>
      <c r="F2039" s="21"/>
      <c r="G2039" s="21">
        <v>65</v>
      </c>
      <c r="H2039" s="22">
        <v>28</v>
      </c>
      <c r="I2039" s="23"/>
    </row>
    <row r="2040" s="13" customFormat="1" ht="28" customHeight="1" spans="1:9">
      <c r="A2040" s="17" t="s">
        <v>6521</v>
      </c>
      <c r="B2040" s="18">
        <v>23070210124</v>
      </c>
      <c r="C2040" s="19" t="s">
        <v>5956</v>
      </c>
      <c r="D2040" s="20" t="s">
        <v>6497</v>
      </c>
      <c r="E2040" s="21">
        <v>63.8</v>
      </c>
      <c r="F2040" s="21"/>
      <c r="G2040" s="21">
        <v>63.8</v>
      </c>
      <c r="H2040" s="22">
        <v>29</v>
      </c>
      <c r="I2040" s="23"/>
    </row>
    <row r="2041" s="13" customFormat="1" ht="28" customHeight="1" spans="1:9">
      <c r="A2041" s="17" t="s">
        <v>6522</v>
      </c>
      <c r="B2041" s="18">
        <v>23070202622</v>
      </c>
      <c r="C2041" s="19" t="s">
        <v>5956</v>
      </c>
      <c r="D2041" s="20" t="s">
        <v>6497</v>
      </c>
      <c r="E2041" s="21">
        <v>63.6</v>
      </c>
      <c r="F2041" s="21"/>
      <c r="G2041" s="21">
        <v>63.6</v>
      </c>
      <c r="H2041" s="22">
        <v>30</v>
      </c>
      <c r="I2041" s="23"/>
    </row>
    <row r="2042" s="13" customFormat="1" ht="28" customHeight="1" spans="1:9">
      <c r="A2042" s="17" t="s">
        <v>6523</v>
      </c>
      <c r="B2042" s="18">
        <v>23070207704</v>
      </c>
      <c r="C2042" s="19" t="s">
        <v>5956</v>
      </c>
      <c r="D2042" s="20" t="s">
        <v>6497</v>
      </c>
      <c r="E2042" s="21">
        <v>63.4</v>
      </c>
      <c r="F2042" s="21"/>
      <c r="G2042" s="21">
        <v>63.4</v>
      </c>
      <c r="H2042" s="22">
        <v>31</v>
      </c>
      <c r="I2042" s="23"/>
    </row>
    <row r="2043" s="13" customFormat="1" ht="28" customHeight="1" spans="1:9">
      <c r="A2043" s="17" t="s">
        <v>6524</v>
      </c>
      <c r="B2043" s="18">
        <v>23070210415</v>
      </c>
      <c r="C2043" s="19" t="s">
        <v>5956</v>
      </c>
      <c r="D2043" s="20" t="s">
        <v>6497</v>
      </c>
      <c r="E2043" s="21">
        <v>63.3</v>
      </c>
      <c r="F2043" s="21"/>
      <c r="G2043" s="21">
        <v>63.3</v>
      </c>
      <c r="H2043" s="22">
        <v>32</v>
      </c>
      <c r="I2043" s="23"/>
    </row>
    <row r="2044" s="13" customFormat="1" ht="28" customHeight="1" spans="1:9">
      <c r="A2044" s="17" t="s">
        <v>6525</v>
      </c>
      <c r="B2044" s="18">
        <v>23070210816</v>
      </c>
      <c r="C2044" s="19" t="s">
        <v>5956</v>
      </c>
      <c r="D2044" s="20" t="s">
        <v>6497</v>
      </c>
      <c r="E2044" s="21">
        <v>62</v>
      </c>
      <c r="F2044" s="21"/>
      <c r="G2044" s="21">
        <v>62</v>
      </c>
      <c r="H2044" s="22">
        <v>33</v>
      </c>
      <c r="I2044" s="23"/>
    </row>
    <row r="2045" s="13" customFormat="1" ht="28" customHeight="1" spans="1:9">
      <c r="A2045" s="17" t="s">
        <v>6526</v>
      </c>
      <c r="B2045" s="18">
        <v>23070200612</v>
      </c>
      <c r="C2045" s="19" t="s">
        <v>5956</v>
      </c>
      <c r="D2045" s="20" t="s">
        <v>6497</v>
      </c>
      <c r="E2045" s="21">
        <v>61.3</v>
      </c>
      <c r="F2045" s="21"/>
      <c r="G2045" s="21">
        <v>61.3</v>
      </c>
      <c r="H2045" s="22">
        <v>34</v>
      </c>
      <c r="I2045" s="23"/>
    </row>
    <row r="2046" s="13" customFormat="1" ht="28" customHeight="1" spans="1:9">
      <c r="A2046" s="17" t="s">
        <v>6527</v>
      </c>
      <c r="B2046" s="18">
        <v>23070206021</v>
      </c>
      <c r="C2046" s="19" t="s">
        <v>5956</v>
      </c>
      <c r="D2046" s="20" t="s">
        <v>6497</v>
      </c>
      <c r="E2046" s="21">
        <v>60.7</v>
      </c>
      <c r="F2046" s="21"/>
      <c r="G2046" s="21">
        <v>60.7</v>
      </c>
      <c r="H2046" s="22">
        <v>35</v>
      </c>
      <c r="I2046" s="23"/>
    </row>
    <row r="2047" s="13" customFormat="1" ht="28" customHeight="1" spans="1:9">
      <c r="A2047" s="17" t="s">
        <v>6528</v>
      </c>
      <c r="B2047" s="18">
        <v>23070200914</v>
      </c>
      <c r="C2047" s="19" t="s">
        <v>5956</v>
      </c>
      <c r="D2047" s="20" t="s">
        <v>6497</v>
      </c>
      <c r="E2047" s="21">
        <v>59.8</v>
      </c>
      <c r="F2047" s="21"/>
      <c r="G2047" s="21">
        <v>59.8</v>
      </c>
      <c r="H2047" s="22">
        <v>36</v>
      </c>
      <c r="I2047" s="23"/>
    </row>
    <row r="2048" s="13" customFormat="1" ht="28" customHeight="1" spans="1:9">
      <c r="A2048" s="17" t="s">
        <v>6529</v>
      </c>
      <c r="B2048" s="18">
        <v>23070200716</v>
      </c>
      <c r="C2048" s="19" t="s">
        <v>5956</v>
      </c>
      <c r="D2048" s="20" t="s">
        <v>6497</v>
      </c>
      <c r="E2048" s="24" t="s">
        <v>23</v>
      </c>
      <c r="F2048" s="25"/>
      <c r="G2048" s="24" t="s">
        <v>23</v>
      </c>
      <c r="H2048" s="22">
        <v>37</v>
      </c>
      <c r="I2048" s="23"/>
    </row>
    <row r="2049" s="13" customFormat="1" ht="28" customHeight="1" spans="1:9">
      <c r="A2049" s="17" t="s">
        <v>6530</v>
      </c>
      <c r="B2049" s="18">
        <v>23070206219</v>
      </c>
      <c r="C2049" s="19" t="s">
        <v>5956</v>
      </c>
      <c r="D2049" s="20" t="s">
        <v>6497</v>
      </c>
      <c r="E2049" s="24" t="s">
        <v>23</v>
      </c>
      <c r="F2049" s="25"/>
      <c r="G2049" s="24" t="s">
        <v>23</v>
      </c>
      <c r="H2049" s="22">
        <v>37</v>
      </c>
      <c r="I2049" s="23"/>
    </row>
    <row r="2050" s="13" customFormat="1" ht="28" customHeight="1" spans="1:9">
      <c r="A2050" s="17" t="s">
        <v>6531</v>
      </c>
      <c r="B2050" s="18">
        <v>23070209107</v>
      </c>
      <c r="C2050" s="19" t="s">
        <v>5956</v>
      </c>
      <c r="D2050" s="20" t="s">
        <v>6497</v>
      </c>
      <c r="E2050" s="24" t="s">
        <v>23</v>
      </c>
      <c r="F2050" s="25"/>
      <c r="G2050" s="24" t="s">
        <v>23</v>
      </c>
      <c r="H2050" s="22">
        <v>37</v>
      </c>
      <c r="I2050" s="23"/>
    </row>
    <row r="2051" s="13" customFormat="1" ht="65" customHeight="1" spans="1:9">
      <c r="A2051" s="17" t="s">
        <v>283</v>
      </c>
      <c r="B2051" s="18">
        <v>23070211321</v>
      </c>
      <c r="C2051" s="19" t="s">
        <v>6532</v>
      </c>
      <c r="D2051" s="20" t="s">
        <v>6533</v>
      </c>
      <c r="E2051" s="21">
        <v>80.7</v>
      </c>
      <c r="F2051" s="21"/>
      <c r="G2051" s="21">
        <v>80.7</v>
      </c>
      <c r="H2051" s="22">
        <v>1</v>
      </c>
      <c r="I2051" s="23" t="s">
        <v>13</v>
      </c>
    </row>
    <row r="2052" s="13" customFormat="1" ht="65" customHeight="1" spans="1:9">
      <c r="A2052" s="17" t="s">
        <v>6534</v>
      </c>
      <c r="B2052" s="18">
        <v>23070209603</v>
      </c>
      <c r="C2052" s="19" t="s">
        <v>6532</v>
      </c>
      <c r="D2052" s="20" t="s">
        <v>6533</v>
      </c>
      <c r="E2052" s="21">
        <v>75.2</v>
      </c>
      <c r="F2052" s="21"/>
      <c r="G2052" s="21">
        <v>75.2</v>
      </c>
      <c r="H2052" s="22">
        <v>2</v>
      </c>
      <c r="I2052" s="23" t="s">
        <v>13</v>
      </c>
    </row>
    <row r="2053" s="13" customFormat="1" ht="65" customHeight="1" spans="1:9">
      <c r="A2053" s="17" t="s">
        <v>6205</v>
      </c>
      <c r="B2053" s="18">
        <v>23070205509</v>
      </c>
      <c r="C2053" s="19" t="s">
        <v>6532</v>
      </c>
      <c r="D2053" s="20" t="s">
        <v>6533</v>
      </c>
      <c r="E2053" s="21">
        <v>73.5</v>
      </c>
      <c r="F2053" s="21"/>
      <c r="G2053" s="21">
        <v>73.5</v>
      </c>
      <c r="H2053" s="22">
        <v>3</v>
      </c>
      <c r="I2053" s="23" t="s">
        <v>13</v>
      </c>
    </row>
    <row r="2054" s="13" customFormat="1" ht="65" customHeight="1" spans="1:9">
      <c r="A2054" s="17" t="s">
        <v>6535</v>
      </c>
      <c r="B2054" s="18">
        <v>23070207524</v>
      </c>
      <c r="C2054" s="19" t="s">
        <v>6532</v>
      </c>
      <c r="D2054" s="20" t="s">
        <v>6533</v>
      </c>
      <c r="E2054" s="21">
        <v>72.6</v>
      </c>
      <c r="F2054" s="21"/>
      <c r="G2054" s="21">
        <v>72.6</v>
      </c>
      <c r="H2054" s="22">
        <v>4</v>
      </c>
      <c r="I2054" s="23" t="s">
        <v>13</v>
      </c>
    </row>
    <row r="2055" s="13" customFormat="1" ht="65" customHeight="1" spans="1:9">
      <c r="A2055" s="17" t="s">
        <v>6536</v>
      </c>
      <c r="B2055" s="18">
        <v>23070210724</v>
      </c>
      <c r="C2055" s="19" t="s">
        <v>6532</v>
      </c>
      <c r="D2055" s="20" t="s">
        <v>6533</v>
      </c>
      <c r="E2055" s="21">
        <v>72</v>
      </c>
      <c r="F2055" s="21"/>
      <c r="G2055" s="21">
        <v>72</v>
      </c>
      <c r="H2055" s="22">
        <v>5</v>
      </c>
      <c r="I2055" s="23" t="s">
        <v>13</v>
      </c>
    </row>
    <row r="2056" s="13" customFormat="1" ht="65" customHeight="1" spans="1:9">
      <c r="A2056" s="17" t="s">
        <v>6537</v>
      </c>
      <c r="B2056" s="18">
        <v>23070200713</v>
      </c>
      <c r="C2056" s="19" t="s">
        <v>6532</v>
      </c>
      <c r="D2056" s="20" t="s">
        <v>6533</v>
      </c>
      <c r="E2056" s="21">
        <v>70.2</v>
      </c>
      <c r="F2056" s="21"/>
      <c r="G2056" s="21">
        <v>70.2</v>
      </c>
      <c r="H2056" s="22">
        <v>6</v>
      </c>
      <c r="I2056" s="23" t="s">
        <v>13</v>
      </c>
    </row>
    <row r="2057" s="13" customFormat="1" ht="65" customHeight="1" spans="1:9">
      <c r="A2057" s="17" t="s">
        <v>6538</v>
      </c>
      <c r="B2057" s="18">
        <v>23070210501</v>
      </c>
      <c r="C2057" s="19" t="s">
        <v>6532</v>
      </c>
      <c r="D2057" s="20" t="s">
        <v>6533</v>
      </c>
      <c r="E2057" s="21">
        <v>70.1</v>
      </c>
      <c r="F2057" s="21"/>
      <c r="G2057" s="21">
        <v>70.1</v>
      </c>
      <c r="H2057" s="22">
        <v>7</v>
      </c>
      <c r="I2057" s="23" t="s">
        <v>13</v>
      </c>
    </row>
    <row r="2058" s="13" customFormat="1" ht="65" customHeight="1" spans="1:9">
      <c r="A2058" s="17" t="s">
        <v>6539</v>
      </c>
      <c r="B2058" s="18">
        <v>23070206812</v>
      </c>
      <c r="C2058" s="19" t="s">
        <v>6532</v>
      </c>
      <c r="D2058" s="20" t="s">
        <v>6533</v>
      </c>
      <c r="E2058" s="21">
        <v>69.4</v>
      </c>
      <c r="F2058" s="21"/>
      <c r="G2058" s="21">
        <v>69.4</v>
      </c>
      <c r="H2058" s="22">
        <v>8</v>
      </c>
      <c r="I2058" s="23" t="s">
        <v>13</v>
      </c>
    </row>
    <row r="2059" s="13" customFormat="1" ht="65" customHeight="1" spans="1:9">
      <c r="A2059" s="17" t="s">
        <v>6540</v>
      </c>
      <c r="B2059" s="18">
        <v>23070208124</v>
      </c>
      <c r="C2059" s="19" t="s">
        <v>6532</v>
      </c>
      <c r="D2059" s="20" t="s">
        <v>6533</v>
      </c>
      <c r="E2059" s="21">
        <v>69.1</v>
      </c>
      <c r="F2059" s="21"/>
      <c r="G2059" s="21">
        <v>69.1</v>
      </c>
      <c r="H2059" s="22">
        <v>9</v>
      </c>
      <c r="I2059" s="23" t="s">
        <v>13</v>
      </c>
    </row>
    <row r="2060" s="13" customFormat="1" ht="65" customHeight="1" spans="1:9">
      <c r="A2060" s="17" t="s">
        <v>6541</v>
      </c>
      <c r="B2060" s="18">
        <v>23070202611</v>
      </c>
      <c r="C2060" s="19" t="s">
        <v>6532</v>
      </c>
      <c r="D2060" s="20" t="s">
        <v>6533</v>
      </c>
      <c r="E2060" s="21">
        <v>68.9</v>
      </c>
      <c r="F2060" s="21"/>
      <c r="G2060" s="21">
        <v>68.9</v>
      </c>
      <c r="H2060" s="22">
        <v>10</v>
      </c>
      <c r="I2060" s="23" t="s">
        <v>13</v>
      </c>
    </row>
    <row r="2061" s="13" customFormat="1" ht="65" customHeight="1" spans="1:9">
      <c r="A2061" s="17" t="s">
        <v>6542</v>
      </c>
      <c r="B2061" s="18">
        <v>23070200808</v>
      </c>
      <c r="C2061" s="19" t="s">
        <v>6532</v>
      </c>
      <c r="D2061" s="20" t="s">
        <v>6533</v>
      </c>
      <c r="E2061" s="21">
        <v>68.7</v>
      </c>
      <c r="F2061" s="21"/>
      <c r="G2061" s="21">
        <v>68.7</v>
      </c>
      <c r="H2061" s="22">
        <v>11</v>
      </c>
      <c r="I2061" s="23" t="s">
        <v>13</v>
      </c>
    </row>
    <row r="2062" s="13" customFormat="1" ht="65" customHeight="1" spans="1:9">
      <c r="A2062" s="17" t="s">
        <v>6543</v>
      </c>
      <c r="B2062" s="18">
        <v>23070211505</v>
      </c>
      <c r="C2062" s="19" t="s">
        <v>6532</v>
      </c>
      <c r="D2062" s="20" t="s">
        <v>6533</v>
      </c>
      <c r="E2062" s="21">
        <v>64.6</v>
      </c>
      <c r="F2062" s="21"/>
      <c r="G2062" s="21">
        <v>64.6</v>
      </c>
      <c r="H2062" s="22">
        <v>12</v>
      </c>
      <c r="I2062" s="23" t="s">
        <v>13</v>
      </c>
    </row>
    <row r="2063" s="13" customFormat="1" ht="65" customHeight="1" spans="1:9">
      <c r="A2063" s="17" t="s">
        <v>6544</v>
      </c>
      <c r="B2063" s="18">
        <v>23070203928</v>
      </c>
      <c r="C2063" s="19" t="s">
        <v>6532</v>
      </c>
      <c r="D2063" s="20" t="s">
        <v>6533</v>
      </c>
      <c r="E2063" s="21">
        <v>63.9</v>
      </c>
      <c r="F2063" s="21"/>
      <c r="G2063" s="21">
        <v>63.9</v>
      </c>
      <c r="H2063" s="22">
        <v>13</v>
      </c>
      <c r="I2063" s="23" t="s">
        <v>13</v>
      </c>
    </row>
    <row r="2064" s="13" customFormat="1" ht="65" customHeight="1" spans="1:9">
      <c r="A2064" s="17" t="s">
        <v>6545</v>
      </c>
      <c r="B2064" s="18">
        <v>23070206522</v>
      </c>
      <c r="C2064" s="19" t="s">
        <v>6532</v>
      </c>
      <c r="D2064" s="20" t="s">
        <v>6533</v>
      </c>
      <c r="E2064" s="21">
        <v>63.2</v>
      </c>
      <c r="F2064" s="21"/>
      <c r="G2064" s="21">
        <v>63.2</v>
      </c>
      <c r="H2064" s="22">
        <v>14</v>
      </c>
      <c r="I2064" s="23" t="s">
        <v>13</v>
      </c>
    </row>
    <row r="2065" s="13" customFormat="1" ht="65" customHeight="1" spans="1:9">
      <c r="A2065" s="17" t="s">
        <v>6546</v>
      </c>
      <c r="B2065" s="18">
        <v>23070209313</v>
      </c>
      <c r="C2065" s="19" t="s">
        <v>6532</v>
      </c>
      <c r="D2065" s="20" t="s">
        <v>6533</v>
      </c>
      <c r="E2065" s="21">
        <v>62.7</v>
      </c>
      <c r="F2065" s="21"/>
      <c r="G2065" s="21">
        <v>62.7</v>
      </c>
      <c r="H2065" s="22">
        <v>15</v>
      </c>
      <c r="I2065" s="23" t="s">
        <v>13</v>
      </c>
    </row>
    <row r="2066" s="13" customFormat="1" ht="65" customHeight="1" spans="1:9">
      <c r="A2066" s="17" t="s">
        <v>6547</v>
      </c>
      <c r="B2066" s="18">
        <v>23070211322</v>
      </c>
      <c r="C2066" s="19" t="s">
        <v>6532</v>
      </c>
      <c r="D2066" s="20" t="s">
        <v>6533</v>
      </c>
      <c r="E2066" s="21">
        <v>61.1</v>
      </c>
      <c r="F2066" s="21"/>
      <c r="G2066" s="21">
        <v>61.1</v>
      </c>
      <c r="H2066" s="22">
        <v>16</v>
      </c>
      <c r="I2066" s="23" t="s">
        <v>13</v>
      </c>
    </row>
    <row r="2067" s="13" customFormat="1" ht="65" customHeight="1" spans="1:9">
      <c r="A2067" s="17" t="s">
        <v>6548</v>
      </c>
      <c r="B2067" s="18">
        <v>23070201006</v>
      </c>
      <c r="C2067" s="19" t="s">
        <v>6532</v>
      </c>
      <c r="D2067" s="20" t="s">
        <v>6533</v>
      </c>
      <c r="E2067" s="21">
        <v>59.8</v>
      </c>
      <c r="F2067" s="21"/>
      <c r="G2067" s="21">
        <v>59.8</v>
      </c>
      <c r="H2067" s="22">
        <v>17</v>
      </c>
      <c r="I2067" s="23" t="s">
        <v>13</v>
      </c>
    </row>
    <row r="2068" s="13" customFormat="1" ht="65" customHeight="1" spans="1:9">
      <c r="A2068" s="17" t="s">
        <v>6549</v>
      </c>
      <c r="B2068" s="18">
        <v>23070202416</v>
      </c>
      <c r="C2068" s="19" t="s">
        <v>6532</v>
      </c>
      <c r="D2068" s="20" t="s">
        <v>6533</v>
      </c>
      <c r="E2068" s="24" t="s">
        <v>23</v>
      </c>
      <c r="F2068" s="25"/>
      <c r="G2068" s="24" t="s">
        <v>23</v>
      </c>
      <c r="H2068" s="22">
        <v>18</v>
      </c>
      <c r="I2068" s="23"/>
    </row>
    <row r="2069" s="13" customFormat="1" ht="65" customHeight="1" spans="1:9">
      <c r="A2069" s="17" t="s">
        <v>6550</v>
      </c>
      <c r="B2069" s="18">
        <v>23070202907</v>
      </c>
      <c r="C2069" s="19" t="s">
        <v>6532</v>
      </c>
      <c r="D2069" s="20" t="s">
        <v>6533</v>
      </c>
      <c r="E2069" s="24" t="s">
        <v>23</v>
      </c>
      <c r="F2069" s="25"/>
      <c r="G2069" s="24" t="s">
        <v>23</v>
      </c>
      <c r="H2069" s="22">
        <v>18</v>
      </c>
      <c r="I2069" s="23"/>
    </row>
    <row r="2070" s="13" customFormat="1" ht="65" customHeight="1" spans="1:9">
      <c r="A2070" s="17" t="s">
        <v>6551</v>
      </c>
      <c r="B2070" s="18">
        <v>23070203411</v>
      </c>
      <c r="C2070" s="19" t="s">
        <v>6532</v>
      </c>
      <c r="D2070" s="20" t="s">
        <v>6533</v>
      </c>
      <c r="E2070" s="24" t="s">
        <v>23</v>
      </c>
      <c r="F2070" s="25"/>
      <c r="G2070" s="24" t="s">
        <v>23</v>
      </c>
      <c r="H2070" s="22">
        <v>18</v>
      </c>
      <c r="I2070" s="23"/>
    </row>
    <row r="2071" s="13" customFormat="1" ht="65" customHeight="1" spans="1:9">
      <c r="A2071" s="17" t="s">
        <v>6552</v>
      </c>
      <c r="B2071" s="18">
        <v>23070204014</v>
      </c>
      <c r="C2071" s="19" t="s">
        <v>6532</v>
      </c>
      <c r="D2071" s="20" t="s">
        <v>6533</v>
      </c>
      <c r="E2071" s="24" t="s">
        <v>23</v>
      </c>
      <c r="F2071" s="25"/>
      <c r="G2071" s="24" t="s">
        <v>23</v>
      </c>
      <c r="H2071" s="22">
        <v>18</v>
      </c>
      <c r="I2071" s="23"/>
    </row>
    <row r="2072" s="13" customFormat="1" ht="65" customHeight="1" spans="1:9">
      <c r="A2072" s="17" t="s">
        <v>525</v>
      </c>
      <c r="B2072" s="18">
        <v>23070206313</v>
      </c>
      <c r="C2072" s="19" t="s">
        <v>6532</v>
      </c>
      <c r="D2072" s="20" t="s">
        <v>6533</v>
      </c>
      <c r="E2072" s="24" t="s">
        <v>23</v>
      </c>
      <c r="F2072" s="25"/>
      <c r="G2072" s="24" t="s">
        <v>23</v>
      </c>
      <c r="H2072" s="22">
        <v>18</v>
      </c>
      <c r="I2072" s="23"/>
    </row>
    <row r="2073" s="13" customFormat="1" ht="65" customHeight="1" spans="1:9">
      <c r="A2073" s="17" t="s">
        <v>6553</v>
      </c>
      <c r="B2073" s="18">
        <v>23070206816</v>
      </c>
      <c r="C2073" s="19" t="s">
        <v>6532</v>
      </c>
      <c r="D2073" s="20" t="s">
        <v>6533</v>
      </c>
      <c r="E2073" s="24" t="s">
        <v>23</v>
      </c>
      <c r="F2073" s="25"/>
      <c r="G2073" s="24" t="s">
        <v>23</v>
      </c>
      <c r="H2073" s="22">
        <v>18</v>
      </c>
      <c r="I2073" s="23"/>
    </row>
    <row r="2074" s="13" customFormat="1" ht="65" customHeight="1" spans="1:9">
      <c r="A2074" s="17" t="s">
        <v>6554</v>
      </c>
      <c r="B2074" s="18">
        <v>23070207617</v>
      </c>
      <c r="C2074" s="19" t="s">
        <v>6532</v>
      </c>
      <c r="D2074" s="20" t="s">
        <v>6533</v>
      </c>
      <c r="E2074" s="24" t="s">
        <v>23</v>
      </c>
      <c r="F2074" s="25"/>
      <c r="G2074" s="24" t="s">
        <v>23</v>
      </c>
      <c r="H2074" s="22">
        <v>18</v>
      </c>
      <c r="I2074" s="23"/>
    </row>
    <row r="2075" s="13" customFormat="1" ht="65" customHeight="1" spans="1:9">
      <c r="A2075" s="17" t="s">
        <v>6555</v>
      </c>
      <c r="B2075" s="18">
        <v>23070208030</v>
      </c>
      <c r="C2075" s="19" t="s">
        <v>6532</v>
      </c>
      <c r="D2075" s="20" t="s">
        <v>6533</v>
      </c>
      <c r="E2075" s="24" t="s">
        <v>23</v>
      </c>
      <c r="F2075" s="25"/>
      <c r="G2075" s="24" t="s">
        <v>23</v>
      </c>
      <c r="H2075" s="22">
        <v>18</v>
      </c>
      <c r="I2075" s="23"/>
    </row>
    <row r="2076" s="13" customFormat="1" ht="65" customHeight="1" spans="1:9">
      <c r="A2076" s="17" t="s">
        <v>6556</v>
      </c>
      <c r="B2076" s="18">
        <v>23070209920</v>
      </c>
      <c r="C2076" s="19" t="s">
        <v>6532</v>
      </c>
      <c r="D2076" s="20" t="s">
        <v>6533</v>
      </c>
      <c r="E2076" s="24" t="s">
        <v>23</v>
      </c>
      <c r="F2076" s="25"/>
      <c r="G2076" s="24" t="s">
        <v>23</v>
      </c>
      <c r="H2076" s="22">
        <v>18</v>
      </c>
      <c r="I2076" s="23"/>
    </row>
    <row r="2077" s="13" customFormat="1" ht="65" customHeight="1" spans="1:9">
      <c r="A2077" s="17" t="s">
        <v>2177</v>
      </c>
      <c r="B2077" s="18">
        <v>23070211510</v>
      </c>
      <c r="C2077" s="19" t="s">
        <v>6532</v>
      </c>
      <c r="D2077" s="20" t="s">
        <v>6533</v>
      </c>
      <c r="E2077" s="24" t="s">
        <v>23</v>
      </c>
      <c r="F2077" s="25"/>
      <c r="G2077" s="24" t="s">
        <v>23</v>
      </c>
      <c r="H2077" s="22">
        <v>18</v>
      </c>
      <c r="I2077" s="23"/>
    </row>
    <row r="2078" s="13" customFormat="1" ht="28" customHeight="1" spans="1:9">
      <c r="A2078" s="17" t="s">
        <v>6557</v>
      </c>
      <c r="B2078" s="18">
        <v>23070210506</v>
      </c>
      <c r="C2078" s="19" t="s">
        <v>6558</v>
      </c>
      <c r="D2078" s="20" t="s">
        <v>6559</v>
      </c>
      <c r="E2078" s="21">
        <v>76.4</v>
      </c>
      <c r="F2078" s="21"/>
      <c r="G2078" s="21">
        <v>76.4</v>
      </c>
      <c r="H2078" s="22">
        <v>1</v>
      </c>
      <c r="I2078" s="23" t="s">
        <v>13</v>
      </c>
    </row>
    <row r="2079" s="13" customFormat="1" ht="28" customHeight="1" spans="1:9">
      <c r="A2079" s="17" t="s">
        <v>6560</v>
      </c>
      <c r="B2079" s="18">
        <v>23070207327</v>
      </c>
      <c r="C2079" s="19" t="s">
        <v>6558</v>
      </c>
      <c r="D2079" s="20" t="s">
        <v>6559</v>
      </c>
      <c r="E2079" s="21">
        <v>75</v>
      </c>
      <c r="F2079" s="21"/>
      <c r="G2079" s="21">
        <v>75</v>
      </c>
      <c r="H2079" s="22">
        <v>2</v>
      </c>
      <c r="I2079" s="23" t="s">
        <v>13</v>
      </c>
    </row>
    <row r="2080" s="13" customFormat="1" ht="28" customHeight="1" spans="1:9">
      <c r="A2080" s="17" t="s">
        <v>6561</v>
      </c>
      <c r="B2080" s="18">
        <v>23070204503</v>
      </c>
      <c r="C2080" s="19" t="s">
        <v>6558</v>
      </c>
      <c r="D2080" s="20" t="s">
        <v>6559</v>
      </c>
      <c r="E2080" s="21">
        <v>71.4</v>
      </c>
      <c r="F2080" s="21"/>
      <c r="G2080" s="21">
        <v>71.4</v>
      </c>
      <c r="H2080" s="22">
        <v>3</v>
      </c>
      <c r="I2080" s="23" t="s">
        <v>13</v>
      </c>
    </row>
    <row r="2081" s="13" customFormat="1" ht="28" customHeight="1" spans="1:9">
      <c r="A2081" s="17" t="s">
        <v>525</v>
      </c>
      <c r="B2081" s="18">
        <v>23070206830</v>
      </c>
      <c r="C2081" s="19" t="s">
        <v>6558</v>
      </c>
      <c r="D2081" s="20" t="s">
        <v>6559</v>
      </c>
      <c r="E2081" s="21">
        <v>67.4</v>
      </c>
      <c r="F2081" s="21"/>
      <c r="G2081" s="21">
        <v>67.4</v>
      </c>
      <c r="H2081" s="22">
        <v>4</v>
      </c>
      <c r="I2081" s="23" t="s">
        <v>13</v>
      </c>
    </row>
    <row r="2082" s="13" customFormat="1" ht="28" customHeight="1" spans="1:9">
      <c r="A2082" s="17" t="s">
        <v>6562</v>
      </c>
      <c r="B2082" s="18">
        <v>23070203524</v>
      </c>
      <c r="C2082" s="19" t="s">
        <v>6558</v>
      </c>
      <c r="D2082" s="20" t="s">
        <v>6559</v>
      </c>
      <c r="E2082" s="21">
        <v>67.1</v>
      </c>
      <c r="F2082" s="21"/>
      <c r="G2082" s="21">
        <v>67.1</v>
      </c>
      <c r="H2082" s="22">
        <v>5</v>
      </c>
      <c r="I2082" s="23" t="s">
        <v>13</v>
      </c>
    </row>
    <row r="2083" s="13" customFormat="1" ht="28" customHeight="1" spans="1:9">
      <c r="A2083" s="17" t="s">
        <v>6563</v>
      </c>
      <c r="B2083" s="18">
        <v>23070200202</v>
      </c>
      <c r="C2083" s="19" t="s">
        <v>6558</v>
      </c>
      <c r="D2083" s="20" t="s">
        <v>6559</v>
      </c>
      <c r="E2083" s="21">
        <v>65.5</v>
      </c>
      <c r="F2083" s="21"/>
      <c r="G2083" s="21">
        <v>65.5</v>
      </c>
      <c r="H2083" s="22">
        <v>6</v>
      </c>
      <c r="I2083" s="23" t="s">
        <v>13</v>
      </c>
    </row>
    <row r="2084" s="13" customFormat="1" ht="28" customHeight="1" spans="1:9">
      <c r="A2084" s="17" t="s">
        <v>6564</v>
      </c>
      <c r="B2084" s="18">
        <v>23070207605</v>
      </c>
      <c r="C2084" s="19" t="s">
        <v>6558</v>
      </c>
      <c r="D2084" s="20" t="s">
        <v>6559</v>
      </c>
      <c r="E2084" s="21">
        <v>65.2</v>
      </c>
      <c r="F2084" s="21"/>
      <c r="G2084" s="21">
        <v>65.2</v>
      </c>
      <c r="H2084" s="22">
        <v>7</v>
      </c>
      <c r="I2084" s="23" t="s">
        <v>13</v>
      </c>
    </row>
    <row r="2085" s="13" customFormat="1" ht="28" customHeight="1" spans="1:9">
      <c r="A2085" s="17" t="s">
        <v>6565</v>
      </c>
      <c r="B2085" s="18">
        <v>23070210023</v>
      </c>
      <c r="C2085" s="19" t="s">
        <v>6558</v>
      </c>
      <c r="D2085" s="20" t="s">
        <v>6559</v>
      </c>
      <c r="E2085" s="21">
        <v>63.4</v>
      </c>
      <c r="F2085" s="21"/>
      <c r="G2085" s="21">
        <v>63.4</v>
      </c>
      <c r="H2085" s="22">
        <v>8</v>
      </c>
      <c r="I2085" s="23" t="s">
        <v>13</v>
      </c>
    </row>
    <row r="2086" s="13" customFormat="1" ht="28" customHeight="1" spans="1:9">
      <c r="A2086" s="17" t="s">
        <v>1625</v>
      </c>
      <c r="B2086" s="18">
        <v>23070209629</v>
      </c>
      <c r="C2086" s="19" t="s">
        <v>6558</v>
      </c>
      <c r="D2086" s="20" t="s">
        <v>6559</v>
      </c>
      <c r="E2086" s="21">
        <v>61.3</v>
      </c>
      <c r="F2086" s="21"/>
      <c r="G2086" s="21">
        <v>61.3</v>
      </c>
      <c r="H2086" s="22">
        <v>9</v>
      </c>
      <c r="I2086" s="23" t="s">
        <v>13</v>
      </c>
    </row>
    <row r="2087" s="13" customFormat="1" ht="28" customHeight="1" spans="1:9">
      <c r="A2087" s="17" t="s">
        <v>6566</v>
      </c>
      <c r="B2087" s="18">
        <v>23070206702</v>
      </c>
      <c r="C2087" s="19" t="s">
        <v>6558</v>
      </c>
      <c r="D2087" s="20" t="s">
        <v>6559</v>
      </c>
      <c r="E2087" s="21">
        <v>52.3</v>
      </c>
      <c r="F2087" s="21"/>
      <c r="G2087" s="21">
        <v>52.3</v>
      </c>
      <c r="H2087" s="22">
        <v>10</v>
      </c>
      <c r="I2087" s="23" t="s">
        <v>13</v>
      </c>
    </row>
    <row r="2088" s="13" customFormat="1" ht="28" customHeight="1" spans="1:9">
      <c r="A2088" s="17" t="s">
        <v>6567</v>
      </c>
      <c r="B2088" s="18">
        <v>23070200809</v>
      </c>
      <c r="C2088" s="19" t="s">
        <v>6558</v>
      </c>
      <c r="D2088" s="20" t="s">
        <v>6559</v>
      </c>
      <c r="E2088" s="24" t="s">
        <v>23</v>
      </c>
      <c r="F2088" s="25"/>
      <c r="G2088" s="24" t="s">
        <v>23</v>
      </c>
      <c r="H2088" s="22">
        <v>11</v>
      </c>
      <c r="I2088" s="23"/>
    </row>
    <row r="2089" s="13" customFormat="1" ht="28" customHeight="1" spans="1:9">
      <c r="A2089" s="17" t="s">
        <v>6568</v>
      </c>
      <c r="B2089" s="18">
        <v>23070200824</v>
      </c>
      <c r="C2089" s="19" t="s">
        <v>6558</v>
      </c>
      <c r="D2089" s="20" t="s">
        <v>6559</v>
      </c>
      <c r="E2089" s="24" t="s">
        <v>23</v>
      </c>
      <c r="F2089" s="25"/>
      <c r="G2089" s="24" t="s">
        <v>23</v>
      </c>
      <c r="H2089" s="22">
        <v>11</v>
      </c>
      <c r="I2089" s="23"/>
    </row>
    <row r="2090" s="13" customFormat="1" ht="28" customHeight="1" spans="1:9">
      <c r="A2090" s="17" t="s">
        <v>6569</v>
      </c>
      <c r="B2090" s="18">
        <v>23070206020</v>
      </c>
      <c r="C2090" s="19" t="s">
        <v>6558</v>
      </c>
      <c r="D2090" s="20" t="s">
        <v>6559</v>
      </c>
      <c r="E2090" s="24" t="s">
        <v>23</v>
      </c>
      <c r="F2090" s="25"/>
      <c r="G2090" s="24" t="s">
        <v>23</v>
      </c>
      <c r="H2090" s="22">
        <v>11</v>
      </c>
      <c r="I2090" s="23"/>
    </row>
    <row r="2091" s="13" customFormat="1" ht="28" customHeight="1" spans="1:9">
      <c r="A2091" s="17" t="s">
        <v>6570</v>
      </c>
      <c r="B2091" s="18">
        <v>23070206916</v>
      </c>
      <c r="C2091" s="19" t="s">
        <v>6558</v>
      </c>
      <c r="D2091" s="20" t="s">
        <v>6559</v>
      </c>
      <c r="E2091" s="24" t="s">
        <v>23</v>
      </c>
      <c r="F2091" s="25"/>
      <c r="G2091" s="24" t="s">
        <v>23</v>
      </c>
      <c r="H2091" s="22">
        <v>11</v>
      </c>
      <c r="I2091" s="23"/>
    </row>
    <row r="2092" s="13" customFormat="1" ht="28" customHeight="1" spans="1:9">
      <c r="A2092" s="17" t="s">
        <v>3261</v>
      </c>
      <c r="B2092" s="18">
        <v>23070208401</v>
      </c>
      <c r="C2092" s="19" t="s">
        <v>6558</v>
      </c>
      <c r="D2092" s="20" t="s">
        <v>6559</v>
      </c>
      <c r="E2092" s="24" t="s">
        <v>23</v>
      </c>
      <c r="F2092" s="25"/>
      <c r="G2092" s="24" t="s">
        <v>23</v>
      </c>
      <c r="H2092" s="22">
        <v>11</v>
      </c>
      <c r="I2092" s="23"/>
    </row>
    <row r="2093" s="13" customFormat="1" ht="55" customHeight="1" spans="1:9">
      <c r="A2093" s="17" t="s">
        <v>6571</v>
      </c>
      <c r="B2093" s="18">
        <v>23070205821</v>
      </c>
      <c r="C2093" s="19" t="s">
        <v>6572</v>
      </c>
      <c r="D2093" s="20" t="s">
        <v>6573</v>
      </c>
      <c r="E2093" s="21">
        <v>78.5</v>
      </c>
      <c r="F2093" s="21"/>
      <c r="G2093" s="21">
        <v>78.5</v>
      </c>
      <c r="H2093" s="22">
        <v>1</v>
      </c>
      <c r="I2093" s="23" t="s">
        <v>13</v>
      </c>
    </row>
    <row r="2094" s="13" customFormat="1" ht="55" customHeight="1" spans="1:9">
      <c r="A2094" s="17" t="s">
        <v>6574</v>
      </c>
      <c r="B2094" s="18">
        <v>23070209226</v>
      </c>
      <c r="C2094" s="19" t="s">
        <v>6572</v>
      </c>
      <c r="D2094" s="20" t="s">
        <v>6573</v>
      </c>
      <c r="E2094" s="21">
        <v>76.4</v>
      </c>
      <c r="F2094" s="21"/>
      <c r="G2094" s="21">
        <v>76.4</v>
      </c>
      <c r="H2094" s="22">
        <v>2</v>
      </c>
      <c r="I2094" s="23" t="s">
        <v>13</v>
      </c>
    </row>
    <row r="2095" s="13" customFormat="1" ht="55" customHeight="1" spans="1:9">
      <c r="A2095" s="17" t="s">
        <v>6575</v>
      </c>
      <c r="B2095" s="18">
        <v>23070206102</v>
      </c>
      <c r="C2095" s="19" t="s">
        <v>6572</v>
      </c>
      <c r="D2095" s="20" t="s">
        <v>6573</v>
      </c>
      <c r="E2095" s="21">
        <v>76.2</v>
      </c>
      <c r="F2095" s="21"/>
      <c r="G2095" s="21">
        <v>76.2</v>
      </c>
      <c r="H2095" s="22">
        <v>3</v>
      </c>
      <c r="I2095" s="23" t="s">
        <v>13</v>
      </c>
    </row>
    <row r="2096" s="13" customFormat="1" ht="55" customHeight="1" spans="1:9">
      <c r="A2096" s="17" t="s">
        <v>6576</v>
      </c>
      <c r="B2096" s="18">
        <v>23070202223</v>
      </c>
      <c r="C2096" s="19" t="s">
        <v>6572</v>
      </c>
      <c r="D2096" s="20" t="s">
        <v>6573</v>
      </c>
      <c r="E2096" s="21">
        <v>75.3</v>
      </c>
      <c r="F2096" s="21"/>
      <c r="G2096" s="21">
        <v>75.3</v>
      </c>
      <c r="H2096" s="22">
        <v>4</v>
      </c>
      <c r="I2096" s="23" t="s">
        <v>13</v>
      </c>
    </row>
    <row r="2097" s="13" customFormat="1" ht="55" customHeight="1" spans="1:9">
      <c r="A2097" s="17" t="s">
        <v>6577</v>
      </c>
      <c r="B2097" s="18">
        <v>23070201630</v>
      </c>
      <c r="C2097" s="19" t="s">
        <v>6572</v>
      </c>
      <c r="D2097" s="20" t="s">
        <v>6573</v>
      </c>
      <c r="E2097" s="21">
        <v>74.5</v>
      </c>
      <c r="F2097" s="21"/>
      <c r="G2097" s="21">
        <v>74.5</v>
      </c>
      <c r="H2097" s="22">
        <v>5</v>
      </c>
      <c r="I2097" s="23" t="s">
        <v>13</v>
      </c>
    </row>
    <row r="2098" s="13" customFormat="1" ht="55" customHeight="1" spans="1:9">
      <c r="A2098" s="17" t="s">
        <v>6578</v>
      </c>
      <c r="B2098" s="18">
        <v>23070201505</v>
      </c>
      <c r="C2098" s="19" t="s">
        <v>6572</v>
      </c>
      <c r="D2098" s="20" t="s">
        <v>6573</v>
      </c>
      <c r="E2098" s="21">
        <v>73.2</v>
      </c>
      <c r="F2098" s="21"/>
      <c r="G2098" s="21">
        <v>73.2</v>
      </c>
      <c r="H2098" s="22">
        <v>6</v>
      </c>
      <c r="I2098" s="23" t="s">
        <v>13</v>
      </c>
    </row>
    <row r="2099" s="13" customFormat="1" ht="55" customHeight="1" spans="1:9">
      <c r="A2099" s="17" t="s">
        <v>6579</v>
      </c>
      <c r="B2099" s="18">
        <v>23070210027</v>
      </c>
      <c r="C2099" s="19" t="s">
        <v>6572</v>
      </c>
      <c r="D2099" s="20" t="s">
        <v>6573</v>
      </c>
      <c r="E2099" s="21">
        <v>73.2</v>
      </c>
      <c r="F2099" s="21"/>
      <c r="G2099" s="21">
        <v>73.2</v>
      </c>
      <c r="H2099" s="22">
        <v>6</v>
      </c>
      <c r="I2099" s="23" t="s">
        <v>13</v>
      </c>
    </row>
    <row r="2100" s="13" customFormat="1" ht="55" customHeight="1" spans="1:9">
      <c r="A2100" s="17" t="s">
        <v>6580</v>
      </c>
      <c r="B2100" s="18">
        <v>23070205306</v>
      </c>
      <c r="C2100" s="19" t="s">
        <v>6572</v>
      </c>
      <c r="D2100" s="20" t="s">
        <v>6573</v>
      </c>
      <c r="E2100" s="21">
        <v>73</v>
      </c>
      <c r="F2100" s="21"/>
      <c r="G2100" s="21">
        <v>73</v>
      </c>
      <c r="H2100" s="22">
        <v>8</v>
      </c>
      <c r="I2100" s="23" t="s">
        <v>13</v>
      </c>
    </row>
    <row r="2101" s="13" customFormat="1" ht="55" customHeight="1" spans="1:9">
      <c r="A2101" s="17" t="s">
        <v>6581</v>
      </c>
      <c r="B2101" s="18">
        <v>23070204623</v>
      </c>
      <c r="C2101" s="19" t="s">
        <v>6572</v>
      </c>
      <c r="D2101" s="20" t="s">
        <v>6573</v>
      </c>
      <c r="E2101" s="21">
        <v>72.6</v>
      </c>
      <c r="F2101" s="21"/>
      <c r="G2101" s="21">
        <v>72.6</v>
      </c>
      <c r="H2101" s="22">
        <v>9</v>
      </c>
      <c r="I2101" s="23" t="s">
        <v>13</v>
      </c>
    </row>
    <row r="2102" s="13" customFormat="1" ht="55" customHeight="1" spans="1:9">
      <c r="A2102" s="17" t="s">
        <v>6582</v>
      </c>
      <c r="B2102" s="18">
        <v>23070210107</v>
      </c>
      <c r="C2102" s="19" t="s">
        <v>6572</v>
      </c>
      <c r="D2102" s="20" t="s">
        <v>6573</v>
      </c>
      <c r="E2102" s="21">
        <v>72.6</v>
      </c>
      <c r="F2102" s="21"/>
      <c r="G2102" s="21">
        <v>72.6</v>
      </c>
      <c r="H2102" s="22">
        <v>9</v>
      </c>
      <c r="I2102" s="23" t="s">
        <v>13</v>
      </c>
    </row>
    <row r="2103" s="13" customFormat="1" ht="55" customHeight="1" spans="1:9">
      <c r="A2103" s="17" t="s">
        <v>1244</v>
      </c>
      <c r="B2103" s="18">
        <v>23070209329</v>
      </c>
      <c r="C2103" s="19" t="s">
        <v>6572</v>
      </c>
      <c r="D2103" s="20" t="s">
        <v>6573</v>
      </c>
      <c r="E2103" s="21">
        <v>72.5</v>
      </c>
      <c r="F2103" s="21"/>
      <c r="G2103" s="21">
        <v>72.5</v>
      </c>
      <c r="H2103" s="22">
        <v>11</v>
      </c>
      <c r="I2103" s="23" t="s">
        <v>13</v>
      </c>
    </row>
    <row r="2104" s="13" customFormat="1" ht="55" customHeight="1" spans="1:9">
      <c r="A2104" s="17" t="s">
        <v>6583</v>
      </c>
      <c r="B2104" s="18">
        <v>23070205510</v>
      </c>
      <c r="C2104" s="19" t="s">
        <v>6572</v>
      </c>
      <c r="D2104" s="20" t="s">
        <v>6573</v>
      </c>
      <c r="E2104" s="21">
        <v>72</v>
      </c>
      <c r="F2104" s="21"/>
      <c r="G2104" s="21">
        <v>72</v>
      </c>
      <c r="H2104" s="22">
        <v>12</v>
      </c>
      <c r="I2104" s="23" t="s">
        <v>13</v>
      </c>
    </row>
    <row r="2105" s="13" customFormat="1" ht="55" customHeight="1" spans="1:9">
      <c r="A2105" s="17" t="s">
        <v>6584</v>
      </c>
      <c r="B2105" s="18">
        <v>23070204605</v>
      </c>
      <c r="C2105" s="19" t="s">
        <v>6572</v>
      </c>
      <c r="D2105" s="20" t="s">
        <v>6573</v>
      </c>
      <c r="E2105" s="21">
        <v>71.9</v>
      </c>
      <c r="F2105" s="21"/>
      <c r="G2105" s="21">
        <v>71.9</v>
      </c>
      <c r="H2105" s="22">
        <v>13</v>
      </c>
      <c r="I2105" s="23" t="s">
        <v>13</v>
      </c>
    </row>
    <row r="2106" s="13" customFormat="1" ht="55" customHeight="1" spans="1:9">
      <c r="A2106" s="17" t="s">
        <v>6585</v>
      </c>
      <c r="B2106" s="18">
        <v>23070207213</v>
      </c>
      <c r="C2106" s="19" t="s">
        <v>6572</v>
      </c>
      <c r="D2106" s="20" t="s">
        <v>6573</v>
      </c>
      <c r="E2106" s="21">
        <v>71.8</v>
      </c>
      <c r="F2106" s="21"/>
      <c r="G2106" s="21">
        <v>71.8</v>
      </c>
      <c r="H2106" s="22">
        <v>14</v>
      </c>
      <c r="I2106" s="23" t="s">
        <v>13</v>
      </c>
    </row>
    <row r="2107" s="13" customFormat="1" ht="55" customHeight="1" spans="1:9">
      <c r="A2107" s="17" t="s">
        <v>4449</v>
      </c>
      <c r="B2107" s="18">
        <v>23070210920</v>
      </c>
      <c r="C2107" s="19" t="s">
        <v>6572</v>
      </c>
      <c r="D2107" s="20" t="s">
        <v>6573</v>
      </c>
      <c r="E2107" s="21">
        <v>71.5</v>
      </c>
      <c r="F2107" s="21"/>
      <c r="G2107" s="21">
        <v>71.5</v>
      </c>
      <c r="H2107" s="22">
        <v>15</v>
      </c>
      <c r="I2107" s="23" t="s">
        <v>13</v>
      </c>
    </row>
    <row r="2108" s="13" customFormat="1" ht="55" customHeight="1" spans="1:9">
      <c r="A2108" s="17" t="s">
        <v>6586</v>
      </c>
      <c r="B2108" s="18">
        <v>23070210014</v>
      </c>
      <c r="C2108" s="19" t="s">
        <v>6572</v>
      </c>
      <c r="D2108" s="20" t="s">
        <v>6573</v>
      </c>
      <c r="E2108" s="21">
        <v>71.3</v>
      </c>
      <c r="F2108" s="21"/>
      <c r="G2108" s="21">
        <v>71.3</v>
      </c>
      <c r="H2108" s="22">
        <v>16</v>
      </c>
      <c r="I2108" s="23"/>
    </row>
    <row r="2109" s="13" customFormat="1" ht="55" customHeight="1" spans="1:9">
      <c r="A2109" s="17" t="s">
        <v>6587</v>
      </c>
      <c r="B2109" s="18">
        <v>23070205919</v>
      </c>
      <c r="C2109" s="19" t="s">
        <v>6572</v>
      </c>
      <c r="D2109" s="20" t="s">
        <v>6573</v>
      </c>
      <c r="E2109" s="21">
        <v>70.5</v>
      </c>
      <c r="F2109" s="21"/>
      <c r="G2109" s="21">
        <v>70.5</v>
      </c>
      <c r="H2109" s="22">
        <v>17</v>
      </c>
      <c r="I2109" s="23"/>
    </row>
    <row r="2110" s="13" customFormat="1" ht="55" customHeight="1" spans="1:9">
      <c r="A2110" s="17" t="s">
        <v>6588</v>
      </c>
      <c r="B2110" s="18">
        <v>23070201422</v>
      </c>
      <c r="C2110" s="19" t="s">
        <v>6572</v>
      </c>
      <c r="D2110" s="20" t="s">
        <v>6573</v>
      </c>
      <c r="E2110" s="21">
        <v>70.3</v>
      </c>
      <c r="F2110" s="21"/>
      <c r="G2110" s="21">
        <v>70.3</v>
      </c>
      <c r="H2110" s="22">
        <v>18</v>
      </c>
      <c r="I2110" s="23"/>
    </row>
    <row r="2111" s="13" customFormat="1" ht="55" customHeight="1" spans="1:9">
      <c r="A2111" s="17" t="s">
        <v>6589</v>
      </c>
      <c r="B2111" s="18">
        <v>23070203113</v>
      </c>
      <c r="C2111" s="19" t="s">
        <v>6572</v>
      </c>
      <c r="D2111" s="20" t="s">
        <v>6573</v>
      </c>
      <c r="E2111" s="21">
        <v>69.6</v>
      </c>
      <c r="F2111" s="21"/>
      <c r="G2111" s="21">
        <v>69.6</v>
      </c>
      <c r="H2111" s="22">
        <v>19</v>
      </c>
      <c r="I2111" s="23"/>
    </row>
    <row r="2112" s="13" customFormat="1" ht="55" customHeight="1" spans="1:9">
      <c r="A2112" s="17" t="s">
        <v>6590</v>
      </c>
      <c r="B2112" s="18">
        <v>23070209122</v>
      </c>
      <c r="C2112" s="19" t="s">
        <v>6572</v>
      </c>
      <c r="D2112" s="20" t="s">
        <v>6573</v>
      </c>
      <c r="E2112" s="21">
        <v>69.5</v>
      </c>
      <c r="F2112" s="21"/>
      <c r="G2112" s="21">
        <v>69.5</v>
      </c>
      <c r="H2112" s="22">
        <v>20</v>
      </c>
      <c r="I2112" s="23"/>
    </row>
    <row r="2113" s="13" customFormat="1" ht="55" customHeight="1" spans="1:9">
      <c r="A2113" s="17" t="s">
        <v>6591</v>
      </c>
      <c r="B2113" s="18">
        <v>23070209504</v>
      </c>
      <c r="C2113" s="19" t="s">
        <v>6572</v>
      </c>
      <c r="D2113" s="20" t="s">
        <v>6573</v>
      </c>
      <c r="E2113" s="21">
        <v>69.3</v>
      </c>
      <c r="F2113" s="21"/>
      <c r="G2113" s="21">
        <v>69.3</v>
      </c>
      <c r="H2113" s="22">
        <v>21</v>
      </c>
      <c r="I2113" s="23"/>
    </row>
    <row r="2114" s="13" customFormat="1" ht="55" customHeight="1" spans="1:9">
      <c r="A2114" s="17" t="s">
        <v>6592</v>
      </c>
      <c r="B2114" s="18">
        <v>23070200813</v>
      </c>
      <c r="C2114" s="19" t="s">
        <v>6572</v>
      </c>
      <c r="D2114" s="20" t="s">
        <v>6573</v>
      </c>
      <c r="E2114" s="21">
        <v>69.2</v>
      </c>
      <c r="F2114" s="21"/>
      <c r="G2114" s="21">
        <v>69.2</v>
      </c>
      <c r="H2114" s="22">
        <v>22</v>
      </c>
      <c r="I2114" s="23"/>
    </row>
    <row r="2115" s="13" customFormat="1" ht="55" customHeight="1" spans="1:9">
      <c r="A2115" s="17" t="s">
        <v>3194</v>
      </c>
      <c r="B2115" s="18">
        <v>23070200126</v>
      </c>
      <c r="C2115" s="19" t="s">
        <v>6572</v>
      </c>
      <c r="D2115" s="20" t="s">
        <v>6573</v>
      </c>
      <c r="E2115" s="21">
        <v>68.2</v>
      </c>
      <c r="F2115" s="21"/>
      <c r="G2115" s="21">
        <v>68.2</v>
      </c>
      <c r="H2115" s="22">
        <v>23</v>
      </c>
      <c r="I2115" s="23"/>
    </row>
    <row r="2116" s="13" customFormat="1" ht="55" customHeight="1" spans="1:9">
      <c r="A2116" s="17" t="s">
        <v>6593</v>
      </c>
      <c r="B2116" s="18">
        <v>23070207724</v>
      </c>
      <c r="C2116" s="19" t="s">
        <v>6572</v>
      </c>
      <c r="D2116" s="20" t="s">
        <v>6573</v>
      </c>
      <c r="E2116" s="21">
        <v>68.2</v>
      </c>
      <c r="F2116" s="21"/>
      <c r="G2116" s="21">
        <v>68.2</v>
      </c>
      <c r="H2116" s="22">
        <v>23</v>
      </c>
      <c r="I2116" s="23"/>
    </row>
    <row r="2117" s="13" customFormat="1" ht="55" customHeight="1" spans="1:9">
      <c r="A2117" s="17" t="s">
        <v>6594</v>
      </c>
      <c r="B2117" s="18">
        <v>23070210508</v>
      </c>
      <c r="C2117" s="19" t="s">
        <v>6572</v>
      </c>
      <c r="D2117" s="20" t="s">
        <v>6573</v>
      </c>
      <c r="E2117" s="21">
        <v>67.5</v>
      </c>
      <c r="F2117" s="21"/>
      <c r="G2117" s="21">
        <v>67.5</v>
      </c>
      <c r="H2117" s="22">
        <v>25</v>
      </c>
      <c r="I2117" s="23"/>
    </row>
    <row r="2118" s="13" customFormat="1" ht="55" customHeight="1" spans="1:9">
      <c r="A2118" s="17" t="s">
        <v>6595</v>
      </c>
      <c r="B2118" s="18">
        <v>23070208309</v>
      </c>
      <c r="C2118" s="19" t="s">
        <v>6572</v>
      </c>
      <c r="D2118" s="20" t="s">
        <v>6573</v>
      </c>
      <c r="E2118" s="21">
        <v>66.9</v>
      </c>
      <c r="F2118" s="21"/>
      <c r="G2118" s="21">
        <v>66.9</v>
      </c>
      <c r="H2118" s="22">
        <v>26</v>
      </c>
      <c r="I2118" s="23"/>
    </row>
    <row r="2119" s="13" customFormat="1" ht="55" customHeight="1" spans="1:9">
      <c r="A2119" s="17" t="s">
        <v>6596</v>
      </c>
      <c r="B2119" s="18">
        <v>23070201029</v>
      </c>
      <c r="C2119" s="19" t="s">
        <v>6572</v>
      </c>
      <c r="D2119" s="20" t="s">
        <v>6573</v>
      </c>
      <c r="E2119" s="21">
        <v>65.3</v>
      </c>
      <c r="F2119" s="21"/>
      <c r="G2119" s="21">
        <v>65.3</v>
      </c>
      <c r="H2119" s="22">
        <v>27</v>
      </c>
      <c r="I2119" s="23"/>
    </row>
    <row r="2120" s="13" customFormat="1" ht="55" customHeight="1" spans="1:9">
      <c r="A2120" s="17" t="s">
        <v>6597</v>
      </c>
      <c r="B2120" s="18">
        <v>23070203120</v>
      </c>
      <c r="C2120" s="19" t="s">
        <v>6572</v>
      </c>
      <c r="D2120" s="20" t="s">
        <v>6573</v>
      </c>
      <c r="E2120" s="21">
        <v>65.3</v>
      </c>
      <c r="F2120" s="21"/>
      <c r="G2120" s="21">
        <v>65.3</v>
      </c>
      <c r="H2120" s="22">
        <v>27</v>
      </c>
      <c r="I2120" s="23"/>
    </row>
    <row r="2121" s="13" customFormat="1" ht="55" customHeight="1" spans="1:9">
      <c r="A2121" s="17" t="s">
        <v>6598</v>
      </c>
      <c r="B2121" s="18">
        <v>23070210016</v>
      </c>
      <c r="C2121" s="19" t="s">
        <v>6572</v>
      </c>
      <c r="D2121" s="20" t="s">
        <v>6573</v>
      </c>
      <c r="E2121" s="21">
        <v>64.6</v>
      </c>
      <c r="F2121" s="21"/>
      <c r="G2121" s="21">
        <v>64.6</v>
      </c>
      <c r="H2121" s="22">
        <v>29</v>
      </c>
      <c r="I2121" s="23"/>
    </row>
    <row r="2122" s="13" customFormat="1" ht="55" customHeight="1" spans="1:9">
      <c r="A2122" s="17" t="s">
        <v>6599</v>
      </c>
      <c r="B2122" s="18">
        <v>23070209309</v>
      </c>
      <c r="C2122" s="19" t="s">
        <v>6572</v>
      </c>
      <c r="D2122" s="20" t="s">
        <v>6573</v>
      </c>
      <c r="E2122" s="21">
        <v>64.2</v>
      </c>
      <c r="F2122" s="21"/>
      <c r="G2122" s="21">
        <v>64.2</v>
      </c>
      <c r="H2122" s="22">
        <v>30</v>
      </c>
      <c r="I2122" s="23"/>
    </row>
    <row r="2123" s="13" customFormat="1" ht="55" customHeight="1" spans="1:9">
      <c r="A2123" s="17" t="s">
        <v>6600</v>
      </c>
      <c r="B2123" s="18">
        <v>23070209806</v>
      </c>
      <c r="C2123" s="19" t="s">
        <v>6572</v>
      </c>
      <c r="D2123" s="20" t="s">
        <v>6573</v>
      </c>
      <c r="E2123" s="21">
        <v>63.7</v>
      </c>
      <c r="F2123" s="21"/>
      <c r="G2123" s="21">
        <v>63.7</v>
      </c>
      <c r="H2123" s="22">
        <v>31</v>
      </c>
      <c r="I2123" s="23"/>
    </row>
    <row r="2124" s="13" customFormat="1" ht="55" customHeight="1" spans="1:9">
      <c r="A2124" s="17" t="s">
        <v>6601</v>
      </c>
      <c r="B2124" s="18">
        <v>23070207622</v>
      </c>
      <c r="C2124" s="19" t="s">
        <v>6572</v>
      </c>
      <c r="D2124" s="20" t="s">
        <v>6573</v>
      </c>
      <c r="E2124" s="21">
        <v>63.4</v>
      </c>
      <c r="F2124" s="21"/>
      <c r="G2124" s="21">
        <v>63.4</v>
      </c>
      <c r="H2124" s="22">
        <v>32</v>
      </c>
      <c r="I2124" s="23"/>
    </row>
    <row r="2125" s="13" customFormat="1" ht="55" customHeight="1" spans="1:9">
      <c r="A2125" s="17" t="s">
        <v>6602</v>
      </c>
      <c r="B2125" s="18">
        <v>23070210405</v>
      </c>
      <c r="C2125" s="19" t="s">
        <v>6572</v>
      </c>
      <c r="D2125" s="20" t="s">
        <v>6573</v>
      </c>
      <c r="E2125" s="21">
        <v>63.3</v>
      </c>
      <c r="F2125" s="21"/>
      <c r="G2125" s="21">
        <v>63.3</v>
      </c>
      <c r="H2125" s="22">
        <v>33</v>
      </c>
      <c r="I2125" s="23"/>
    </row>
    <row r="2126" s="13" customFormat="1" ht="55" customHeight="1" spans="1:9">
      <c r="A2126" s="17" t="s">
        <v>6603</v>
      </c>
      <c r="B2126" s="18">
        <v>23070202512</v>
      </c>
      <c r="C2126" s="19" t="s">
        <v>6572</v>
      </c>
      <c r="D2126" s="20" t="s">
        <v>6573</v>
      </c>
      <c r="E2126" s="21">
        <v>63.2</v>
      </c>
      <c r="F2126" s="21"/>
      <c r="G2126" s="21">
        <v>63.2</v>
      </c>
      <c r="H2126" s="22">
        <v>34</v>
      </c>
      <c r="I2126" s="23"/>
    </row>
    <row r="2127" s="13" customFormat="1" ht="55" customHeight="1" spans="1:9">
      <c r="A2127" s="17" t="s">
        <v>6604</v>
      </c>
      <c r="B2127" s="18">
        <v>23070200519</v>
      </c>
      <c r="C2127" s="19" t="s">
        <v>6572</v>
      </c>
      <c r="D2127" s="20" t="s">
        <v>6573</v>
      </c>
      <c r="E2127" s="21">
        <v>63.1</v>
      </c>
      <c r="F2127" s="21"/>
      <c r="G2127" s="21">
        <v>63.1</v>
      </c>
      <c r="H2127" s="22">
        <v>35</v>
      </c>
      <c r="I2127" s="23"/>
    </row>
    <row r="2128" s="13" customFormat="1" ht="55" customHeight="1" spans="1:9">
      <c r="A2128" s="17" t="s">
        <v>6605</v>
      </c>
      <c r="B2128" s="18">
        <v>23070201710</v>
      </c>
      <c r="C2128" s="19" t="s">
        <v>6572</v>
      </c>
      <c r="D2128" s="20" t="s">
        <v>6573</v>
      </c>
      <c r="E2128" s="21">
        <v>63</v>
      </c>
      <c r="F2128" s="21"/>
      <c r="G2128" s="21">
        <v>63</v>
      </c>
      <c r="H2128" s="22">
        <v>36</v>
      </c>
      <c r="I2128" s="23"/>
    </row>
    <row r="2129" s="13" customFormat="1" ht="55" customHeight="1" spans="1:9">
      <c r="A2129" s="17" t="s">
        <v>6606</v>
      </c>
      <c r="B2129" s="18">
        <v>23070206902</v>
      </c>
      <c r="C2129" s="19" t="s">
        <v>6572</v>
      </c>
      <c r="D2129" s="20" t="s">
        <v>6573</v>
      </c>
      <c r="E2129" s="21">
        <v>62.2</v>
      </c>
      <c r="F2129" s="21"/>
      <c r="G2129" s="21">
        <v>62.2</v>
      </c>
      <c r="H2129" s="22">
        <v>37</v>
      </c>
      <c r="I2129" s="23"/>
    </row>
    <row r="2130" s="13" customFormat="1" ht="55" customHeight="1" spans="1:9">
      <c r="A2130" s="17" t="s">
        <v>6607</v>
      </c>
      <c r="B2130" s="18">
        <v>23070203206</v>
      </c>
      <c r="C2130" s="19" t="s">
        <v>6572</v>
      </c>
      <c r="D2130" s="20" t="s">
        <v>6573</v>
      </c>
      <c r="E2130" s="21">
        <v>62.1</v>
      </c>
      <c r="F2130" s="21"/>
      <c r="G2130" s="21">
        <v>62.1</v>
      </c>
      <c r="H2130" s="22">
        <v>38</v>
      </c>
      <c r="I2130" s="23"/>
    </row>
    <row r="2131" s="13" customFormat="1" ht="55" customHeight="1" spans="1:9">
      <c r="A2131" s="17" t="s">
        <v>6608</v>
      </c>
      <c r="B2131" s="18">
        <v>23070201011</v>
      </c>
      <c r="C2131" s="19" t="s">
        <v>6572</v>
      </c>
      <c r="D2131" s="20" t="s">
        <v>6573</v>
      </c>
      <c r="E2131" s="21">
        <v>59.3</v>
      </c>
      <c r="F2131" s="21"/>
      <c r="G2131" s="21">
        <v>59.3</v>
      </c>
      <c r="H2131" s="22">
        <v>39</v>
      </c>
      <c r="I2131" s="23"/>
    </row>
    <row r="2132" s="13" customFormat="1" ht="55" customHeight="1" spans="1:9">
      <c r="A2132" s="17" t="s">
        <v>6609</v>
      </c>
      <c r="B2132" s="18">
        <v>23070200207</v>
      </c>
      <c r="C2132" s="19" t="s">
        <v>6572</v>
      </c>
      <c r="D2132" s="20" t="s">
        <v>6573</v>
      </c>
      <c r="E2132" s="24" t="s">
        <v>23</v>
      </c>
      <c r="F2132" s="25"/>
      <c r="G2132" s="24" t="s">
        <v>23</v>
      </c>
      <c r="H2132" s="22">
        <v>40</v>
      </c>
      <c r="I2132" s="23"/>
    </row>
    <row r="2133" s="13" customFormat="1" ht="55" customHeight="1" spans="1:9">
      <c r="A2133" s="17" t="s">
        <v>6610</v>
      </c>
      <c r="B2133" s="18">
        <v>23070201514</v>
      </c>
      <c r="C2133" s="19" t="s">
        <v>6572</v>
      </c>
      <c r="D2133" s="20" t="s">
        <v>6573</v>
      </c>
      <c r="E2133" s="24" t="s">
        <v>23</v>
      </c>
      <c r="F2133" s="25"/>
      <c r="G2133" s="24" t="s">
        <v>23</v>
      </c>
      <c r="H2133" s="22">
        <v>40</v>
      </c>
      <c r="I2133" s="23"/>
    </row>
    <row r="2134" s="13" customFormat="1" ht="55" customHeight="1" spans="1:9">
      <c r="A2134" s="17" t="s">
        <v>6611</v>
      </c>
      <c r="B2134" s="18">
        <v>23070202703</v>
      </c>
      <c r="C2134" s="19" t="s">
        <v>6572</v>
      </c>
      <c r="D2134" s="20" t="s">
        <v>6573</v>
      </c>
      <c r="E2134" s="24" t="s">
        <v>23</v>
      </c>
      <c r="F2134" s="25"/>
      <c r="G2134" s="24" t="s">
        <v>23</v>
      </c>
      <c r="H2134" s="22">
        <v>40</v>
      </c>
      <c r="I2134" s="23"/>
    </row>
    <row r="2135" s="13" customFormat="1" ht="55" customHeight="1" spans="1:9">
      <c r="A2135" s="17" t="s">
        <v>6612</v>
      </c>
      <c r="B2135" s="18">
        <v>23070204721</v>
      </c>
      <c r="C2135" s="19" t="s">
        <v>6572</v>
      </c>
      <c r="D2135" s="20" t="s">
        <v>6573</v>
      </c>
      <c r="E2135" s="24" t="s">
        <v>23</v>
      </c>
      <c r="F2135" s="25"/>
      <c r="G2135" s="24" t="s">
        <v>23</v>
      </c>
      <c r="H2135" s="22">
        <v>40</v>
      </c>
      <c r="I2135" s="23"/>
    </row>
    <row r="2136" s="13" customFormat="1" ht="55" customHeight="1" spans="1:9">
      <c r="A2136" s="17" t="s">
        <v>6613</v>
      </c>
      <c r="B2136" s="18">
        <v>23070208512</v>
      </c>
      <c r="C2136" s="19" t="s">
        <v>6572</v>
      </c>
      <c r="D2136" s="20" t="s">
        <v>6573</v>
      </c>
      <c r="E2136" s="24" t="s">
        <v>23</v>
      </c>
      <c r="F2136" s="25"/>
      <c r="G2136" s="24" t="s">
        <v>23</v>
      </c>
      <c r="H2136" s="22">
        <v>40</v>
      </c>
      <c r="I2136" s="23"/>
    </row>
    <row r="2137" s="13" customFormat="1" ht="55" customHeight="1" spans="1:9">
      <c r="A2137" s="17" t="s">
        <v>6614</v>
      </c>
      <c r="B2137" s="18">
        <v>23070209106</v>
      </c>
      <c r="C2137" s="19" t="s">
        <v>6572</v>
      </c>
      <c r="D2137" s="20" t="s">
        <v>6573</v>
      </c>
      <c r="E2137" s="24" t="s">
        <v>23</v>
      </c>
      <c r="F2137" s="25"/>
      <c r="G2137" s="24" t="s">
        <v>23</v>
      </c>
      <c r="H2137" s="22">
        <v>40</v>
      </c>
      <c r="I2137" s="23"/>
    </row>
    <row r="2138" s="13" customFormat="1" ht="55" customHeight="1" spans="1:9">
      <c r="A2138" s="17" t="s">
        <v>6615</v>
      </c>
      <c r="B2138" s="18">
        <v>23070209605</v>
      </c>
      <c r="C2138" s="19" t="s">
        <v>6572</v>
      </c>
      <c r="D2138" s="20" t="s">
        <v>6573</v>
      </c>
      <c r="E2138" s="24" t="s">
        <v>23</v>
      </c>
      <c r="F2138" s="25"/>
      <c r="G2138" s="24" t="s">
        <v>23</v>
      </c>
      <c r="H2138" s="22">
        <v>40</v>
      </c>
      <c r="I2138" s="23"/>
    </row>
    <row r="2139" s="13" customFormat="1" ht="55" customHeight="1" spans="1:9">
      <c r="A2139" s="17" t="s">
        <v>6616</v>
      </c>
      <c r="B2139" s="18">
        <v>23070211805</v>
      </c>
      <c r="C2139" s="19" t="s">
        <v>6572</v>
      </c>
      <c r="D2139" s="20" t="s">
        <v>6573</v>
      </c>
      <c r="E2139" s="24" t="s">
        <v>23</v>
      </c>
      <c r="F2139" s="25"/>
      <c r="G2139" s="24" t="s">
        <v>23</v>
      </c>
      <c r="H2139" s="22">
        <v>40</v>
      </c>
      <c r="I2139" s="23"/>
    </row>
    <row r="2140" s="13" customFormat="1" ht="28" customHeight="1" spans="1:9">
      <c r="A2140" s="17" t="s">
        <v>6617</v>
      </c>
      <c r="B2140" s="18">
        <v>23070200304</v>
      </c>
      <c r="C2140" s="19" t="s">
        <v>6618</v>
      </c>
      <c r="D2140" s="20" t="s">
        <v>6619</v>
      </c>
      <c r="E2140" s="21">
        <v>80.7</v>
      </c>
      <c r="F2140" s="21"/>
      <c r="G2140" s="21">
        <v>80.7</v>
      </c>
      <c r="H2140" s="22">
        <v>1</v>
      </c>
      <c r="I2140" s="23" t="s">
        <v>13</v>
      </c>
    </row>
    <row r="2141" s="13" customFormat="1" ht="28" customHeight="1" spans="1:9">
      <c r="A2141" s="17" t="s">
        <v>6620</v>
      </c>
      <c r="B2141" s="18">
        <v>23070204613</v>
      </c>
      <c r="C2141" s="19" t="s">
        <v>6618</v>
      </c>
      <c r="D2141" s="20" t="s">
        <v>6619</v>
      </c>
      <c r="E2141" s="21">
        <v>78.8</v>
      </c>
      <c r="F2141" s="21"/>
      <c r="G2141" s="21">
        <v>78.8</v>
      </c>
      <c r="H2141" s="22">
        <v>2</v>
      </c>
      <c r="I2141" s="23" t="s">
        <v>13</v>
      </c>
    </row>
    <row r="2142" s="13" customFormat="1" ht="28" customHeight="1" spans="1:9">
      <c r="A2142" s="17" t="s">
        <v>6621</v>
      </c>
      <c r="B2142" s="18">
        <v>23070204206</v>
      </c>
      <c r="C2142" s="19" t="s">
        <v>6618</v>
      </c>
      <c r="D2142" s="20" t="s">
        <v>6619</v>
      </c>
      <c r="E2142" s="21">
        <v>78.1</v>
      </c>
      <c r="F2142" s="21"/>
      <c r="G2142" s="21">
        <v>78.1</v>
      </c>
      <c r="H2142" s="22">
        <v>3</v>
      </c>
      <c r="I2142" s="23" t="s">
        <v>13</v>
      </c>
    </row>
    <row r="2143" s="13" customFormat="1" ht="28" customHeight="1" spans="1:9">
      <c r="A2143" s="17" t="s">
        <v>6622</v>
      </c>
      <c r="B2143" s="18">
        <v>23070208527</v>
      </c>
      <c r="C2143" s="19" t="s">
        <v>6618</v>
      </c>
      <c r="D2143" s="20" t="s">
        <v>6619</v>
      </c>
      <c r="E2143" s="21">
        <v>75.6</v>
      </c>
      <c r="F2143" s="21"/>
      <c r="G2143" s="21">
        <v>75.6</v>
      </c>
      <c r="H2143" s="22">
        <v>4</v>
      </c>
      <c r="I2143" s="23" t="s">
        <v>13</v>
      </c>
    </row>
    <row r="2144" s="13" customFormat="1" ht="28" customHeight="1" spans="1:9">
      <c r="A2144" s="17" t="s">
        <v>6623</v>
      </c>
      <c r="B2144" s="18">
        <v>23070204621</v>
      </c>
      <c r="C2144" s="19" t="s">
        <v>6618</v>
      </c>
      <c r="D2144" s="20" t="s">
        <v>6619</v>
      </c>
      <c r="E2144" s="21">
        <v>74.9</v>
      </c>
      <c r="F2144" s="21"/>
      <c r="G2144" s="21">
        <v>74.9</v>
      </c>
      <c r="H2144" s="22">
        <v>5</v>
      </c>
      <c r="I2144" s="23" t="s">
        <v>13</v>
      </c>
    </row>
    <row r="2145" s="13" customFormat="1" ht="28" customHeight="1" spans="1:9">
      <c r="A2145" s="17" t="s">
        <v>6624</v>
      </c>
      <c r="B2145" s="18">
        <v>23070211301</v>
      </c>
      <c r="C2145" s="19" t="s">
        <v>6618</v>
      </c>
      <c r="D2145" s="20" t="s">
        <v>6619</v>
      </c>
      <c r="E2145" s="21">
        <v>74.6</v>
      </c>
      <c r="F2145" s="21"/>
      <c r="G2145" s="21">
        <v>74.6</v>
      </c>
      <c r="H2145" s="22">
        <v>6</v>
      </c>
      <c r="I2145" s="23" t="s">
        <v>13</v>
      </c>
    </row>
    <row r="2146" s="13" customFormat="1" ht="28" customHeight="1" spans="1:9">
      <c r="A2146" s="17" t="s">
        <v>6625</v>
      </c>
      <c r="B2146" s="18">
        <v>23070202327</v>
      </c>
      <c r="C2146" s="19" t="s">
        <v>6618</v>
      </c>
      <c r="D2146" s="20" t="s">
        <v>6619</v>
      </c>
      <c r="E2146" s="21">
        <v>74</v>
      </c>
      <c r="F2146" s="21"/>
      <c r="G2146" s="21">
        <v>74</v>
      </c>
      <c r="H2146" s="22">
        <v>7</v>
      </c>
      <c r="I2146" s="23" t="s">
        <v>13</v>
      </c>
    </row>
    <row r="2147" s="13" customFormat="1" ht="28" customHeight="1" spans="1:9">
      <c r="A2147" s="17" t="s">
        <v>6626</v>
      </c>
      <c r="B2147" s="18">
        <v>23070203917</v>
      </c>
      <c r="C2147" s="19" t="s">
        <v>6618</v>
      </c>
      <c r="D2147" s="20" t="s">
        <v>6619</v>
      </c>
      <c r="E2147" s="21">
        <v>73.8</v>
      </c>
      <c r="F2147" s="21"/>
      <c r="G2147" s="21">
        <v>73.8</v>
      </c>
      <c r="H2147" s="22">
        <v>8</v>
      </c>
      <c r="I2147" s="23" t="s">
        <v>13</v>
      </c>
    </row>
    <row r="2148" s="13" customFormat="1" ht="28" customHeight="1" spans="1:9">
      <c r="A2148" s="17" t="s">
        <v>6627</v>
      </c>
      <c r="B2148" s="18">
        <v>23070201612</v>
      </c>
      <c r="C2148" s="19" t="s">
        <v>6618</v>
      </c>
      <c r="D2148" s="20" t="s">
        <v>6619</v>
      </c>
      <c r="E2148" s="21">
        <v>73.6</v>
      </c>
      <c r="F2148" s="21"/>
      <c r="G2148" s="21">
        <v>73.6</v>
      </c>
      <c r="H2148" s="22">
        <v>9</v>
      </c>
      <c r="I2148" s="23" t="s">
        <v>13</v>
      </c>
    </row>
    <row r="2149" s="13" customFormat="1" ht="28" customHeight="1" spans="1:9">
      <c r="A2149" s="17" t="s">
        <v>6628</v>
      </c>
      <c r="B2149" s="18">
        <v>23070206015</v>
      </c>
      <c r="C2149" s="19" t="s">
        <v>6618</v>
      </c>
      <c r="D2149" s="20" t="s">
        <v>6619</v>
      </c>
      <c r="E2149" s="21">
        <v>73.1</v>
      </c>
      <c r="F2149" s="21"/>
      <c r="G2149" s="21">
        <v>73.1</v>
      </c>
      <c r="H2149" s="22">
        <v>10</v>
      </c>
      <c r="I2149" s="23" t="s">
        <v>13</v>
      </c>
    </row>
    <row r="2150" s="13" customFormat="1" ht="28" customHeight="1" spans="1:9">
      <c r="A2150" s="17" t="s">
        <v>6629</v>
      </c>
      <c r="B2150" s="18">
        <v>23070209416</v>
      </c>
      <c r="C2150" s="19" t="s">
        <v>6618</v>
      </c>
      <c r="D2150" s="20" t="s">
        <v>6619</v>
      </c>
      <c r="E2150" s="21">
        <v>73.1</v>
      </c>
      <c r="F2150" s="21"/>
      <c r="G2150" s="21">
        <v>73.1</v>
      </c>
      <c r="H2150" s="22">
        <v>10</v>
      </c>
      <c r="I2150" s="23" t="s">
        <v>13</v>
      </c>
    </row>
    <row r="2151" s="13" customFormat="1" ht="28" customHeight="1" spans="1:9">
      <c r="A2151" s="17" t="s">
        <v>6630</v>
      </c>
      <c r="B2151" s="18">
        <v>23070205327</v>
      </c>
      <c r="C2151" s="19" t="s">
        <v>6618</v>
      </c>
      <c r="D2151" s="20" t="s">
        <v>6619</v>
      </c>
      <c r="E2151" s="21">
        <v>72.7</v>
      </c>
      <c r="F2151" s="21"/>
      <c r="G2151" s="21">
        <v>72.7</v>
      </c>
      <c r="H2151" s="22">
        <v>12</v>
      </c>
      <c r="I2151" s="23" t="s">
        <v>13</v>
      </c>
    </row>
    <row r="2152" s="13" customFormat="1" ht="28" customHeight="1" spans="1:9">
      <c r="A2152" s="17" t="s">
        <v>6631</v>
      </c>
      <c r="B2152" s="18">
        <v>23070208907</v>
      </c>
      <c r="C2152" s="19" t="s">
        <v>6618</v>
      </c>
      <c r="D2152" s="20" t="s">
        <v>6619</v>
      </c>
      <c r="E2152" s="21">
        <v>72.3</v>
      </c>
      <c r="F2152" s="21"/>
      <c r="G2152" s="21">
        <v>72.3</v>
      </c>
      <c r="H2152" s="22">
        <v>13</v>
      </c>
      <c r="I2152" s="23" t="s">
        <v>13</v>
      </c>
    </row>
    <row r="2153" s="13" customFormat="1" ht="28" customHeight="1" spans="1:9">
      <c r="A2153" s="17" t="s">
        <v>6632</v>
      </c>
      <c r="B2153" s="18">
        <v>23070201810</v>
      </c>
      <c r="C2153" s="19" t="s">
        <v>6618</v>
      </c>
      <c r="D2153" s="20" t="s">
        <v>6619</v>
      </c>
      <c r="E2153" s="21">
        <v>71.7</v>
      </c>
      <c r="F2153" s="21"/>
      <c r="G2153" s="21">
        <v>71.7</v>
      </c>
      <c r="H2153" s="22">
        <v>14</v>
      </c>
      <c r="I2153" s="23" t="s">
        <v>13</v>
      </c>
    </row>
    <row r="2154" s="13" customFormat="1" ht="28" customHeight="1" spans="1:9">
      <c r="A2154" s="17" t="s">
        <v>6633</v>
      </c>
      <c r="B2154" s="18">
        <v>23070208724</v>
      </c>
      <c r="C2154" s="19" t="s">
        <v>6618</v>
      </c>
      <c r="D2154" s="20" t="s">
        <v>6619</v>
      </c>
      <c r="E2154" s="21">
        <v>70.8</v>
      </c>
      <c r="F2154" s="21"/>
      <c r="G2154" s="21">
        <v>70.8</v>
      </c>
      <c r="H2154" s="22">
        <v>15</v>
      </c>
      <c r="I2154" s="23" t="s">
        <v>13</v>
      </c>
    </row>
    <row r="2155" s="13" customFormat="1" ht="28" customHeight="1" spans="1:9">
      <c r="A2155" s="17" t="s">
        <v>6634</v>
      </c>
      <c r="B2155" s="18">
        <v>23070209220</v>
      </c>
      <c r="C2155" s="19" t="s">
        <v>6618</v>
      </c>
      <c r="D2155" s="20" t="s">
        <v>6619</v>
      </c>
      <c r="E2155" s="21">
        <v>70.8</v>
      </c>
      <c r="F2155" s="21"/>
      <c r="G2155" s="21">
        <v>70.8</v>
      </c>
      <c r="H2155" s="22">
        <v>15</v>
      </c>
      <c r="I2155" s="23" t="s">
        <v>13</v>
      </c>
    </row>
    <row r="2156" s="13" customFormat="1" ht="28" customHeight="1" spans="1:9">
      <c r="A2156" s="17" t="s">
        <v>6635</v>
      </c>
      <c r="B2156" s="18">
        <v>23070203529</v>
      </c>
      <c r="C2156" s="19" t="s">
        <v>6618</v>
      </c>
      <c r="D2156" s="20" t="s">
        <v>6619</v>
      </c>
      <c r="E2156" s="21">
        <v>70.7</v>
      </c>
      <c r="F2156" s="21"/>
      <c r="G2156" s="21">
        <v>70.7</v>
      </c>
      <c r="H2156" s="22">
        <v>17</v>
      </c>
      <c r="I2156" s="23" t="s">
        <v>13</v>
      </c>
    </row>
    <row r="2157" s="13" customFormat="1" ht="28" customHeight="1" spans="1:9">
      <c r="A2157" s="17" t="s">
        <v>6636</v>
      </c>
      <c r="B2157" s="18">
        <v>23070201520</v>
      </c>
      <c r="C2157" s="19" t="s">
        <v>6618</v>
      </c>
      <c r="D2157" s="20" t="s">
        <v>6619</v>
      </c>
      <c r="E2157" s="21">
        <v>70.4</v>
      </c>
      <c r="F2157" s="21"/>
      <c r="G2157" s="21">
        <v>70.4</v>
      </c>
      <c r="H2157" s="22">
        <v>18</v>
      </c>
      <c r="I2157" s="23" t="s">
        <v>13</v>
      </c>
    </row>
    <row r="2158" s="13" customFormat="1" ht="28" customHeight="1" spans="1:9">
      <c r="A2158" s="17" t="s">
        <v>6637</v>
      </c>
      <c r="B2158" s="18">
        <v>23070203923</v>
      </c>
      <c r="C2158" s="19" t="s">
        <v>6618</v>
      </c>
      <c r="D2158" s="20" t="s">
        <v>6619</v>
      </c>
      <c r="E2158" s="21">
        <v>70.4</v>
      </c>
      <c r="F2158" s="21"/>
      <c r="G2158" s="21">
        <v>70.4</v>
      </c>
      <c r="H2158" s="22">
        <v>18</v>
      </c>
      <c r="I2158" s="23" t="s">
        <v>13</v>
      </c>
    </row>
    <row r="2159" s="13" customFormat="1" ht="28" customHeight="1" spans="1:9">
      <c r="A2159" s="17" t="s">
        <v>6638</v>
      </c>
      <c r="B2159" s="18">
        <v>23070211504</v>
      </c>
      <c r="C2159" s="19" t="s">
        <v>6618</v>
      </c>
      <c r="D2159" s="20" t="s">
        <v>6619</v>
      </c>
      <c r="E2159" s="21">
        <v>70.3</v>
      </c>
      <c r="F2159" s="21"/>
      <c r="G2159" s="21">
        <v>70.3</v>
      </c>
      <c r="H2159" s="22">
        <v>20</v>
      </c>
      <c r="I2159" s="23" t="s">
        <v>13</v>
      </c>
    </row>
    <row r="2160" s="13" customFormat="1" ht="28" customHeight="1" spans="1:9">
      <c r="A2160" s="17" t="s">
        <v>2150</v>
      </c>
      <c r="B2160" s="18">
        <v>23070201714</v>
      </c>
      <c r="C2160" s="19" t="s">
        <v>6618</v>
      </c>
      <c r="D2160" s="20" t="s">
        <v>6619</v>
      </c>
      <c r="E2160" s="21">
        <v>70.1</v>
      </c>
      <c r="F2160" s="21"/>
      <c r="G2160" s="21">
        <v>70.1</v>
      </c>
      <c r="H2160" s="22">
        <v>21</v>
      </c>
      <c r="I2160" s="23" t="s">
        <v>13</v>
      </c>
    </row>
    <row r="2161" s="13" customFormat="1" ht="28" customHeight="1" spans="1:9">
      <c r="A2161" s="17" t="s">
        <v>6639</v>
      </c>
      <c r="B2161" s="18">
        <v>23070209818</v>
      </c>
      <c r="C2161" s="19" t="s">
        <v>6618</v>
      </c>
      <c r="D2161" s="20" t="s">
        <v>6619</v>
      </c>
      <c r="E2161" s="21">
        <v>70.1</v>
      </c>
      <c r="F2161" s="21"/>
      <c r="G2161" s="21">
        <v>70.1</v>
      </c>
      <c r="H2161" s="22">
        <v>21</v>
      </c>
      <c r="I2161" s="23" t="s">
        <v>13</v>
      </c>
    </row>
    <row r="2162" s="13" customFormat="1" ht="28" customHeight="1" spans="1:9">
      <c r="A2162" s="17" t="s">
        <v>6640</v>
      </c>
      <c r="B2162" s="18">
        <v>23070206104</v>
      </c>
      <c r="C2162" s="19" t="s">
        <v>6618</v>
      </c>
      <c r="D2162" s="20" t="s">
        <v>6619</v>
      </c>
      <c r="E2162" s="21">
        <v>69.9</v>
      </c>
      <c r="F2162" s="21"/>
      <c r="G2162" s="21">
        <v>69.9</v>
      </c>
      <c r="H2162" s="22">
        <v>23</v>
      </c>
      <c r="I2162" s="23"/>
    </row>
    <row r="2163" s="13" customFormat="1" ht="28" customHeight="1" spans="1:9">
      <c r="A2163" s="17" t="s">
        <v>6641</v>
      </c>
      <c r="B2163" s="18">
        <v>23070204217</v>
      </c>
      <c r="C2163" s="19" t="s">
        <v>6618</v>
      </c>
      <c r="D2163" s="20" t="s">
        <v>6619</v>
      </c>
      <c r="E2163" s="21">
        <v>69.8</v>
      </c>
      <c r="F2163" s="21"/>
      <c r="G2163" s="21">
        <v>69.8</v>
      </c>
      <c r="H2163" s="22">
        <v>24</v>
      </c>
      <c r="I2163" s="23"/>
    </row>
    <row r="2164" s="13" customFormat="1" ht="28" customHeight="1" spans="1:9">
      <c r="A2164" s="17" t="s">
        <v>1848</v>
      </c>
      <c r="B2164" s="18">
        <v>23070203004</v>
      </c>
      <c r="C2164" s="19" t="s">
        <v>6618</v>
      </c>
      <c r="D2164" s="20" t="s">
        <v>6619</v>
      </c>
      <c r="E2164" s="21">
        <v>69.7</v>
      </c>
      <c r="F2164" s="21"/>
      <c r="G2164" s="21">
        <v>69.7</v>
      </c>
      <c r="H2164" s="22">
        <v>25</v>
      </c>
      <c r="I2164" s="23"/>
    </row>
    <row r="2165" s="13" customFormat="1" ht="28" customHeight="1" spans="1:9">
      <c r="A2165" s="17" t="s">
        <v>6642</v>
      </c>
      <c r="B2165" s="18">
        <v>23070205707</v>
      </c>
      <c r="C2165" s="19" t="s">
        <v>6618</v>
      </c>
      <c r="D2165" s="20" t="s">
        <v>6619</v>
      </c>
      <c r="E2165" s="21">
        <v>69.2</v>
      </c>
      <c r="F2165" s="21"/>
      <c r="G2165" s="21">
        <v>69.2</v>
      </c>
      <c r="H2165" s="22">
        <v>26</v>
      </c>
      <c r="I2165" s="23"/>
    </row>
    <row r="2166" s="13" customFormat="1" ht="28" customHeight="1" spans="1:9">
      <c r="A2166" s="17" t="s">
        <v>6643</v>
      </c>
      <c r="B2166" s="18">
        <v>23070211327</v>
      </c>
      <c r="C2166" s="19" t="s">
        <v>6618</v>
      </c>
      <c r="D2166" s="20" t="s">
        <v>6619</v>
      </c>
      <c r="E2166" s="21">
        <v>68.8</v>
      </c>
      <c r="F2166" s="21"/>
      <c r="G2166" s="21">
        <v>68.8</v>
      </c>
      <c r="H2166" s="22">
        <v>27</v>
      </c>
      <c r="I2166" s="23"/>
    </row>
    <row r="2167" s="13" customFormat="1" ht="28" customHeight="1" spans="1:9">
      <c r="A2167" s="17" t="s">
        <v>6644</v>
      </c>
      <c r="B2167" s="18">
        <v>23070202627</v>
      </c>
      <c r="C2167" s="19" t="s">
        <v>6618</v>
      </c>
      <c r="D2167" s="20" t="s">
        <v>6619</v>
      </c>
      <c r="E2167" s="21">
        <v>68.3</v>
      </c>
      <c r="F2167" s="21"/>
      <c r="G2167" s="21">
        <v>68.3</v>
      </c>
      <c r="H2167" s="22">
        <v>28</v>
      </c>
      <c r="I2167" s="23"/>
    </row>
    <row r="2168" s="13" customFormat="1" ht="28" customHeight="1" spans="1:9">
      <c r="A2168" s="17" t="s">
        <v>6645</v>
      </c>
      <c r="B2168" s="18">
        <v>23070207712</v>
      </c>
      <c r="C2168" s="19" t="s">
        <v>6618</v>
      </c>
      <c r="D2168" s="20" t="s">
        <v>6619</v>
      </c>
      <c r="E2168" s="21">
        <v>68</v>
      </c>
      <c r="F2168" s="21"/>
      <c r="G2168" s="21">
        <v>68</v>
      </c>
      <c r="H2168" s="22">
        <v>29</v>
      </c>
      <c r="I2168" s="23"/>
    </row>
    <row r="2169" s="13" customFormat="1" ht="28" customHeight="1" spans="1:9">
      <c r="A2169" s="17" t="s">
        <v>6646</v>
      </c>
      <c r="B2169" s="18">
        <v>23070203522</v>
      </c>
      <c r="C2169" s="19" t="s">
        <v>6618</v>
      </c>
      <c r="D2169" s="20" t="s">
        <v>6619</v>
      </c>
      <c r="E2169" s="21">
        <v>67.7</v>
      </c>
      <c r="F2169" s="21"/>
      <c r="G2169" s="21">
        <v>67.7</v>
      </c>
      <c r="H2169" s="22">
        <v>30</v>
      </c>
      <c r="I2169" s="23"/>
    </row>
    <row r="2170" s="13" customFormat="1" ht="28" customHeight="1" spans="1:9">
      <c r="A2170" s="17" t="s">
        <v>6647</v>
      </c>
      <c r="B2170" s="18">
        <v>23070209830</v>
      </c>
      <c r="C2170" s="19" t="s">
        <v>6618</v>
      </c>
      <c r="D2170" s="20" t="s">
        <v>6619</v>
      </c>
      <c r="E2170" s="21">
        <v>67.7</v>
      </c>
      <c r="F2170" s="21"/>
      <c r="G2170" s="21">
        <v>67.7</v>
      </c>
      <c r="H2170" s="22">
        <v>30</v>
      </c>
      <c r="I2170" s="23"/>
    </row>
    <row r="2171" s="13" customFormat="1" ht="28" customHeight="1" spans="1:9">
      <c r="A2171" s="17" t="s">
        <v>6648</v>
      </c>
      <c r="B2171" s="18">
        <v>23070204723</v>
      </c>
      <c r="C2171" s="19" t="s">
        <v>6618</v>
      </c>
      <c r="D2171" s="20" t="s">
        <v>6619</v>
      </c>
      <c r="E2171" s="21">
        <v>67.5</v>
      </c>
      <c r="F2171" s="21"/>
      <c r="G2171" s="21">
        <v>67.5</v>
      </c>
      <c r="H2171" s="22">
        <v>32</v>
      </c>
      <c r="I2171" s="23"/>
    </row>
    <row r="2172" s="13" customFormat="1" ht="28" customHeight="1" spans="1:9">
      <c r="A2172" s="17" t="s">
        <v>6649</v>
      </c>
      <c r="B2172" s="18">
        <v>23070203612</v>
      </c>
      <c r="C2172" s="19" t="s">
        <v>6618</v>
      </c>
      <c r="D2172" s="20" t="s">
        <v>6619</v>
      </c>
      <c r="E2172" s="21">
        <v>67.4</v>
      </c>
      <c r="F2172" s="21"/>
      <c r="G2172" s="21">
        <v>67.4</v>
      </c>
      <c r="H2172" s="22">
        <v>33</v>
      </c>
      <c r="I2172" s="23"/>
    </row>
    <row r="2173" s="13" customFormat="1" ht="28" customHeight="1" spans="1:9">
      <c r="A2173" s="17" t="s">
        <v>6650</v>
      </c>
      <c r="B2173" s="18">
        <v>23070202901</v>
      </c>
      <c r="C2173" s="19" t="s">
        <v>6618</v>
      </c>
      <c r="D2173" s="20" t="s">
        <v>6619</v>
      </c>
      <c r="E2173" s="21">
        <v>67.3</v>
      </c>
      <c r="F2173" s="21"/>
      <c r="G2173" s="21">
        <v>67.3</v>
      </c>
      <c r="H2173" s="22">
        <v>34</v>
      </c>
      <c r="I2173" s="23"/>
    </row>
    <row r="2174" s="13" customFormat="1" ht="28" customHeight="1" spans="1:9">
      <c r="A2174" s="17" t="s">
        <v>6651</v>
      </c>
      <c r="B2174" s="18">
        <v>23070205907</v>
      </c>
      <c r="C2174" s="19" t="s">
        <v>6618</v>
      </c>
      <c r="D2174" s="20" t="s">
        <v>6619</v>
      </c>
      <c r="E2174" s="21">
        <v>66.9</v>
      </c>
      <c r="F2174" s="21"/>
      <c r="G2174" s="21">
        <v>66.9</v>
      </c>
      <c r="H2174" s="22">
        <v>35</v>
      </c>
      <c r="I2174" s="23"/>
    </row>
    <row r="2175" s="13" customFormat="1" ht="28" customHeight="1" spans="1:9">
      <c r="A2175" s="17" t="s">
        <v>6652</v>
      </c>
      <c r="B2175" s="18">
        <v>23070211617</v>
      </c>
      <c r="C2175" s="19" t="s">
        <v>6618</v>
      </c>
      <c r="D2175" s="20" t="s">
        <v>6619</v>
      </c>
      <c r="E2175" s="21">
        <v>66.8</v>
      </c>
      <c r="F2175" s="21"/>
      <c r="G2175" s="21">
        <v>66.8</v>
      </c>
      <c r="H2175" s="22">
        <v>36</v>
      </c>
      <c r="I2175" s="23"/>
    </row>
    <row r="2176" s="13" customFormat="1" ht="28" customHeight="1" spans="1:9">
      <c r="A2176" s="17" t="s">
        <v>6653</v>
      </c>
      <c r="B2176" s="18">
        <v>23070208413</v>
      </c>
      <c r="C2176" s="19" t="s">
        <v>6618</v>
      </c>
      <c r="D2176" s="20" t="s">
        <v>6619</v>
      </c>
      <c r="E2176" s="21">
        <v>65.9</v>
      </c>
      <c r="F2176" s="21"/>
      <c r="G2176" s="21">
        <v>65.9</v>
      </c>
      <c r="H2176" s="22">
        <v>37</v>
      </c>
      <c r="I2176" s="23"/>
    </row>
    <row r="2177" s="13" customFormat="1" ht="28" customHeight="1" spans="1:9">
      <c r="A2177" s="17" t="s">
        <v>6654</v>
      </c>
      <c r="B2177" s="18">
        <v>23070207017</v>
      </c>
      <c r="C2177" s="19" t="s">
        <v>6618</v>
      </c>
      <c r="D2177" s="20" t="s">
        <v>6619</v>
      </c>
      <c r="E2177" s="21">
        <v>65.6</v>
      </c>
      <c r="F2177" s="21"/>
      <c r="G2177" s="21">
        <v>65.6</v>
      </c>
      <c r="H2177" s="22">
        <v>38</v>
      </c>
      <c r="I2177" s="23"/>
    </row>
    <row r="2178" s="13" customFormat="1" ht="28" customHeight="1" spans="1:9">
      <c r="A2178" s="17" t="s">
        <v>6655</v>
      </c>
      <c r="B2178" s="18">
        <v>23070208714</v>
      </c>
      <c r="C2178" s="19" t="s">
        <v>6618</v>
      </c>
      <c r="D2178" s="20" t="s">
        <v>6619</v>
      </c>
      <c r="E2178" s="21">
        <v>64.8</v>
      </c>
      <c r="F2178" s="21"/>
      <c r="G2178" s="21">
        <v>64.8</v>
      </c>
      <c r="H2178" s="22">
        <v>39</v>
      </c>
      <c r="I2178" s="23"/>
    </row>
    <row r="2179" s="13" customFormat="1" ht="28" customHeight="1" spans="1:9">
      <c r="A2179" s="17" t="s">
        <v>6656</v>
      </c>
      <c r="B2179" s="18">
        <v>23070206008</v>
      </c>
      <c r="C2179" s="19" t="s">
        <v>6618</v>
      </c>
      <c r="D2179" s="20" t="s">
        <v>6619</v>
      </c>
      <c r="E2179" s="21">
        <v>63.9</v>
      </c>
      <c r="F2179" s="21"/>
      <c r="G2179" s="21">
        <v>63.9</v>
      </c>
      <c r="H2179" s="22">
        <v>40</v>
      </c>
      <c r="I2179" s="23"/>
    </row>
    <row r="2180" s="13" customFormat="1" ht="28" customHeight="1" spans="1:9">
      <c r="A2180" s="17" t="s">
        <v>6657</v>
      </c>
      <c r="B2180" s="18">
        <v>23070210125</v>
      </c>
      <c r="C2180" s="19" t="s">
        <v>6618</v>
      </c>
      <c r="D2180" s="20" t="s">
        <v>6619</v>
      </c>
      <c r="E2180" s="21">
        <v>62.6</v>
      </c>
      <c r="F2180" s="21"/>
      <c r="G2180" s="21">
        <v>62.6</v>
      </c>
      <c r="H2180" s="22">
        <v>41</v>
      </c>
      <c r="I2180" s="23"/>
    </row>
    <row r="2181" s="13" customFormat="1" ht="28" customHeight="1" spans="1:9">
      <c r="A2181" s="17" t="s">
        <v>6658</v>
      </c>
      <c r="B2181" s="18">
        <v>23070206302</v>
      </c>
      <c r="C2181" s="19" t="s">
        <v>6618</v>
      </c>
      <c r="D2181" s="20" t="s">
        <v>6619</v>
      </c>
      <c r="E2181" s="21">
        <v>62</v>
      </c>
      <c r="F2181" s="21"/>
      <c r="G2181" s="21">
        <v>62</v>
      </c>
      <c r="H2181" s="22">
        <v>42</v>
      </c>
      <c r="I2181" s="23"/>
    </row>
    <row r="2182" s="13" customFormat="1" ht="28" customHeight="1" spans="1:9">
      <c r="A2182" s="17" t="s">
        <v>6505</v>
      </c>
      <c r="B2182" s="18">
        <v>23070210217</v>
      </c>
      <c r="C2182" s="19" t="s">
        <v>6618</v>
      </c>
      <c r="D2182" s="20" t="s">
        <v>6619</v>
      </c>
      <c r="E2182" s="21">
        <v>61.6</v>
      </c>
      <c r="F2182" s="21"/>
      <c r="G2182" s="21">
        <v>61.6</v>
      </c>
      <c r="H2182" s="22">
        <v>43</v>
      </c>
      <c r="I2182" s="23"/>
    </row>
    <row r="2183" s="13" customFormat="1" ht="28" customHeight="1" spans="1:9">
      <c r="A2183" s="17" t="s">
        <v>6659</v>
      </c>
      <c r="B2183" s="18">
        <v>23070205223</v>
      </c>
      <c r="C2183" s="19" t="s">
        <v>6618</v>
      </c>
      <c r="D2183" s="20" t="s">
        <v>6619</v>
      </c>
      <c r="E2183" s="21">
        <v>61.5</v>
      </c>
      <c r="F2183" s="21"/>
      <c r="G2183" s="21">
        <v>61.5</v>
      </c>
      <c r="H2183" s="22">
        <v>44</v>
      </c>
      <c r="I2183" s="23"/>
    </row>
    <row r="2184" s="13" customFormat="1" ht="28" customHeight="1" spans="1:9">
      <c r="A2184" s="17" t="s">
        <v>6660</v>
      </c>
      <c r="B2184" s="18">
        <v>23070210116</v>
      </c>
      <c r="C2184" s="19" t="s">
        <v>6618</v>
      </c>
      <c r="D2184" s="20" t="s">
        <v>6619</v>
      </c>
      <c r="E2184" s="21">
        <v>60.8</v>
      </c>
      <c r="F2184" s="21"/>
      <c r="G2184" s="21">
        <v>60.8</v>
      </c>
      <c r="H2184" s="22">
        <v>45</v>
      </c>
      <c r="I2184" s="23"/>
    </row>
    <row r="2185" s="13" customFormat="1" ht="28" customHeight="1" spans="1:9">
      <c r="A2185" s="17" t="s">
        <v>6661</v>
      </c>
      <c r="B2185" s="18">
        <v>23070208530</v>
      </c>
      <c r="C2185" s="19" t="s">
        <v>6618</v>
      </c>
      <c r="D2185" s="20" t="s">
        <v>6619</v>
      </c>
      <c r="E2185" s="21">
        <v>60.7</v>
      </c>
      <c r="F2185" s="21"/>
      <c r="G2185" s="21">
        <v>60.7</v>
      </c>
      <c r="H2185" s="22">
        <v>46</v>
      </c>
      <c r="I2185" s="23"/>
    </row>
    <row r="2186" s="13" customFormat="1" ht="28" customHeight="1" spans="1:9">
      <c r="A2186" s="17" t="s">
        <v>6662</v>
      </c>
      <c r="B2186" s="18">
        <v>23070206127</v>
      </c>
      <c r="C2186" s="19" t="s">
        <v>6618</v>
      </c>
      <c r="D2186" s="20" t="s">
        <v>6619</v>
      </c>
      <c r="E2186" s="21">
        <v>59.8</v>
      </c>
      <c r="F2186" s="21"/>
      <c r="G2186" s="21">
        <v>59.8</v>
      </c>
      <c r="H2186" s="22">
        <v>47</v>
      </c>
      <c r="I2186" s="23"/>
    </row>
    <row r="2187" s="13" customFormat="1" ht="28" customHeight="1" spans="1:9">
      <c r="A2187" s="17" t="s">
        <v>6663</v>
      </c>
      <c r="B2187" s="18">
        <v>23070207614</v>
      </c>
      <c r="C2187" s="19" t="s">
        <v>6618</v>
      </c>
      <c r="D2187" s="20" t="s">
        <v>6619</v>
      </c>
      <c r="E2187" s="21">
        <v>59.8</v>
      </c>
      <c r="F2187" s="21"/>
      <c r="G2187" s="21">
        <v>59.8</v>
      </c>
      <c r="H2187" s="22">
        <v>47</v>
      </c>
      <c r="I2187" s="23"/>
    </row>
    <row r="2188" s="13" customFormat="1" ht="28" customHeight="1" spans="1:9">
      <c r="A2188" s="17" t="s">
        <v>6664</v>
      </c>
      <c r="B2188" s="18">
        <v>23070203008</v>
      </c>
      <c r="C2188" s="19" t="s">
        <v>6618</v>
      </c>
      <c r="D2188" s="20" t="s">
        <v>6619</v>
      </c>
      <c r="E2188" s="21">
        <v>59.2</v>
      </c>
      <c r="F2188" s="21"/>
      <c r="G2188" s="21">
        <v>59.2</v>
      </c>
      <c r="H2188" s="22">
        <v>49</v>
      </c>
      <c r="I2188" s="23"/>
    </row>
    <row r="2189" s="13" customFormat="1" ht="28" customHeight="1" spans="1:9">
      <c r="A2189" s="17" t="s">
        <v>6665</v>
      </c>
      <c r="B2189" s="18">
        <v>23070209804</v>
      </c>
      <c r="C2189" s="19" t="s">
        <v>6618</v>
      </c>
      <c r="D2189" s="20" t="s">
        <v>6619</v>
      </c>
      <c r="E2189" s="21">
        <v>58.6</v>
      </c>
      <c r="F2189" s="21"/>
      <c r="G2189" s="21">
        <v>58.6</v>
      </c>
      <c r="H2189" s="22">
        <v>50</v>
      </c>
      <c r="I2189" s="23"/>
    </row>
    <row r="2190" s="13" customFormat="1" ht="28" customHeight="1" spans="1:9">
      <c r="A2190" s="17" t="s">
        <v>4407</v>
      </c>
      <c r="B2190" s="18">
        <v>23070207607</v>
      </c>
      <c r="C2190" s="19" t="s">
        <v>6618</v>
      </c>
      <c r="D2190" s="20" t="s">
        <v>6619</v>
      </c>
      <c r="E2190" s="21">
        <v>45</v>
      </c>
      <c r="F2190" s="21"/>
      <c r="G2190" s="21">
        <v>45</v>
      </c>
      <c r="H2190" s="22">
        <v>51</v>
      </c>
      <c r="I2190" s="23"/>
    </row>
    <row r="2191" s="13" customFormat="1" ht="28" customHeight="1" spans="1:9">
      <c r="A2191" s="17" t="s">
        <v>6666</v>
      </c>
      <c r="B2191" s="18">
        <v>23070200325</v>
      </c>
      <c r="C2191" s="19" t="s">
        <v>6618</v>
      </c>
      <c r="D2191" s="20" t="s">
        <v>6619</v>
      </c>
      <c r="E2191" s="24" t="s">
        <v>23</v>
      </c>
      <c r="F2191" s="25"/>
      <c r="G2191" s="24" t="s">
        <v>23</v>
      </c>
      <c r="H2191" s="22">
        <v>52</v>
      </c>
      <c r="I2191" s="23"/>
    </row>
    <row r="2192" s="13" customFormat="1" ht="28" customHeight="1" spans="1:9">
      <c r="A2192" s="17" t="s">
        <v>6667</v>
      </c>
      <c r="B2192" s="18">
        <v>23070201608</v>
      </c>
      <c r="C2192" s="19" t="s">
        <v>6618</v>
      </c>
      <c r="D2192" s="20" t="s">
        <v>6619</v>
      </c>
      <c r="E2192" s="24" t="s">
        <v>23</v>
      </c>
      <c r="F2192" s="25"/>
      <c r="G2192" s="24" t="s">
        <v>23</v>
      </c>
      <c r="H2192" s="22">
        <v>52</v>
      </c>
      <c r="I2192" s="23"/>
    </row>
    <row r="2193" s="13" customFormat="1" ht="28" customHeight="1" spans="1:9">
      <c r="A2193" s="17" t="s">
        <v>6668</v>
      </c>
      <c r="B2193" s="18">
        <v>23070202310</v>
      </c>
      <c r="C2193" s="19" t="s">
        <v>6618</v>
      </c>
      <c r="D2193" s="20" t="s">
        <v>6619</v>
      </c>
      <c r="E2193" s="24" t="s">
        <v>23</v>
      </c>
      <c r="F2193" s="25"/>
      <c r="G2193" s="24" t="s">
        <v>23</v>
      </c>
      <c r="H2193" s="22">
        <v>52</v>
      </c>
      <c r="I2193" s="23"/>
    </row>
    <row r="2194" s="13" customFormat="1" ht="28" customHeight="1" spans="1:9">
      <c r="A2194" s="17" t="s">
        <v>6669</v>
      </c>
      <c r="B2194" s="18">
        <v>23070204417</v>
      </c>
      <c r="C2194" s="19" t="s">
        <v>6618</v>
      </c>
      <c r="D2194" s="20" t="s">
        <v>6619</v>
      </c>
      <c r="E2194" s="24" t="s">
        <v>23</v>
      </c>
      <c r="F2194" s="25"/>
      <c r="G2194" s="24" t="s">
        <v>23</v>
      </c>
      <c r="H2194" s="22">
        <v>52</v>
      </c>
      <c r="I2194" s="23"/>
    </row>
    <row r="2195" s="13" customFormat="1" ht="28" customHeight="1" spans="1:9">
      <c r="A2195" s="17" t="s">
        <v>6670</v>
      </c>
      <c r="B2195" s="18">
        <v>23070204803</v>
      </c>
      <c r="C2195" s="19" t="s">
        <v>6618</v>
      </c>
      <c r="D2195" s="20" t="s">
        <v>6619</v>
      </c>
      <c r="E2195" s="24" t="s">
        <v>23</v>
      </c>
      <c r="F2195" s="25"/>
      <c r="G2195" s="24" t="s">
        <v>23</v>
      </c>
      <c r="H2195" s="22">
        <v>52</v>
      </c>
      <c r="I2195" s="23"/>
    </row>
    <row r="2196" s="13" customFormat="1" ht="28" customHeight="1" spans="1:9">
      <c r="A2196" s="17" t="s">
        <v>6671</v>
      </c>
      <c r="B2196" s="18">
        <v>23070206125</v>
      </c>
      <c r="C2196" s="19" t="s">
        <v>6618</v>
      </c>
      <c r="D2196" s="20" t="s">
        <v>6619</v>
      </c>
      <c r="E2196" s="24" t="s">
        <v>23</v>
      </c>
      <c r="F2196" s="25"/>
      <c r="G2196" s="24" t="s">
        <v>23</v>
      </c>
      <c r="H2196" s="22">
        <v>52</v>
      </c>
      <c r="I2196" s="23"/>
    </row>
    <row r="2197" s="13" customFormat="1" ht="28" customHeight="1" spans="1:9">
      <c r="A2197" s="17" t="s">
        <v>6672</v>
      </c>
      <c r="B2197" s="18">
        <v>23070207208</v>
      </c>
      <c r="C2197" s="19" t="s">
        <v>6618</v>
      </c>
      <c r="D2197" s="20" t="s">
        <v>6619</v>
      </c>
      <c r="E2197" s="24" t="s">
        <v>23</v>
      </c>
      <c r="F2197" s="25"/>
      <c r="G2197" s="24" t="s">
        <v>23</v>
      </c>
      <c r="H2197" s="22">
        <v>52</v>
      </c>
      <c r="I2197" s="23"/>
    </row>
    <row r="2198" s="13" customFormat="1" ht="28" customHeight="1" spans="1:9">
      <c r="A2198" s="17" t="s">
        <v>6673</v>
      </c>
      <c r="B2198" s="18">
        <v>23070207212</v>
      </c>
      <c r="C2198" s="19" t="s">
        <v>6618</v>
      </c>
      <c r="D2198" s="20" t="s">
        <v>6619</v>
      </c>
      <c r="E2198" s="24" t="s">
        <v>23</v>
      </c>
      <c r="F2198" s="25"/>
      <c r="G2198" s="24" t="s">
        <v>23</v>
      </c>
      <c r="H2198" s="22">
        <v>52</v>
      </c>
      <c r="I2198" s="23"/>
    </row>
    <row r="2199" s="13" customFormat="1" ht="28" customHeight="1" spans="1:9">
      <c r="A2199" s="17" t="s">
        <v>416</v>
      </c>
      <c r="B2199" s="18">
        <v>23070207708</v>
      </c>
      <c r="C2199" s="19" t="s">
        <v>6618</v>
      </c>
      <c r="D2199" s="20" t="s">
        <v>6619</v>
      </c>
      <c r="E2199" s="24" t="s">
        <v>23</v>
      </c>
      <c r="F2199" s="25"/>
      <c r="G2199" s="24" t="s">
        <v>23</v>
      </c>
      <c r="H2199" s="22">
        <v>52</v>
      </c>
      <c r="I2199" s="23"/>
    </row>
    <row r="2200" s="13" customFormat="1" ht="28" customHeight="1" spans="1:9">
      <c r="A2200" s="17" t="s">
        <v>6674</v>
      </c>
      <c r="B2200" s="18">
        <v>23070207726</v>
      </c>
      <c r="C2200" s="19" t="s">
        <v>6618</v>
      </c>
      <c r="D2200" s="20" t="s">
        <v>6619</v>
      </c>
      <c r="E2200" s="24" t="s">
        <v>23</v>
      </c>
      <c r="F2200" s="25"/>
      <c r="G2200" s="24" t="s">
        <v>23</v>
      </c>
      <c r="H2200" s="22">
        <v>52</v>
      </c>
      <c r="I2200" s="23"/>
    </row>
    <row r="2201" s="13" customFormat="1" ht="28" customHeight="1" spans="1:9">
      <c r="A2201" s="17" t="s">
        <v>6675</v>
      </c>
      <c r="B2201" s="18">
        <v>23070208402</v>
      </c>
      <c r="C2201" s="19" t="s">
        <v>6618</v>
      </c>
      <c r="D2201" s="20" t="s">
        <v>6619</v>
      </c>
      <c r="E2201" s="24" t="s">
        <v>23</v>
      </c>
      <c r="F2201" s="25"/>
      <c r="G2201" s="24" t="s">
        <v>23</v>
      </c>
      <c r="H2201" s="22">
        <v>52</v>
      </c>
      <c r="I2201" s="23"/>
    </row>
    <row r="2202" s="13" customFormat="1" ht="28" customHeight="1" spans="1:9">
      <c r="A2202" s="17" t="s">
        <v>6676</v>
      </c>
      <c r="B2202" s="18">
        <v>23070209026</v>
      </c>
      <c r="C2202" s="19" t="s">
        <v>6618</v>
      </c>
      <c r="D2202" s="20" t="s">
        <v>6619</v>
      </c>
      <c r="E2202" s="24" t="s">
        <v>23</v>
      </c>
      <c r="F2202" s="25"/>
      <c r="G2202" s="24" t="s">
        <v>23</v>
      </c>
      <c r="H2202" s="22">
        <v>52</v>
      </c>
      <c r="I2202" s="23"/>
    </row>
    <row r="2203" s="13" customFormat="1" ht="28" customHeight="1" spans="1:9">
      <c r="A2203" s="17" t="s">
        <v>6677</v>
      </c>
      <c r="B2203" s="18">
        <v>23070209427</v>
      </c>
      <c r="C2203" s="19" t="s">
        <v>6618</v>
      </c>
      <c r="D2203" s="20" t="s">
        <v>6619</v>
      </c>
      <c r="E2203" s="24" t="s">
        <v>23</v>
      </c>
      <c r="F2203" s="25"/>
      <c r="G2203" s="24" t="s">
        <v>23</v>
      </c>
      <c r="H2203" s="22">
        <v>52</v>
      </c>
      <c r="I2203" s="23"/>
    </row>
    <row r="2204" s="13" customFormat="1" ht="28" customHeight="1" spans="1:9">
      <c r="A2204" s="17" t="s">
        <v>6678</v>
      </c>
      <c r="B2204" s="18">
        <v>23070211309</v>
      </c>
      <c r="C2204" s="19" t="s">
        <v>6618</v>
      </c>
      <c r="D2204" s="20" t="s">
        <v>6619</v>
      </c>
      <c r="E2204" s="24" t="s">
        <v>23</v>
      </c>
      <c r="F2204" s="25"/>
      <c r="G2204" s="24" t="s">
        <v>23</v>
      </c>
      <c r="H2204" s="22">
        <v>52</v>
      </c>
      <c r="I2204" s="23"/>
    </row>
    <row r="2205" s="13" customFormat="1" ht="45" customHeight="1" spans="1:9">
      <c r="A2205" s="17" t="s">
        <v>6679</v>
      </c>
      <c r="B2205" s="18">
        <v>23070200504</v>
      </c>
      <c r="C2205" s="19" t="s">
        <v>6680</v>
      </c>
      <c r="D2205" s="20" t="s">
        <v>6681</v>
      </c>
      <c r="E2205" s="21">
        <v>78.1</v>
      </c>
      <c r="F2205" s="21"/>
      <c r="G2205" s="21">
        <v>78.1</v>
      </c>
      <c r="H2205" s="22">
        <v>1</v>
      </c>
      <c r="I2205" s="23" t="s">
        <v>13</v>
      </c>
    </row>
    <row r="2206" s="13" customFormat="1" ht="45" customHeight="1" spans="1:9">
      <c r="A2206" s="17" t="s">
        <v>6682</v>
      </c>
      <c r="B2206" s="18">
        <v>23070207203</v>
      </c>
      <c r="C2206" s="19" t="s">
        <v>6680</v>
      </c>
      <c r="D2206" s="20" t="s">
        <v>6681</v>
      </c>
      <c r="E2206" s="21">
        <v>77.9</v>
      </c>
      <c r="F2206" s="21"/>
      <c r="G2206" s="21">
        <v>77.9</v>
      </c>
      <c r="H2206" s="22">
        <v>2</v>
      </c>
      <c r="I2206" s="23" t="s">
        <v>13</v>
      </c>
    </row>
    <row r="2207" s="13" customFormat="1" ht="45" customHeight="1" spans="1:9">
      <c r="A2207" s="17" t="s">
        <v>6683</v>
      </c>
      <c r="B2207" s="18">
        <v>23070204916</v>
      </c>
      <c r="C2207" s="19" t="s">
        <v>6680</v>
      </c>
      <c r="D2207" s="20" t="s">
        <v>6681</v>
      </c>
      <c r="E2207" s="21">
        <v>76.8</v>
      </c>
      <c r="F2207" s="21"/>
      <c r="G2207" s="21">
        <v>76.8</v>
      </c>
      <c r="H2207" s="22">
        <v>3</v>
      </c>
      <c r="I2207" s="23" t="s">
        <v>13</v>
      </c>
    </row>
    <row r="2208" s="13" customFormat="1" ht="45" customHeight="1" spans="1:9">
      <c r="A2208" s="17" t="s">
        <v>6684</v>
      </c>
      <c r="B2208" s="18">
        <v>23070209114</v>
      </c>
      <c r="C2208" s="19" t="s">
        <v>6680</v>
      </c>
      <c r="D2208" s="20" t="s">
        <v>6681</v>
      </c>
      <c r="E2208" s="21">
        <v>75.6</v>
      </c>
      <c r="F2208" s="21"/>
      <c r="G2208" s="21">
        <v>75.6</v>
      </c>
      <c r="H2208" s="22">
        <v>4</v>
      </c>
      <c r="I2208" s="23" t="s">
        <v>13</v>
      </c>
    </row>
    <row r="2209" s="13" customFormat="1" ht="45" customHeight="1" spans="1:9">
      <c r="A2209" s="17" t="s">
        <v>6685</v>
      </c>
      <c r="B2209" s="18">
        <v>23070209409</v>
      </c>
      <c r="C2209" s="19" t="s">
        <v>6680</v>
      </c>
      <c r="D2209" s="20" t="s">
        <v>6681</v>
      </c>
      <c r="E2209" s="21">
        <v>75.4</v>
      </c>
      <c r="F2209" s="21"/>
      <c r="G2209" s="21">
        <v>75.4</v>
      </c>
      <c r="H2209" s="22">
        <v>5</v>
      </c>
      <c r="I2209" s="23" t="s">
        <v>13</v>
      </c>
    </row>
    <row r="2210" s="13" customFormat="1" ht="45" customHeight="1" spans="1:9">
      <c r="A2210" s="17" t="s">
        <v>6686</v>
      </c>
      <c r="B2210" s="18">
        <v>23070209424</v>
      </c>
      <c r="C2210" s="19" t="s">
        <v>6680</v>
      </c>
      <c r="D2210" s="20" t="s">
        <v>6681</v>
      </c>
      <c r="E2210" s="21">
        <v>74.9</v>
      </c>
      <c r="F2210" s="21"/>
      <c r="G2210" s="21">
        <v>74.9</v>
      </c>
      <c r="H2210" s="22">
        <v>6</v>
      </c>
      <c r="I2210" s="23" t="s">
        <v>13</v>
      </c>
    </row>
    <row r="2211" s="13" customFormat="1" ht="45" customHeight="1" spans="1:9">
      <c r="A2211" s="17" t="s">
        <v>6687</v>
      </c>
      <c r="B2211" s="18">
        <v>23070202124</v>
      </c>
      <c r="C2211" s="19" t="s">
        <v>6680</v>
      </c>
      <c r="D2211" s="20" t="s">
        <v>6681</v>
      </c>
      <c r="E2211" s="21">
        <v>74.3</v>
      </c>
      <c r="F2211" s="21"/>
      <c r="G2211" s="21">
        <v>74.3</v>
      </c>
      <c r="H2211" s="22">
        <v>7</v>
      </c>
      <c r="I2211" s="23"/>
    </row>
    <row r="2212" s="13" customFormat="1" ht="45" customHeight="1" spans="1:9">
      <c r="A2212" s="17" t="s">
        <v>245</v>
      </c>
      <c r="B2212" s="18">
        <v>23070206814</v>
      </c>
      <c r="C2212" s="19" t="s">
        <v>6680</v>
      </c>
      <c r="D2212" s="20" t="s">
        <v>6681</v>
      </c>
      <c r="E2212" s="21">
        <v>73.9</v>
      </c>
      <c r="F2212" s="21"/>
      <c r="G2212" s="21">
        <v>73.9</v>
      </c>
      <c r="H2212" s="22">
        <v>8</v>
      </c>
      <c r="I2212" s="23"/>
    </row>
    <row r="2213" s="13" customFormat="1" ht="45" customHeight="1" spans="1:9">
      <c r="A2213" s="17" t="s">
        <v>6688</v>
      </c>
      <c r="B2213" s="18">
        <v>23070203927</v>
      </c>
      <c r="C2213" s="19" t="s">
        <v>6680</v>
      </c>
      <c r="D2213" s="20" t="s">
        <v>6681</v>
      </c>
      <c r="E2213" s="21">
        <v>73.8</v>
      </c>
      <c r="F2213" s="21"/>
      <c r="G2213" s="21">
        <v>73.8</v>
      </c>
      <c r="H2213" s="22">
        <v>9</v>
      </c>
      <c r="I2213" s="23"/>
    </row>
    <row r="2214" s="13" customFormat="1" ht="45" customHeight="1" spans="1:9">
      <c r="A2214" s="17" t="s">
        <v>6689</v>
      </c>
      <c r="B2214" s="18">
        <v>23070200622</v>
      </c>
      <c r="C2214" s="19" t="s">
        <v>6680</v>
      </c>
      <c r="D2214" s="20" t="s">
        <v>6681</v>
      </c>
      <c r="E2214" s="21">
        <v>73.5</v>
      </c>
      <c r="F2214" s="21"/>
      <c r="G2214" s="21">
        <v>73.5</v>
      </c>
      <c r="H2214" s="22">
        <v>10</v>
      </c>
      <c r="I2214" s="23"/>
    </row>
    <row r="2215" s="13" customFormat="1" ht="45" customHeight="1" spans="1:9">
      <c r="A2215" s="17" t="s">
        <v>6690</v>
      </c>
      <c r="B2215" s="18">
        <v>23070210219</v>
      </c>
      <c r="C2215" s="19" t="s">
        <v>6680</v>
      </c>
      <c r="D2215" s="20" t="s">
        <v>6681</v>
      </c>
      <c r="E2215" s="21">
        <v>73.4</v>
      </c>
      <c r="F2215" s="21"/>
      <c r="G2215" s="21">
        <v>73.4</v>
      </c>
      <c r="H2215" s="22">
        <v>11</v>
      </c>
      <c r="I2215" s="23"/>
    </row>
    <row r="2216" s="13" customFormat="1" ht="45" customHeight="1" spans="1:9">
      <c r="A2216" s="17" t="s">
        <v>4530</v>
      </c>
      <c r="B2216" s="18">
        <v>23070204126</v>
      </c>
      <c r="C2216" s="19" t="s">
        <v>6680</v>
      </c>
      <c r="D2216" s="20" t="s">
        <v>6681</v>
      </c>
      <c r="E2216" s="21">
        <v>72.6</v>
      </c>
      <c r="F2216" s="21"/>
      <c r="G2216" s="21">
        <v>72.6</v>
      </c>
      <c r="H2216" s="22">
        <v>12</v>
      </c>
      <c r="I2216" s="23"/>
    </row>
    <row r="2217" s="13" customFormat="1" ht="45" customHeight="1" spans="1:9">
      <c r="A2217" s="17" t="s">
        <v>6691</v>
      </c>
      <c r="B2217" s="18">
        <v>23070211029</v>
      </c>
      <c r="C2217" s="19" t="s">
        <v>6680</v>
      </c>
      <c r="D2217" s="20" t="s">
        <v>6681</v>
      </c>
      <c r="E2217" s="21">
        <v>72.3</v>
      </c>
      <c r="F2217" s="21"/>
      <c r="G2217" s="21">
        <v>72.3</v>
      </c>
      <c r="H2217" s="22">
        <v>13</v>
      </c>
      <c r="I2217" s="23"/>
    </row>
    <row r="2218" s="13" customFormat="1" ht="45" customHeight="1" spans="1:9">
      <c r="A2218" s="17" t="s">
        <v>6692</v>
      </c>
      <c r="B2218" s="18">
        <v>23070205426</v>
      </c>
      <c r="C2218" s="19" t="s">
        <v>6680</v>
      </c>
      <c r="D2218" s="20" t="s">
        <v>6681</v>
      </c>
      <c r="E2218" s="21">
        <v>71.8</v>
      </c>
      <c r="F2218" s="21"/>
      <c r="G2218" s="21">
        <v>71.8</v>
      </c>
      <c r="H2218" s="22">
        <v>14</v>
      </c>
      <c r="I2218" s="23"/>
    </row>
    <row r="2219" s="13" customFormat="1" ht="45" customHeight="1" spans="1:9">
      <c r="A2219" s="17" t="s">
        <v>6693</v>
      </c>
      <c r="B2219" s="18">
        <v>23070203106</v>
      </c>
      <c r="C2219" s="19" t="s">
        <v>6680</v>
      </c>
      <c r="D2219" s="20" t="s">
        <v>6681</v>
      </c>
      <c r="E2219" s="21">
        <v>71.3</v>
      </c>
      <c r="F2219" s="21"/>
      <c r="G2219" s="21">
        <v>71.3</v>
      </c>
      <c r="H2219" s="22">
        <v>15</v>
      </c>
      <c r="I2219" s="23"/>
    </row>
    <row r="2220" s="13" customFormat="1" ht="45" customHeight="1" spans="1:9">
      <c r="A2220" s="17" t="s">
        <v>6694</v>
      </c>
      <c r="B2220" s="18">
        <v>23070205926</v>
      </c>
      <c r="C2220" s="19" t="s">
        <v>6680</v>
      </c>
      <c r="D2220" s="20" t="s">
        <v>6681</v>
      </c>
      <c r="E2220" s="21">
        <v>70.4</v>
      </c>
      <c r="F2220" s="21"/>
      <c r="G2220" s="21">
        <v>70.4</v>
      </c>
      <c r="H2220" s="22">
        <v>16</v>
      </c>
      <c r="I2220" s="23"/>
    </row>
    <row r="2221" s="13" customFormat="1" ht="45" customHeight="1" spans="1:9">
      <c r="A2221" s="17" t="s">
        <v>6695</v>
      </c>
      <c r="B2221" s="18">
        <v>23070207519</v>
      </c>
      <c r="C2221" s="19" t="s">
        <v>6680</v>
      </c>
      <c r="D2221" s="20" t="s">
        <v>6681</v>
      </c>
      <c r="E2221" s="21">
        <v>66.1</v>
      </c>
      <c r="F2221" s="21"/>
      <c r="G2221" s="21">
        <v>66.1</v>
      </c>
      <c r="H2221" s="22">
        <v>17</v>
      </c>
      <c r="I2221" s="23"/>
    </row>
    <row r="2222" s="13" customFormat="1" ht="45" customHeight="1" spans="1:9">
      <c r="A2222" s="17" t="s">
        <v>1031</v>
      </c>
      <c r="B2222" s="18">
        <v>23070202117</v>
      </c>
      <c r="C2222" s="19" t="s">
        <v>6680</v>
      </c>
      <c r="D2222" s="20" t="s">
        <v>6681</v>
      </c>
      <c r="E2222" s="21">
        <v>64</v>
      </c>
      <c r="F2222" s="21"/>
      <c r="G2222" s="21">
        <v>64</v>
      </c>
      <c r="H2222" s="22">
        <v>18</v>
      </c>
      <c r="I2222" s="23"/>
    </row>
    <row r="2223" s="13" customFormat="1" ht="45" customHeight="1" spans="1:9">
      <c r="A2223" s="17" t="s">
        <v>6696</v>
      </c>
      <c r="B2223" s="18">
        <v>23070201716</v>
      </c>
      <c r="C2223" s="19" t="s">
        <v>6680</v>
      </c>
      <c r="D2223" s="20" t="s">
        <v>6681</v>
      </c>
      <c r="E2223" s="21">
        <v>62.4</v>
      </c>
      <c r="F2223" s="21"/>
      <c r="G2223" s="21">
        <v>62.4</v>
      </c>
      <c r="H2223" s="22">
        <v>19</v>
      </c>
      <c r="I2223" s="23"/>
    </row>
    <row r="2224" s="13" customFormat="1" ht="45" customHeight="1" spans="1:9">
      <c r="A2224" s="17" t="s">
        <v>6697</v>
      </c>
      <c r="B2224" s="18">
        <v>23070210128</v>
      </c>
      <c r="C2224" s="19" t="s">
        <v>6680</v>
      </c>
      <c r="D2224" s="20" t="s">
        <v>6681</v>
      </c>
      <c r="E2224" s="21">
        <v>62.2</v>
      </c>
      <c r="F2224" s="21"/>
      <c r="G2224" s="21">
        <v>62.2</v>
      </c>
      <c r="H2224" s="22">
        <v>20</v>
      </c>
      <c r="I2224" s="23"/>
    </row>
    <row r="2225" s="13" customFormat="1" ht="45" customHeight="1" spans="1:9">
      <c r="A2225" s="17" t="s">
        <v>6698</v>
      </c>
      <c r="B2225" s="18">
        <v>23070205325</v>
      </c>
      <c r="C2225" s="19" t="s">
        <v>6680</v>
      </c>
      <c r="D2225" s="20" t="s">
        <v>6681</v>
      </c>
      <c r="E2225" s="21">
        <v>62.1</v>
      </c>
      <c r="F2225" s="21"/>
      <c r="G2225" s="21">
        <v>62.1</v>
      </c>
      <c r="H2225" s="22">
        <v>21</v>
      </c>
      <c r="I2225" s="23"/>
    </row>
    <row r="2226" s="13" customFormat="1" ht="45" customHeight="1" spans="1:9">
      <c r="A2226" s="17" t="s">
        <v>6699</v>
      </c>
      <c r="B2226" s="18">
        <v>23070206624</v>
      </c>
      <c r="C2226" s="19" t="s">
        <v>6680</v>
      </c>
      <c r="D2226" s="20" t="s">
        <v>6681</v>
      </c>
      <c r="E2226" s="21">
        <v>61.9</v>
      </c>
      <c r="F2226" s="21"/>
      <c r="G2226" s="21">
        <v>61.9</v>
      </c>
      <c r="H2226" s="22">
        <v>22</v>
      </c>
      <c r="I2226" s="23"/>
    </row>
    <row r="2227" s="13" customFormat="1" ht="45" customHeight="1" spans="1:9">
      <c r="A2227" s="17" t="s">
        <v>6700</v>
      </c>
      <c r="B2227" s="18">
        <v>23070208705</v>
      </c>
      <c r="C2227" s="19" t="s">
        <v>6680</v>
      </c>
      <c r="D2227" s="20" t="s">
        <v>6681</v>
      </c>
      <c r="E2227" s="21">
        <v>61.3</v>
      </c>
      <c r="F2227" s="21"/>
      <c r="G2227" s="21">
        <v>61.3</v>
      </c>
      <c r="H2227" s="22">
        <v>23</v>
      </c>
      <c r="I2227" s="23"/>
    </row>
    <row r="2228" s="13" customFormat="1" ht="45" customHeight="1" spans="1:9">
      <c r="A2228" s="17" t="s">
        <v>851</v>
      </c>
      <c r="B2228" s="18">
        <v>23070209907</v>
      </c>
      <c r="C2228" s="19" t="s">
        <v>6680</v>
      </c>
      <c r="D2228" s="20" t="s">
        <v>6681</v>
      </c>
      <c r="E2228" s="21">
        <v>59.8</v>
      </c>
      <c r="F2228" s="21"/>
      <c r="G2228" s="21">
        <v>59.8</v>
      </c>
      <c r="H2228" s="22">
        <v>24</v>
      </c>
      <c r="I2228" s="23"/>
    </row>
    <row r="2229" s="13" customFormat="1" ht="45" customHeight="1" spans="1:9">
      <c r="A2229" s="17" t="s">
        <v>6701</v>
      </c>
      <c r="B2229" s="18">
        <v>23070205721</v>
      </c>
      <c r="C2229" s="19" t="s">
        <v>6680</v>
      </c>
      <c r="D2229" s="20" t="s">
        <v>6681</v>
      </c>
      <c r="E2229" s="21">
        <v>59.5</v>
      </c>
      <c r="F2229" s="21"/>
      <c r="G2229" s="21">
        <v>59.5</v>
      </c>
      <c r="H2229" s="22">
        <v>25</v>
      </c>
      <c r="I2229" s="23"/>
    </row>
    <row r="2230" s="13" customFormat="1" ht="45" customHeight="1" spans="1:9">
      <c r="A2230" s="17" t="s">
        <v>107</v>
      </c>
      <c r="B2230" s="18">
        <v>23070209225</v>
      </c>
      <c r="C2230" s="19" t="s">
        <v>6680</v>
      </c>
      <c r="D2230" s="20" t="s">
        <v>6681</v>
      </c>
      <c r="E2230" s="21">
        <v>59</v>
      </c>
      <c r="F2230" s="21"/>
      <c r="G2230" s="21">
        <v>59</v>
      </c>
      <c r="H2230" s="22">
        <v>26</v>
      </c>
      <c r="I2230" s="23"/>
    </row>
    <row r="2231" s="13" customFormat="1" ht="45" customHeight="1" spans="1:9">
      <c r="A2231" s="17" t="s">
        <v>6702</v>
      </c>
      <c r="B2231" s="18">
        <v>23070209324</v>
      </c>
      <c r="C2231" s="19" t="s">
        <v>6680</v>
      </c>
      <c r="D2231" s="20" t="s">
        <v>6681</v>
      </c>
      <c r="E2231" s="21">
        <v>58</v>
      </c>
      <c r="F2231" s="21"/>
      <c r="G2231" s="21">
        <v>58</v>
      </c>
      <c r="H2231" s="22">
        <v>27</v>
      </c>
      <c r="I2231" s="23"/>
    </row>
    <row r="2232" s="13" customFormat="1" ht="45" customHeight="1" spans="1:9">
      <c r="A2232" s="17" t="s">
        <v>6703</v>
      </c>
      <c r="B2232" s="18">
        <v>23070209719</v>
      </c>
      <c r="C2232" s="19" t="s">
        <v>6680</v>
      </c>
      <c r="D2232" s="20" t="s">
        <v>6681</v>
      </c>
      <c r="E2232" s="21">
        <v>55.1</v>
      </c>
      <c r="F2232" s="21"/>
      <c r="G2232" s="21">
        <v>55.1</v>
      </c>
      <c r="H2232" s="22">
        <v>28</v>
      </c>
      <c r="I2232" s="23"/>
    </row>
    <row r="2233" s="13" customFormat="1" ht="45" customHeight="1" spans="1:9">
      <c r="A2233" s="17" t="s">
        <v>6704</v>
      </c>
      <c r="B2233" s="18">
        <v>23070201319</v>
      </c>
      <c r="C2233" s="19" t="s">
        <v>6680</v>
      </c>
      <c r="D2233" s="20" t="s">
        <v>6681</v>
      </c>
      <c r="E2233" s="24" t="s">
        <v>23</v>
      </c>
      <c r="F2233" s="25"/>
      <c r="G2233" s="24" t="s">
        <v>23</v>
      </c>
      <c r="H2233" s="22">
        <v>29</v>
      </c>
      <c r="I2233" s="23"/>
    </row>
    <row r="2234" s="13" customFormat="1" ht="45" customHeight="1" spans="1:9">
      <c r="A2234" s="17" t="s">
        <v>6705</v>
      </c>
      <c r="B2234" s="18">
        <v>23070203312</v>
      </c>
      <c r="C2234" s="19" t="s">
        <v>6680</v>
      </c>
      <c r="D2234" s="20" t="s">
        <v>6681</v>
      </c>
      <c r="E2234" s="24" t="s">
        <v>23</v>
      </c>
      <c r="F2234" s="25"/>
      <c r="G2234" s="24" t="s">
        <v>23</v>
      </c>
      <c r="H2234" s="22">
        <v>29</v>
      </c>
      <c r="I2234" s="23"/>
    </row>
    <row r="2235" s="13" customFormat="1" ht="45" customHeight="1" spans="1:9">
      <c r="A2235" s="17" t="s">
        <v>6706</v>
      </c>
      <c r="B2235" s="18">
        <v>23070204904</v>
      </c>
      <c r="C2235" s="19" t="s">
        <v>6680</v>
      </c>
      <c r="D2235" s="20" t="s">
        <v>6681</v>
      </c>
      <c r="E2235" s="24" t="s">
        <v>23</v>
      </c>
      <c r="F2235" s="25"/>
      <c r="G2235" s="24" t="s">
        <v>23</v>
      </c>
      <c r="H2235" s="22">
        <v>29</v>
      </c>
      <c r="I2235" s="23"/>
    </row>
    <row r="2236" s="13" customFormat="1" ht="45" customHeight="1" spans="1:9">
      <c r="A2236" s="17" t="s">
        <v>6707</v>
      </c>
      <c r="B2236" s="18">
        <v>23070206502</v>
      </c>
      <c r="C2236" s="19" t="s">
        <v>6680</v>
      </c>
      <c r="D2236" s="20" t="s">
        <v>6681</v>
      </c>
      <c r="E2236" s="24" t="s">
        <v>23</v>
      </c>
      <c r="F2236" s="25"/>
      <c r="G2236" s="24" t="s">
        <v>23</v>
      </c>
      <c r="H2236" s="22">
        <v>29</v>
      </c>
      <c r="I2236" s="23"/>
    </row>
    <row r="2237" s="13" customFormat="1" ht="45" customHeight="1" spans="1:9">
      <c r="A2237" s="17" t="s">
        <v>6708</v>
      </c>
      <c r="B2237" s="18">
        <v>23070208128</v>
      </c>
      <c r="C2237" s="19" t="s">
        <v>6680</v>
      </c>
      <c r="D2237" s="20" t="s">
        <v>6681</v>
      </c>
      <c r="E2237" s="24" t="s">
        <v>23</v>
      </c>
      <c r="F2237" s="25"/>
      <c r="G2237" s="24" t="s">
        <v>23</v>
      </c>
      <c r="H2237" s="22">
        <v>29</v>
      </c>
      <c r="I2237" s="23"/>
    </row>
    <row r="2238" s="13" customFormat="1" ht="45" customHeight="1" spans="1:9">
      <c r="A2238" s="17" t="s">
        <v>6709</v>
      </c>
      <c r="B2238" s="18">
        <v>23070209410</v>
      </c>
      <c r="C2238" s="19" t="s">
        <v>6680</v>
      </c>
      <c r="D2238" s="20" t="s">
        <v>6681</v>
      </c>
      <c r="E2238" s="24" t="s">
        <v>23</v>
      </c>
      <c r="F2238" s="25"/>
      <c r="G2238" s="24" t="s">
        <v>23</v>
      </c>
      <c r="H2238" s="22">
        <v>29</v>
      </c>
      <c r="I2238" s="23"/>
    </row>
    <row r="2239" s="13" customFormat="1" ht="45" customHeight="1" spans="1:9">
      <c r="A2239" s="17" t="s">
        <v>6710</v>
      </c>
      <c r="B2239" s="18">
        <v>23070210824</v>
      </c>
      <c r="C2239" s="19" t="s">
        <v>6680</v>
      </c>
      <c r="D2239" s="20" t="s">
        <v>6681</v>
      </c>
      <c r="E2239" s="24" t="s">
        <v>23</v>
      </c>
      <c r="F2239" s="25"/>
      <c r="G2239" s="24" t="s">
        <v>23</v>
      </c>
      <c r="H2239" s="22">
        <v>29</v>
      </c>
      <c r="I2239" s="23"/>
    </row>
    <row r="2240" s="13" customFormat="1" ht="28" customHeight="1" spans="1:9">
      <c r="A2240" s="17" t="s">
        <v>4665</v>
      </c>
      <c r="B2240" s="18">
        <v>23070207103</v>
      </c>
      <c r="C2240" s="19" t="s">
        <v>6711</v>
      </c>
      <c r="D2240" s="20" t="s">
        <v>6712</v>
      </c>
      <c r="E2240" s="21">
        <v>80.9</v>
      </c>
      <c r="F2240" s="21"/>
      <c r="G2240" s="21">
        <v>80.9</v>
      </c>
      <c r="H2240" s="22">
        <v>1</v>
      </c>
      <c r="I2240" s="23" t="s">
        <v>13</v>
      </c>
    </row>
    <row r="2241" s="13" customFormat="1" ht="28" customHeight="1" spans="1:9">
      <c r="A2241" s="17" t="s">
        <v>6713</v>
      </c>
      <c r="B2241" s="18">
        <v>23070205423</v>
      </c>
      <c r="C2241" s="19" t="s">
        <v>6711</v>
      </c>
      <c r="D2241" s="20" t="s">
        <v>6712</v>
      </c>
      <c r="E2241" s="21">
        <v>78.1</v>
      </c>
      <c r="F2241" s="21"/>
      <c r="G2241" s="21">
        <v>78.1</v>
      </c>
      <c r="H2241" s="22">
        <v>2</v>
      </c>
      <c r="I2241" s="23" t="s">
        <v>13</v>
      </c>
    </row>
    <row r="2242" s="13" customFormat="1" ht="28" customHeight="1" spans="1:9">
      <c r="A2242" s="17" t="s">
        <v>6714</v>
      </c>
      <c r="B2242" s="18">
        <v>23070207904</v>
      </c>
      <c r="C2242" s="19" t="s">
        <v>6711</v>
      </c>
      <c r="D2242" s="20" t="s">
        <v>6712</v>
      </c>
      <c r="E2242" s="21">
        <v>76.9</v>
      </c>
      <c r="F2242" s="21"/>
      <c r="G2242" s="21">
        <v>76.9</v>
      </c>
      <c r="H2242" s="22">
        <v>3</v>
      </c>
      <c r="I2242" s="23" t="s">
        <v>13</v>
      </c>
    </row>
    <row r="2243" s="13" customFormat="1" ht="28" customHeight="1" spans="1:9">
      <c r="A2243" s="17" t="s">
        <v>6715</v>
      </c>
      <c r="B2243" s="18">
        <v>23070204629</v>
      </c>
      <c r="C2243" s="19" t="s">
        <v>6711</v>
      </c>
      <c r="D2243" s="20" t="s">
        <v>6712</v>
      </c>
      <c r="E2243" s="21">
        <v>76.5</v>
      </c>
      <c r="F2243" s="21"/>
      <c r="G2243" s="21">
        <v>76.5</v>
      </c>
      <c r="H2243" s="22">
        <v>4</v>
      </c>
      <c r="I2243" s="23" t="s">
        <v>13</v>
      </c>
    </row>
    <row r="2244" s="13" customFormat="1" ht="28" customHeight="1" spans="1:9">
      <c r="A2244" s="17" t="s">
        <v>6716</v>
      </c>
      <c r="B2244" s="18">
        <v>23070211014</v>
      </c>
      <c r="C2244" s="19" t="s">
        <v>6711</v>
      </c>
      <c r="D2244" s="20" t="s">
        <v>6712</v>
      </c>
      <c r="E2244" s="21">
        <v>76.2</v>
      </c>
      <c r="F2244" s="21"/>
      <c r="G2244" s="21">
        <v>76.2</v>
      </c>
      <c r="H2244" s="22">
        <v>5</v>
      </c>
      <c r="I2244" s="23" t="s">
        <v>13</v>
      </c>
    </row>
    <row r="2245" s="13" customFormat="1" ht="28" customHeight="1" spans="1:9">
      <c r="A2245" s="17" t="s">
        <v>6717</v>
      </c>
      <c r="B2245" s="18">
        <v>23070204619</v>
      </c>
      <c r="C2245" s="19" t="s">
        <v>6711</v>
      </c>
      <c r="D2245" s="20" t="s">
        <v>6712</v>
      </c>
      <c r="E2245" s="21">
        <v>75.4</v>
      </c>
      <c r="F2245" s="21"/>
      <c r="G2245" s="21">
        <v>75.4</v>
      </c>
      <c r="H2245" s="22">
        <v>6</v>
      </c>
      <c r="I2245" s="23" t="s">
        <v>13</v>
      </c>
    </row>
    <row r="2246" s="13" customFormat="1" ht="28" customHeight="1" spans="1:9">
      <c r="A2246" s="17" t="s">
        <v>6718</v>
      </c>
      <c r="B2246" s="18">
        <v>23070208608</v>
      </c>
      <c r="C2246" s="19" t="s">
        <v>6711</v>
      </c>
      <c r="D2246" s="20" t="s">
        <v>6712</v>
      </c>
      <c r="E2246" s="21">
        <v>75.3</v>
      </c>
      <c r="F2246" s="21"/>
      <c r="G2246" s="21">
        <v>75.3</v>
      </c>
      <c r="H2246" s="22">
        <v>7</v>
      </c>
      <c r="I2246" s="23" t="s">
        <v>13</v>
      </c>
    </row>
    <row r="2247" s="13" customFormat="1" ht="28" customHeight="1" spans="1:9">
      <c r="A2247" s="17" t="s">
        <v>6719</v>
      </c>
      <c r="B2247" s="18">
        <v>23070207501</v>
      </c>
      <c r="C2247" s="19" t="s">
        <v>6711</v>
      </c>
      <c r="D2247" s="20" t="s">
        <v>6712</v>
      </c>
      <c r="E2247" s="21">
        <v>74.1</v>
      </c>
      <c r="F2247" s="21"/>
      <c r="G2247" s="21">
        <v>74.1</v>
      </c>
      <c r="H2247" s="22">
        <v>8</v>
      </c>
      <c r="I2247" s="23" t="s">
        <v>13</v>
      </c>
    </row>
    <row r="2248" s="13" customFormat="1" ht="28" customHeight="1" spans="1:9">
      <c r="A2248" s="17" t="s">
        <v>6417</v>
      </c>
      <c r="B2248" s="18">
        <v>23070204615</v>
      </c>
      <c r="C2248" s="19" t="s">
        <v>6711</v>
      </c>
      <c r="D2248" s="20" t="s">
        <v>6712</v>
      </c>
      <c r="E2248" s="21">
        <v>73.7</v>
      </c>
      <c r="F2248" s="21"/>
      <c r="G2248" s="21">
        <v>73.7</v>
      </c>
      <c r="H2248" s="22">
        <v>9</v>
      </c>
      <c r="I2248" s="23" t="s">
        <v>13</v>
      </c>
    </row>
    <row r="2249" s="13" customFormat="1" ht="28" customHeight="1" spans="1:9">
      <c r="A2249" s="17" t="s">
        <v>245</v>
      </c>
      <c r="B2249" s="18">
        <v>23070210704</v>
      </c>
      <c r="C2249" s="19" t="s">
        <v>6711</v>
      </c>
      <c r="D2249" s="20" t="s">
        <v>6712</v>
      </c>
      <c r="E2249" s="21">
        <v>73.7</v>
      </c>
      <c r="F2249" s="21"/>
      <c r="G2249" s="21">
        <v>73.7</v>
      </c>
      <c r="H2249" s="22">
        <v>9</v>
      </c>
      <c r="I2249" s="23" t="s">
        <v>13</v>
      </c>
    </row>
    <row r="2250" s="13" customFormat="1" ht="28" customHeight="1" spans="1:9">
      <c r="A2250" s="17" t="s">
        <v>6720</v>
      </c>
      <c r="B2250" s="18">
        <v>23070207303</v>
      </c>
      <c r="C2250" s="19" t="s">
        <v>6711</v>
      </c>
      <c r="D2250" s="20" t="s">
        <v>6712</v>
      </c>
      <c r="E2250" s="21">
        <v>73.2</v>
      </c>
      <c r="F2250" s="21"/>
      <c r="G2250" s="21">
        <v>73.2</v>
      </c>
      <c r="H2250" s="22">
        <v>11</v>
      </c>
      <c r="I2250" s="23" t="s">
        <v>13</v>
      </c>
    </row>
    <row r="2251" s="13" customFormat="1" ht="28" customHeight="1" spans="1:9">
      <c r="A2251" s="17" t="s">
        <v>6721</v>
      </c>
      <c r="B2251" s="18">
        <v>23070204807</v>
      </c>
      <c r="C2251" s="19" t="s">
        <v>6711</v>
      </c>
      <c r="D2251" s="20" t="s">
        <v>6712</v>
      </c>
      <c r="E2251" s="21">
        <v>72.2</v>
      </c>
      <c r="F2251" s="21"/>
      <c r="G2251" s="21">
        <v>72.2</v>
      </c>
      <c r="H2251" s="22">
        <v>12</v>
      </c>
      <c r="I2251" s="23" t="s">
        <v>13</v>
      </c>
    </row>
    <row r="2252" s="13" customFormat="1" ht="28" customHeight="1" spans="1:9">
      <c r="A2252" s="17" t="s">
        <v>6722</v>
      </c>
      <c r="B2252" s="18">
        <v>23070201411</v>
      </c>
      <c r="C2252" s="19" t="s">
        <v>6711</v>
      </c>
      <c r="D2252" s="20" t="s">
        <v>6712</v>
      </c>
      <c r="E2252" s="21">
        <v>71.4</v>
      </c>
      <c r="F2252" s="21"/>
      <c r="G2252" s="21">
        <v>71.4</v>
      </c>
      <c r="H2252" s="22">
        <v>13</v>
      </c>
      <c r="I2252" s="23" t="s">
        <v>13</v>
      </c>
    </row>
    <row r="2253" s="13" customFormat="1" ht="28" customHeight="1" spans="1:9">
      <c r="A2253" s="17" t="s">
        <v>6723</v>
      </c>
      <c r="B2253" s="18">
        <v>23070207808</v>
      </c>
      <c r="C2253" s="19" t="s">
        <v>6711</v>
      </c>
      <c r="D2253" s="20" t="s">
        <v>6712</v>
      </c>
      <c r="E2253" s="21">
        <v>70</v>
      </c>
      <c r="F2253" s="21"/>
      <c r="G2253" s="21">
        <v>70</v>
      </c>
      <c r="H2253" s="22">
        <v>14</v>
      </c>
      <c r="I2253" s="23" t="s">
        <v>13</v>
      </c>
    </row>
    <row r="2254" s="13" customFormat="1" ht="28" customHeight="1" spans="1:9">
      <c r="A2254" s="17" t="s">
        <v>6724</v>
      </c>
      <c r="B2254" s="18">
        <v>23070207022</v>
      </c>
      <c r="C2254" s="19" t="s">
        <v>6711</v>
      </c>
      <c r="D2254" s="20" t="s">
        <v>6712</v>
      </c>
      <c r="E2254" s="21">
        <v>69.2</v>
      </c>
      <c r="F2254" s="21"/>
      <c r="G2254" s="21">
        <v>69.2</v>
      </c>
      <c r="H2254" s="22">
        <v>15</v>
      </c>
      <c r="I2254" s="23" t="s">
        <v>13</v>
      </c>
    </row>
    <row r="2255" s="13" customFormat="1" ht="28" customHeight="1" spans="1:9">
      <c r="A2255" s="17" t="s">
        <v>5069</v>
      </c>
      <c r="B2255" s="18">
        <v>23070201915</v>
      </c>
      <c r="C2255" s="19" t="s">
        <v>6711</v>
      </c>
      <c r="D2255" s="20" t="s">
        <v>6712</v>
      </c>
      <c r="E2255" s="21">
        <v>68.9</v>
      </c>
      <c r="F2255" s="21"/>
      <c r="G2255" s="21">
        <v>68.9</v>
      </c>
      <c r="H2255" s="22">
        <v>16</v>
      </c>
      <c r="I2255" s="23"/>
    </row>
    <row r="2256" s="13" customFormat="1" ht="28" customHeight="1" spans="1:9">
      <c r="A2256" s="17" t="s">
        <v>6725</v>
      </c>
      <c r="B2256" s="18">
        <v>23070211725</v>
      </c>
      <c r="C2256" s="19" t="s">
        <v>6711</v>
      </c>
      <c r="D2256" s="20" t="s">
        <v>6712</v>
      </c>
      <c r="E2256" s="21">
        <v>68.9</v>
      </c>
      <c r="F2256" s="21"/>
      <c r="G2256" s="21">
        <v>68.9</v>
      </c>
      <c r="H2256" s="22">
        <v>16</v>
      </c>
      <c r="I2256" s="23"/>
    </row>
    <row r="2257" s="13" customFormat="1" ht="28" customHeight="1" spans="1:9">
      <c r="A2257" s="17" t="s">
        <v>6726</v>
      </c>
      <c r="B2257" s="18">
        <v>23070201427</v>
      </c>
      <c r="C2257" s="19" t="s">
        <v>6711</v>
      </c>
      <c r="D2257" s="20" t="s">
        <v>6712</v>
      </c>
      <c r="E2257" s="21">
        <v>68.8</v>
      </c>
      <c r="F2257" s="21"/>
      <c r="G2257" s="21">
        <v>68.8</v>
      </c>
      <c r="H2257" s="22">
        <v>18</v>
      </c>
      <c r="I2257" s="23"/>
    </row>
    <row r="2258" s="13" customFormat="1" ht="28" customHeight="1" spans="1:9">
      <c r="A2258" s="17" t="s">
        <v>6727</v>
      </c>
      <c r="B2258" s="18">
        <v>23070210022</v>
      </c>
      <c r="C2258" s="19" t="s">
        <v>6711</v>
      </c>
      <c r="D2258" s="20" t="s">
        <v>6712</v>
      </c>
      <c r="E2258" s="21">
        <v>68.8</v>
      </c>
      <c r="F2258" s="21"/>
      <c r="G2258" s="21">
        <v>68.8</v>
      </c>
      <c r="H2258" s="22">
        <v>18</v>
      </c>
      <c r="I2258" s="23"/>
    </row>
    <row r="2259" s="13" customFormat="1" ht="28" customHeight="1" spans="1:9">
      <c r="A2259" s="17" t="s">
        <v>1336</v>
      </c>
      <c r="B2259" s="18">
        <v>23070209820</v>
      </c>
      <c r="C2259" s="19" t="s">
        <v>6711</v>
      </c>
      <c r="D2259" s="20" t="s">
        <v>6712</v>
      </c>
      <c r="E2259" s="21">
        <v>66</v>
      </c>
      <c r="F2259" s="21"/>
      <c r="G2259" s="21">
        <v>66</v>
      </c>
      <c r="H2259" s="22">
        <v>20</v>
      </c>
      <c r="I2259" s="23"/>
    </row>
    <row r="2260" s="13" customFormat="1" ht="28" customHeight="1" spans="1:9">
      <c r="A2260" s="17" t="s">
        <v>6728</v>
      </c>
      <c r="B2260" s="18">
        <v>23070204122</v>
      </c>
      <c r="C2260" s="19" t="s">
        <v>6711</v>
      </c>
      <c r="D2260" s="20" t="s">
        <v>6712</v>
      </c>
      <c r="E2260" s="21">
        <v>65.9</v>
      </c>
      <c r="F2260" s="21"/>
      <c r="G2260" s="21">
        <v>65.9</v>
      </c>
      <c r="H2260" s="22">
        <v>21</v>
      </c>
      <c r="I2260" s="23"/>
    </row>
    <row r="2261" s="13" customFormat="1" ht="28" customHeight="1" spans="1:9">
      <c r="A2261" s="17" t="s">
        <v>6229</v>
      </c>
      <c r="B2261" s="18">
        <v>23070205728</v>
      </c>
      <c r="C2261" s="19" t="s">
        <v>6711</v>
      </c>
      <c r="D2261" s="20" t="s">
        <v>6712</v>
      </c>
      <c r="E2261" s="21">
        <v>65.3</v>
      </c>
      <c r="F2261" s="21"/>
      <c r="G2261" s="21">
        <v>65.3</v>
      </c>
      <c r="H2261" s="22">
        <v>22</v>
      </c>
      <c r="I2261" s="23"/>
    </row>
    <row r="2262" s="13" customFormat="1" ht="28" customHeight="1" spans="1:9">
      <c r="A2262" s="17" t="s">
        <v>6729</v>
      </c>
      <c r="B2262" s="18">
        <v>23070206726</v>
      </c>
      <c r="C2262" s="19" t="s">
        <v>6711</v>
      </c>
      <c r="D2262" s="20" t="s">
        <v>6712</v>
      </c>
      <c r="E2262" s="21">
        <v>64.3</v>
      </c>
      <c r="F2262" s="21"/>
      <c r="G2262" s="21">
        <v>64.3</v>
      </c>
      <c r="H2262" s="22">
        <v>23</v>
      </c>
      <c r="I2262" s="23"/>
    </row>
    <row r="2263" s="13" customFormat="1" ht="28" customHeight="1" spans="1:9">
      <c r="A2263" s="17" t="s">
        <v>4536</v>
      </c>
      <c r="B2263" s="18">
        <v>23070208327</v>
      </c>
      <c r="C2263" s="19" t="s">
        <v>6711</v>
      </c>
      <c r="D2263" s="20" t="s">
        <v>6712</v>
      </c>
      <c r="E2263" s="21">
        <v>63.6</v>
      </c>
      <c r="F2263" s="21"/>
      <c r="G2263" s="21">
        <v>63.6</v>
      </c>
      <c r="H2263" s="22">
        <v>24</v>
      </c>
      <c r="I2263" s="23"/>
    </row>
    <row r="2264" s="13" customFormat="1" ht="28" customHeight="1" spans="1:9">
      <c r="A2264" s="17" t="s">
        <v>6730</v>
      </c>
      <c r="B2264" s="18">
        <v>23070200506</v>
      </c>
      <c r="C2264" s="19" t="s">
        <v>6711</v>
      </c>
      <c r="D2264" s="20" t="s">
        <v>6712</v>
      </c>
      <c r="E2264" s="21">
        <v>60.8</v>
      </c>
      <c r="F2264" s="21"/>
      <c r="G2264" s="21">
        <v>60.8</v>
      </c>
      <c r="H2264" s="22">
        <v>25</v>
      </c>
      <c r="I2264" s="23"/>
    </row>
    <row r="2265" s="13" customFormat="1" ht="28" customHeight="1" spans="1:9">
      <c r="A2265" s="17" t="s">
        <v>6731</v>
      </c>
      <c r="B2265" s="18">
        <v>23070209219</v>
      </c>
      <c r="C2265" s="19" t="s">
        <v>6711</v>
      </c>
      <c r="D2265" s="20" t="s">
        <v>6712</v>
      </c>
      <c r="E2265" s="21">
        <v>60</v>
      </c>
      <c r="F2265" s="21"/>
      <c r="G2265" s="21">
        <v>60</v>
      </c>
      <c r="H2265" s="22">
        <v>26</v>
      </c>
      <c r="I2265" s="23"/>
    </row>
    <row r="2266" s="13" customFormat="1" ht="28" customHeight="1" spans="1:9">
      <c r="A2266" s="17" t="s">
        <v>6732</v>
      </c>
      <c r="B2266" s="18">
        <v>23070210115</v>
      </c>
      <c r="C2266" s="19" t="s">
        <v>6711</v>
      </c>
      <c r="D2266" s="20" t="s">
        <v>6712</v>
      </c>
      <c r="E2266" s="21">
        <v>59.9</v>
      </c>
      <c r="F2266" s="21"/>
      <c r="G2266" s="21">
        <v>59.9</v>
      </c>
      <c r="H2266" s="22">
        <v>27</v>
      </c>
      <c r="I2266" s="23"/>
    </row>
    <row r="2267" s="13" customFormat="1" ht="28" customHeight="1" spans="1:9">
      <c r="A2267" s="17" t="s">
        <v>6733</v>
      </c>
      <c r="B2267" s="18">
        <v>23070206912</v>
      </c>
      <c r="C2267" s="19" t="s">
        <v>6711</v>
      </c>
      <c r="D2267" s="20" t="s">
        <v>6712</v>
      </c>
      <c r="E2267" s="21">
        <v>58.3</v>
      </c>
      <c r="F2267" s="21"/>
      <c r="G2267" s="21">
        <v>58.3</v>
      </c>
      <c r="H2267" s="22">
        <v>28</v>
      </c>
      <c r="I2267" s="23"/>
    </row>
    <row r="2268" s="13" customFormat="1" ht="28" customHeight="1" spans="1:9">
      <c r="A2268" s="17" t="s">
        <v>6734</v>
      </c>
      <c r="B2268" s="18">
        <v>23070201124</v>
      </c>
      <c r="C2268" s="19" t="s">
        <v>6711</v>
      </c>
      <c r="D2268" s="20" t="s">
        <v>6712</v>
      </c>
      <c r="E2268" s="21">
        <v>56.5</v>
      </c>
      <c r="F2268" s="21"/>
      <c r="G2268" s="21">
        <v>56.5</v>
      </c>
      <c r="H2268" s="22">
        <v>29</v>
      </c>
      <c r="I2268" s="23"/>
    </row>
    <row r="2269" s="13" customFormat="1" ht="28" customHeight="1" spans="1:9">
      <c r="A2269" s="17" t="s">
        <v>6735</v>
      </c>
      <c r="B2269" s="18">
        <v>23070204309</v>
      </c>
      <c r="C2269" s="19" t="s">
        <v>6711</v>
      </c>
      <c r="D2269" s="20" t="s">
        <v>6712</v>
      </c>
      <c r="E2269" s="21">
        <v>55.3</v>
      </c>
      <c r="F2269" s="21"/>
      <c r="G2269" s="21">
        <v>55.3</v>
      </c>
      <c r="H2269" s="22">
        <v>30</v>
      </c>
      <c r="I2269" s="23"/>
    </row>
    <row r="2270" s="13" customFormat="1" ht="28" customHeight="1" spans="1:9">
      <c r="A2270" s="17" t="s">
        <v>6736</v>
      </c>
      <c r="B2270" s="18">
        <v>23070200530</v>
      </c>
      <c r="C2270" s="19" t="s">
        <v>6711</v>
      </c>
      <c r="D2270" s="20" t="s">
        <v>6712</v>
      </c>
      <c r="E2270" s="24" t="s">
        <v>23</v>
      </c>
      <c r="F2270" s="25"/>
      <c r="G2270" s="24" t="s">
        <v>23</v>
      </c>
      <c r="H2270" s="22">
        <v>31</v>
      </c>
      <c r="I2270" s="23"/>
    </row>
    <row r="2271" s="13" customFormat="1" ht="28" customHeight="1" spans="1:9">
      <c r="A2271" s="17" t="s">
        <v>6737</v>
      </c>
      <c r="B2271" s="18">
        <v>23070200708</v>
      </c>
      <c r="C2271" s="19" t="s">
        <v>6711</v>
      </c>
      <c r="D2271" s="20" t="s">
        <v>6712</v>
      </c>
      <c r="E2271" s="24" t="s">
        <v>23</v>
      </c>
      <c r="F2271" s="25"/>
      <c r="G2271" s="24" t="s">
        <v>23</v>
      </c>
      <c r="H2271" s="22">
        <v>31</v>
      </c>
      <c r="I2271" s="23"/>
    </row>
    <row r="2272" s="13" customFormat="1" ht="28" customHeight="1" spans="1:9">
      <c r="A2272" s="17" t="s">
        <v>6738</v>
      </c>
      <c r="B2272" s="18">
        <v>23070200929</v>
      </c>
      <c r="C2272" s="19" t="s">
        <v>6711</v>
      </c>
      <c r="D2272" s="20" t="s">
        <v>6712</v>
      </c>
      <c r="E2272" s="24" t="s">
        <v>23</v>
      </c>
      <c r="F2272" s="25"/>
      <c r="G2272" s="24" t="s">
        <v>23</v>
      </c>
      <c r="H2272" s="22">
        <v>31</v>
      </c>
      <c r="I2272" s="23"/>
    </row>
    <row r="2273" s="13" customFormat="1" ht="28" customHeight="1" spans="1:9">
      <c r="A2273" s="17" t="s">
        <v>6739</v>
      </c>
      <c r="B2273" s="18">
        <v>23070201723</v>
      </c>
      <c r="C2273" s="19" t="s">
        <v>6711</v>
      </c>
      <c r="D2273" s="20" t="s">
        <v>6712</v>
      </c>
      <c r="E2273" s="24" t="s">
        <v>23</v>
      </c>
      <c r="F2273" s="25"/>
      <c r="G2273" s="24" t="s">
        <v>23</v>
      </c>
      <c r="H2273" s="22">
        <v>31</v>
      </c>
      <c r="I2273" s="23"/>
    </row>
    <row r="2274" s="13" customFormat="1" ht="28" customHeight="1" spans="1:9">
      <c r="A2274" s="17" t="s">
        <v>6740</v>
      </c>
      <c r="B2274" s="18">
        <v>23070204914</v>
      </c>
      <c r="C2274" s="19" t="s">
        <v>6711</v>
      </c>
      <c r="D2274" s="20" t="s">
        <v>6712</v>
      </c>
      <c r="E2274" s="24" t="s">
        <v>23</v>
      </c>
      <c r="F2274" s="25"/>
      <c r="G2274" s="24" t="s">
        <v>23</v>
      </c>
      <c r="H2274" s="22">
        <v>31</v>
      </c>
      <c r="I2274" s="23"/>
    </row>
    <row r="2275" s="13" customFormat="1" ht="28" customHeight="1" spans="1:9">
      <c r="A2275" s="17" t="s">
        <v>6741</v>
      </c>
      <c r="B2275" s="18">
        <v>23070205428</v>
      </c>
      <c r="C2275" s="19" t="s">
        <v>6711</v>
      </c>
      <c r="D2275" s="20" t="s">
        <v>6712</v>
      </c>
      <c r="E2275" s="24" t="s">
        <v>23</v>
      </c>
      <c r="F2275" s="25"/>
      <c r="G2275" s="24" t="s">
        <v>23</v>
      </c>
      <c r="H2275" s="22">
        <v>31</v>
      </c>
      <c r="I2275" s="23"/>
    </row>
    <row r="2276" s="13" customFormat="1" ht="28" customHeight="1" spans="1:9">
      <c r="A2276" s="17" t="s">
        <v>6742</v>
      </c>
      <c r="B2276" s="18">
        <v>23070205806</v>
      </c>
      <c r="C2276" s="19" t="s">
        <v>6711</v>
      </c>
      <c r="D2276" s="20" t="s">
        <v>6712</v>
      </c>
      <c r="E2276" s="24" t="s">
        <v>23</v>
      </c>
      <c r="F2276" s="25"/>
      <c r="G2276" s="24" t="s">
        <v>23</v>
      </c>
      <c r="H2276" s="22">
        <v>31</v>
      </c>
      <c r="I2276" s="23"/>
    </row>
    <row r="2277" s="13" customFormat="1" ht="28" customHeight="1" spans="1:9">
      <c r="A2277" s="17" t="s">
        <v>6743</v>
      </c>
      <c r="B2277" s="18">
        <v>23070205818</v>
      </c>
      <c r="C2277" s="19" t="s">
        <v>6711</v>
      </c>
      <c r="D2277" s="20" t="s">
        <v>6712</v>
      </c>
      <c r="E2277" s="24" t="s">
        <v>23</v>
      </c>
      <c r="F2277" s="25"/>
      <c r="G2277" s="24" t="s">
        <v>23</v>
      </c>
      <c r="H2277" s="22">
        <v>31</v>
      </c>
      <c r="I2277" s="23"/>
    </row>
    <row r="2278" s="13" customFormat="1" ht="28" customHeight="1" spans="1:9">
      <c r="A2278" s="17" t="s">
        <v>6744</v>
      </c>
      <c r="B2278" s="18">
        <v>23070206719</v>
      </c>
      <c r="C2278" s="19" t="s">
        <v>6711</v>
      </c>
      <c r="D2278" s="20" t="s">
        <v>6712</v>
      </c>
      <c r="E2278" s="24" t="s">
        <v>23</v>
      </c>
      <c r="F2278" s="25"/>
      <c r="G2278" s="24" t="s">
        <v>23</v>
      </c>
      <c r="H2278" s="22">
        <v>31</v>
      </c>
      <c r="I2278" s="23"/>
    </row>
    <row r="2279" s="13" customFormat="1" ht="28" customHeight="1" spans="1:9">
      <c r="A2279" s="17" t="s">
        <v>6745</v>
      </c>
      <c r="B2279" s="18">
        <v>23070208214</v>
      </c>
      <c r="C2279" s="19" t="s">
        <v>6711</v>
      </c>
      <c r="D2279" s="20" t="s">
        <v>6712</v>
      </c>
      <c r="E2279" s="24" t="s">
        <v>23</v>
      </c>
      <c r="F2279" s="25"/>
      <c r="G2279" s="24" t="s">
        <v>23</v>
      </c>
      <c r="H2279" s="22">
        <v>31</v>
      </c>
      <c r="I2279" s="23"/>
    </row>
    <row r="2280" s="13" customFormat="1" ht="28" customHeight="1" spans="1:9">
      <c r="A2280" s="17" t="s">
        <v>6746</v>
      </c>
      <c r="B2280" s="18">
        <v>23070208412</v>
      </c>
      <c r="C2280" s="19" t="s">
        <v>6711</v>
      </c>
      <c r="D2280" s="20" t="s">
        <v>6712</v>
      </c>
      <c r="E2280" s="24" t="s">
        <v>23</v>
      </c>
      <c r="F2280" s="25"/>
      <c r="G2280" s="24" t="s">
        <v>23</v>
      </c>
      <c r="H2280" s="22">
        <v>31</v>
      </c>
      <c r="I2280" s="23"/>
    </row>
    <row r="2281" s="13" customFormat="1" ht="28" customHeight="1" spans="1:9">
      <c r="A2281" s="17" t="s">
        <v>6747</v>
      </c>
      <c r="B2281" s="18">
        <v>23070208422</v>
      </c>
      <c r="C2281" s="19" t="s">
        <v>6711</v>
      </c>
      <c r="D2281" s="20" t="s">
        <v>6712</v>
      </c>
      <c r="E2281" s="24" t="s">
        <v>23</v>
      </c>
      <c r="F2281" s="25"/>
      <c r="G2281" s="24" t="s">
        <v>23</v>
      </c>
      <c r="H2281" s="22">
        <v>31</v>
      </c>
      <c r="I2281" s="23"/>
    </row>
    <row r="2282" s="13" customFormat="1" ht="28" customHeight="1" spans="1:9">
      <c r="A2282" s="17" t="s">
        <v>6748</v>
      </c>
      <c r="B2282" s="18">
        <v>23070208427</v>
      </c>
      <c r="C2282" s="19" t="s">
        <v>6711</v>
      </c>
      <c r="D2282" s="20" t="s">
        <v>6712</v>
      </c>
      <c r="E2282" s="24" t="s">
        <v>23</v>
      </c>
      <c r="F2282" s="25"/>
      <c r="G2282" s="24" t="s">
        <v>23</v>
      </c>
      <c r="H2282" s="22">
        <v>31</v>
      </c>
      <c r="I2282" s="23"/>
    </row>
    <row r="2283" s="13" customFormat="1" ht="28" customHeight="1" spans="1:9">
      <c r="A2283" s="17" t="s">
        <v>6749</v>
      </c>
      <c r="B2283" s="18">
        <v>23070208429</v>
      </c>
      <c r="C2283" s="19" t="s">
        <v>6711</v>
      </c>
      <c r="D2283" s="20" t="s">
        <v>6712</v>
      </c>
      <c r="E2283" s="24" t="s">
        <v>23</v>
      </c>
      <c r="F2283" s="25"/>
      <c r="G2283" s="24" t="s">
        <v>23</v>
      </c>
      <c r="H2283" s="22">
        <v>31</v>
      </c>
      <c r="I2283" s="23"/>
    </row>
    <row r="2284" s="13" customFormat="1" ht="28" customHeight="1" spans="1:9">
      <c r="A2284" s="17" t="s">
        <v>6750</v>
      </c>
      <c r="B2284" s="18">
        <v>23070209224</v>
      </c>
      <c r="C2284" s="19" t="s">
        <v>6711</v>
      </c>
      <c r="D2284" s="20" t="s">
        <v>6712</v>
      </c>
      <c r="E2284" s="24" t="s">
        <v>23</v>
      </c>
      <c r="F2284" s="25"/>
      <c r="G2284" s="24" t="s">
        <v>23</v>
      </c>
      <c r="H2284" s="22">
        <v>31</v>
      </c>
      <c r="I2284" s="23"/>
    </row>
    <row r="2285" s="13" customFormat="1" ht="28" customHeight="1" spans="1:9">
      <c r="A2285" s="17" t="s">
        <v>6751</v>
      </c>
      <c r="B2285" s="18">
        <v>23070209912</v>
      </c>
      <c r="C2285" s="19" t="s">
        <v>6711</v>
      </c>
      <c r="D2285" s="20" t="s">
        <v>6712</v>
      </c>
      <c r="E2285" s="24" t="s">
        <v>23</v>
      </c>
      <c r="F2285" s="25"/>
      <c r="G2285" s="24" t="s">
        <v>23</v>
      </c>
      <c r="H2285" s="22">
        <v>31</v>
      </c>
      <c r="I2285" s="23"/>
    </row>
    <row r="2286" s="13" customFormat="1" ht="28" customHeight="1" spans="1:9">
      <c r="A2286" s="17" t="s">
        <v>6752</v>
      </c>
      <c r="B2286" s="18">
        <v>23070210020</v>
      </c>
      <c r="C2286" s="19" t="s">
        <v>6711</v>
      </c>
      <c r="D2286" s="20" t="s">
        <v>6712</v>
      </c>
      <c r="E2286" s="24" t="s">
        <v>23</v>
      </c>
      <c r="F2286" s="25"/>
      <c r="G2286" s="24" t="s">
        <v>23</v>
      </c>
      <c r="H2286" s="22">
        <v>31</v>
      </c>
      <c r="I2286" s="23"/>
    </row>
    <row r="2287" s="13" customFormat="1" ht="28" customHeight="1" spans="1:9">
      <c r="A2287" s="17" t="s">
        <v>6753</v>
      </c>
      <c r="B2287" s="18">
        <v>23070210120</v>
      </c>
      <c r="C2287" s="19" t="s">
        <v>6711</v>
      </c>
      <c r="D2287" s="20" t="s">
        <v>6712</v>
      </c>
      <c r="E2287" s="24" t="s">
        <v>23</v>
      </c>
      <c r="F2287" s="25"/>
      <c r="G2287" s="24" t="s">
        <v>23</v>
      </c>
      <c r="H2287" s="22">
        <v>31</v>
      </c>
      <c r="I2287" s="23"/>
    </row>
    <row r="2288" s="13" customFormat="1" ht="28" customHeight="1" spans="1:9">
      <c r="A2288" s="17" t="s">
        <v>6754</v>
      </c>
      <c r="B2288" s="18">
        <v>23070210319</v>
      </c>
      <c r="C2288" s="19" t="s">
        <v>6711</v>
      </c>
      <c r="D2288" s="20" t="s">
        <v>6712</v>
      </c>
      <c r="E2288" s="24" t="s">
        <v>23</v>
      </c>
      <c r="F2288" s="25"/>
      <c r="G2288" s="24" t="s">
        <v>23</v>
      </c>
      <c r="H2288" s="22">
        <v>31</v>
      </c>
      <c r="I2288" s="23"/>
    </row>
    <row r="2289" s="13" customFormat="1" ht="28" customHeight="1" spans="1:9">
      <c r="A2289" s="17" t="s">
        <v>6755</v>
      </c>
      <c r="B2289" s="18">
        <v>23070210930</v>
      </c>
      <c r="C2289" s="19" t="s">
        <v>6711</v>
      </c>
      <c r="D2289" s="20" t="s">
        <v>6712</v>
      </c>
      <c r="E2289" s="24" t="s">
        <v>23</v>
      </c>
      <c r="F2289" s="25"/>
      <c r="G2289" s="24" t="s">
        <v>23</v>
      </c>
      <c r="H2289" s="22">
        <v>31</v>
      </c>
      <c r="I2289" s="23"/>
    </row>
    <row r="2290" s="13" customFormat="1" ht="28" customHeight="1" spans="1:9">
      <c r="A2290" s="17" t="s">
        <v>6756</v>
      </c>
      <c r="B2290" s="18">
        <v>23070211529</v>
      </c>
      <c r="C2290" s="19" t="s">
        <v>6711</v>
      </c>
      <c r="D2290" s="20" t="s">
        <v>6712</v>
      </c>
      <c r="E2290" s="24" t="s">
        <v>23</v>
      </c>
      <c r="F2290" s="25"/>
      <c r="G2290" s="24" t="s">
        <v>23</v>
      </c>
      <c r="H2290" s="22">
        <v>31</v>
      </c>
      <c r="I2290" s="23"/>
    </row>
    <row r="2291" s="13" customFormat="1" ht="45" customHeight="1" spans="1:9">
      <c r="A2291" s="17" t="s">
        <v>6757</v>
      </c>
      <c r="B2291" s="18">
        <v>23070209720</v>
      </c>
      <c r="C2291" s="19" t="s">
        <v>6758</v>
      </c>
      <c r="D2291" s="20" t="s">
        <v>6759</v>
      </c>
      <c r="E2291" s="21">
        <v>74.9</v>
      </c>
      <c r="F2291" s="21"/>
      <c r="G2291" s="21">
        <v>74.9</v>
      </c>
      <c r="H2291" s="22">
        <v>1</v>
      </c>
      <c r="I2291" s="23" t="s">
        <v>13</v>
      </c>
    </row>
    <row r="2292" s="13" customFormat="1" ht="45" customHeight="1" spans="1:9">
      <c r="A2292" s="17" t="s">
        <v>6760</v>
      </c>
      <c r="B2292" s="18">
        <v>23070208921</v>
      </c>
      <c r="C2292" s="19" t="s">
        <v>6758</v>
      </c>
      <c r="D2292" s="20" t="s">
        <v>6759</v>
      </c>
      <c r="E2292" s="21">
        <v>66.4</v>
      </c>
      <c r="F2292" s="21"/>
      <c r="G2292" s="21">
        <v>66.4</v>
      </c>
      <c r="H2292" s="22">
        <v>2</v>
      </c>
      <c r="I2292" s="23" t="s">
        <v>13</v>
      </c>
    </row>
    <row r="2293" s="13" customFormat="1" ht="45" customHeight="1" spans="1:9">
      <c r="A2293" s="17" t="s">
        <v>6761</v>
      </c>
      <c r="B2293" s="18">
        <v>23070210321</v>
      </c>
      <c r="C2293" s="19" t="s">
        <v>6758</v>
      </c>
      <c r="D2293" s="20" t="s">
        <v>6759</v>
      </c>
      <c r="E2293" s="21">
        <v>62.6</v>
      </c>
      <c r="F2293" s="21"/>
      <c r="G2293" s="21">
        <v>62.6</v>
      </c>
      <c r="H2293" s="22">
        <v>3</v>
      </c>
      <c r="I2293" s="23" t="s">
        <v>13</v>
      </c>
    </row>
    <row r="2294" s="13" customFormat="1" ht="45" customHeight="1" spans="1:9">
      <c r="A2294" s="17" t="s">
        <v>6762</v>
      </c>
      <c r="B2294" s="18">
        <v>23070210228</v>
      </c>
      <c r="C2294" s="19" t="s">
        <v>6758</v>
      </c>
      <c r="D2294" s="20" t="s">
        <v>6759</v>
      </c>
      <c r="E2294" s="21">
        <v>62</v>
      </c>
      <c r="F2294" s="21"/>
      <c r="G2294" s="21">
        <v>62</v>
      </c>
      <c r="H2294" s="22">
        <v>4</v>
      </c>
      <c r="I2294" s="23" t="s">
        <v>13</v>
      </c>
    </row>
    <row r="2295" s="13" customFormat="1" ht="45" customHeight="1" spans="1:9">
      <c r="A2295" s="17" t="s">
        <v>6763</v>
      </c>
      <c r="B2295" s="18">
        <v>23070206026</v>
      </c>
      <c r="C2295" s="19" t="s">
        <v>6758</v>
      </c>
      <c r="D2295" s="20" t="s">
        <v>6759</v>
      </c>
      <c r="E2295" s="21">
        <v>61.3</v>
      </c>
      <c r="F2295" s="21"/>
      <c r="G2295" s="21">
        <v>61.3</v>
      </c>
      <c r="H2295" s="22">
        <v>5</v>
      </c>
      <c r="I2295" s="23" t="s">
        <v>13</v>
      </c>
    </row>
    <row r="2296" s="13" customFormat="1" ht="45" customHeight="1" spans="1:9">
      <c r="A2296" s="17" t="s">
        <v>6764</v>
      </c>
      <c r="B2296" s="18">
        <v>23070207806</v>
      </c>
      <c r="C2296" s="19" t="s">
        <v>6758</v>
      </c>
      <c r="D2296" s="20" t="s">
        <v>6759</v>
      </c>
      <c r="E2296" s="21">
        <v>60.4</v>
      </c>
      <c r="F2296" s="21"/>
      <c r="G2296" s="21">
        <v>60.4</v>
      </c>
      <c r="H2296" s="22">
        <v>6</v>
      </c>
      <c r="I2296" s="23" t="s">
        <v>13</v>
      </c>
    </row>
    <row r="2297" s="13" customFormat="1" ht="45" customHeight="1" spans="1:9">
      <c r="A2297" s="17" t="s">
        <v>6765</v>
      </c>
      <c r="B2297" s="18">
        <v>23070208301</v>
      </c>
      <c r="C2297" s="19" t="s">
        <v>6758</v>
      </c>
      <c r="D2297" s="20" t="s">
        <v>6759</v>
      </c>
      <c r="E2297" s="21">
        <v>58.4</v>
      </c>
      <c r="F2297" s="21"/>
      <c r="G2297" s="21">
        <v>58.4</v>
      </c>
      <c r="H2297" s="22">
        <v>7</v>
      </c>
      <c r="I2297" s="23"/>
    </row>
    <row r="2298" s="13" customFormat="1" ht="45" customHeight="1" spans="1:9">
      <c r="A2298" s="17" t="s">
        <v>6766</v>
      </c>
      <c r="B2298" s="18">
        <v>23070207128</v>
      </c>
      <c r="C2298" s="19" t="s">
        <v>6758</v>
      </c>
      <c r="D2298" s="20" t="s">
        <v>6759</v>
      </c>
      <c r="E2298" s="21">
        <v>57.3</v>
      </c>
      <c r="F2298" s="21"/>
      <c r="G2298" s="21">
        <v>57.3</v>
      </c>
      <c r="H2298" s="22">
        <v>8</v>
      </c>
      <c r="I2298" s="23"/>
    </row>
    <row r="2299" s="13" customFormat="1" ht="45" customHeight="1" spans="1:9">
      <c r="A2299" s="17" t="s">
        <v>6767</v>
      </c>
      <c r="B2299" s="18">
        <v>23070206721</v>
      </c>
      <c r="C2299" s="19" t="s">
        <v>6758</v>
      </c>
      <c r="D2299" s="20" t="s">
        <v>6759</v>
      </c>
      <c r="E2299" s="21">
        <v>55.1</v>
      </c>
      <c r="F2299" s="21"/>
      <c r="G2299" s="21">
        <v>55.1</v>
      </c>
      <c r="H2299" s="22">
        <v>9</v>
      </c>
      <c r="I2299" s="23"/>
    </row>
    <row r="2300" s="13" customFormat="1" ht="45" customHeight="1" spans="1:9">
      <c r="A2300" s="17" t="s">
        <v>6768</v>
      </c>
      <c r="B2300" s="18">
        <v>23070211317</v>
      </c>
      <c r="C2300" s="19" t="s">
        <v>6758</v>
      </c>
      <c r="D2300" s="20" t="s">
        <v>6759</v>
      </c>
      <c r="E2300" s="21">
        <v>54.2</v>
      </c>
      <c r="F2300" s="21"/>
      <c r="G2300" s="21">
        <v>54.2</v>
      </c>
      <c r="H2300" s="22">
        <v>10</v>
      </c>
      <c r="I2300" s="23"/>
    </row>
    <row r="2301" s="13" customFormat="1" ht="45" customHeight="1" spans="1:9">
      <c r="A2301" s="17" t="s">
        <v>6769</v>
      </c>
      <c r="B2301" s="18">
        <v>23070201524</v>
      </c>
      <c r="C2301" s="19" t="s">
        <v>6758</v>
      </c>
      <c r="D2301" s="20" t="s">
        <v>6759</v>
      </c>
      <c r="E2301" s="24" t="s">
        <v>23</v>
      </c>
      <c r="F2301" s="25"/>
      <c r="G2301" s="24" t="s">
        <v>23</v>
      </c>
      <c r="H2301" s="22">
        <v>11</v>
      </c>
      <c r="I2301" s="23"/>
    </row>
    <row r="2302" s="13" customFormat="1" ht="28" customHeight="1" spans="1:9">
      <c r="A2302" s="17" t="s">
        <v>6770</v>
      </c>
      <c r="B2302" s="18">
        <v>23070201204</v>
      </c>
      <c r="C2302" s="19" t="s">
        <v>6771</v>
      </c>
      <c r="D2302" s="20" t="s">
        <v>6772</v>
      </c>
      <c r="E2302" s="21">
        <v>77.4</v>
      </c>
      <c r="F2302" s="21"/>
      <c r="G2302" s="21">
        <v>77.4</v>
      </c>
      <c r="H2302" s="22">
        <v>1</v>
      </c>
      <c r="I2302" s="23" t="s">
        <v>13</v>
      </c>
    </row>
    <row r="2303" s="13" customFormat="1" ht="28" customHeight="1" spans="1:9">
      <c r="A2303" s="17" t="s">
        <v>6773</v>
      </c>
      <c r="B2303" s="18">
        <v>23070203401</v>
      </c>
      <c r="C2303" s="19" t="s">
        <v>6771</v>
      </c>
      <c r="D2303" s="20" t="s">
        <v>6772</v>
      </c>
      <c r="E2303" s="21">
        <v>74.6</v>
      </c>
      <c r="F2303" s="21"/>
      <c r="G2303" s="21">
        <v>74.6</v>
      </c>
      <c r="H2303" s="22">
        <v>2</v>
      </c>
      <c r="I2303" s="23" t="s">
        <v>13</v>
      </c>
    </row>
    <row r="2304" s="13" customFormat="1" ht="28" customHeight="1" spans="1:9">
      <c r="A2304" s="17" t="s">
        <v>5694</v>
      </c>
      <c r="B2304" s="18">
        <v>23070207725</v>
      </c>
      <c r="C2304" s="19" t="s">
        <v>6771</v>
      </c>
      <c r="D2304" s="20" t="s">
        <v>6772</v>
      </c>
      <c r="E2304" s="21">
        <v>74.3</v>
      </c>
      <c r="F2304" s="21"/>
      <c r="G2304" s="21">
        <v>74.3</v>
      </c>
      <c r="H2304" s="22">
        <v>3</v>
      </c>
      <c r="I2304" s="23" t="s">
        <v>13</v>
      </c>
    </row>
    <row r="2305" s="13" customFormat="1" ht="28" customHeight="1" spans="1:9">
      <c r="A2305" s="17" t="s">
        <v>6774</v>
      </c>
      <c r="B2305" s="18">
        <v>23070206119</v>
      </c>
      <c r="C2305" s="19" t="s">
        <v>6771</v>
      </c>
      <c r="D2305" s="20" t="s">
        <v>6772</v>
      </c>
      <c r="E2305" s="21">
        <v>73</v>
      </c>
      <c r="F2305" s="21"/>
      <c r="G2305" s="21">
        <v>73</v>
      </c>
      <c r="H2305" s="22">
        <v>4</v>
      </c>
      <c r="I2305" s="23"/>
    </row>
    <row r="2306" s="13" customFormat="1" ht="28" customHeight="1" spans="1:9">
      <c r="A2306" s="17" t="s">
        <v>280</v>
      </c>
      <c r="B2306" s="18">
        <v>23070205727</v>
      </c>
      <c r="C2306" s="19" t="s">
        <v>6771</v>
      </c>
      <c r="D2306" s="20" t="s">
        <v>6772</v>
      </c>
      <c r="E2306" s="21">
        <v>72.6</v>
      </c>
      <c r="F2306" s="21"/>
      <c r="G2306" s="21">
        <v>72.6</v>
      </c>
      <c r="H2306" s="22">
        <v>5</v>
      </c>
      <c r="I2306" s="23"/>
    </row>
    <row r="2307" s="13" customFormat="1" ht="28" customHeight="1" spans="1:9">
      <c r="A2307" s="17" t="s">
        <v>2668</v>
      </c>
      <c r="B2307" s="18">
        <v>23070207511</v>
      </c>
      <c r="C2307" s="19" t="s">
        <v>6771</v>
      </c>
      <c r="D2307" s="20" t="s">
        <v>6772</v>
      </c>
      <c r="E2307" s="21">
        <v>72.2</v>
      </c>
      <c r="F2307" s="21"/>
      <c r="G2307" s="21">
        <v>72.2</v>
      </c>
      <c r="H2307" s="22">
        <v>6</v>
      </c>
      <c r="I2307" s="23"/>
    </row>
    <row r="2308" s="13" customFormat="1" ht="28" customHeight="1" spans="1:9">
      <c r="A2308" s="17" t="s">
        <v>6775</v>
      </c>
      <c r="B2308" s="18">
        <v>23070209419</v>
      </c>
      <c r="C2308" s="19" t="s">
        <v>6771</v>
      </c>
      <c r="D2308" s="20" t="s">
        <v>6772</v>
      </c>
      <c r="E2308" s="21">
        <v>71.8</v>
      </c>
      <c r="F2308" s="21"/>
      <c r="G2308" s="21">
        <v>71.8</v>
      </c>
      <c r="H2308" s="22">
        <v>7</v>
      </c>
      <c r="I2308" s="23"/>
    </row>
    <row r="2309" s="13" customFormat="1" ht="28" customHeight="1" spans="1:9">
      <c r="A2309" s="17" t="s">
        <v>6776</v>
      </c>
      <c r="B2309" s="18">
        <v>23070208507</v>
      </c>
      <c r="C2309" s="19" t="s">
        <v>6771</v>
      </c>
      <c r="D2309" s="20" t="s">
        <v>6772</v>
      </c>
      <c r="E2309" s="21">
        <v>71.5</v>
      </c>
      <c r="F2309" s="21"/>
      <c r="G2309" s="21">
        <v>71.5</v>
      </c>
      <c r="H2309" s="22">
        <v>8</v>
      </c>
      <c r="I2309" s="23"/>
    </row>
    <row r="2310" s="13" customFormat="1" ht="28" customHeight="1" spans="1:9">
      <c r="A2310" s="17" t="s">
        <v>6777</v>
      </c>
      <c r="B2310" s="18">
        <v>23070210801</v>
      </c>
      <c r="C2310" s="19" t="s">
        <v>6771</v>
      </c>
      <c r="D2310" s="20" t="s">
        <v>6772</v>
      </c>
      <c r="E2310" s="21">
        <v>70.8</v>
      </c>
      <c r="F2310" s="21"/>
      <c r="G2310" s="21">
        <v>70.8</v>
      </c>
      <c r="H2310" s="22">
        <v>9</v>
      </c>
      <c r="I2310" s="23"/>
    </row>
    <row r="2311" s="13" customFormat="1" ht="28" customHeight="1" spans="1:9">
      <c r="A2311" s="17" t="s">
        <v>6778</v>
      </c>
      <c r="B2311" s="18">
        <v>23070211007</v>
      </c>
      <c r="C2311" s="19" t="s">
        <v>6771</v>
      </c>
      <c r="D2311" s="20" t="s">
        <v>6772</v>
      </c>
      <c r="E2311" s="21">
        <v>70.8</v>
      </c>
      <c r="F2311" s="21"/>
      <c r="G2311" s="21">
        <v>70.8</v>
      </c>
      <c r="H2311" s="22">
        <v>9</v>
      </c>
      <c r="I2311" s="23"/>
    </row>
    <row r="2312" s="13" customFormat="1" ht="28" customHeight="1" spans="1:9">
      <c r="A2312" s="17" t="s">
        <v>6779</v>
      </c>
      <c r="B2312" s="18">
        <v>23070202214</v>
      </c>
      <c r="C2312" s="19" t="s">
        <v>6771</v>
      </c>
      <c r="D2312" s="20" t="s">
        <v>6772</v>
      </c>
      <c r="E2312" s="21">
        <v>70.4</v>
      </c>
      <c r="F2312" s="21"/>
      <c r="G2312" s="21">
        <v>70.4</v>
      </c>
      <c r="H2312" s="22">
        <v>11</v>
      </c>
      <c r="I2312" s="23"/>
    </row>
    <row r="2313" s="13" customFormat="1" ht="28" customHeight="1" spans="1:9">
      <c r="A2313" s="17" t="s">
        <v>6780</v>
      </c>
      <c r="B2313" s="18">
        <v>23070205203</v>
      </c>
      <c r="C2313" s="19" t="s">
        <v>6771</v>
      </c>
      <c r="D2313" s="20" t="s">
        <v>6772</v>
      </c>
      <c r="E2313" s="21">
        <v>70.1</v>
      </c>
      <c r="F2313" s="21"/>
      <c r="G2313" s="21">
        <v>70.1</v>
      </c>
      <c r="H2313" s="22">
        <v>12</v>
      </c>
      <c r="I2313" s="23"/>
    </row>
    <row r="2314" s="13" customFormat="1" ht="28" customHeight="1" spans="1:9">
      <c r="A2314" s="17" t="s">
        <v>6781</v>
      </c>
      <c r="B2314" s="18">
        <v>23070200614</v>
      </c>
      <c r="C2314" s="19" t="s">
        <v>6771</v>
      </c>
      <c r="D2314" s="20" t="s">
        <v>6772</v>
      </c>
      <c r="E2314" s="21">
        <v>70</v>
      </c>
      <c r="F2314" s="21"/>
      <c r="G2314" s="21">
        <v>70</v>
      </c>
      <c r="H2314" s="22">
        <v>13</v>
      </c>
      <c r="I2314" s="23"/>
    </row>
    <row r="2315" s="13" customFormat="1" ht="28" customHeight="1" spans="1:9">
      <c r="A2315" s="17" t="s">
        <v>6782</v>
      </c>
      <c r="B2315" s="18">
        <v>23070204628</v>
      </c>
      <c r="C2315" s="19" t="s">
        <v>6771</v>
      </c>
      <c r="D2315" s="20" t="s">
        <v>6772</v>
      </c>
      <c r="E2315" s="21">
        <v>70</v>
      </c>
      <c r="F2315" s="21"/>
      <c r="G2315" s="21">
        <v>70</v>
      </c>
      <c r="H2315" s="22">
        <v>13</v>
      </c>
      <c r="I2315" s="23"/>
    </row>
    <row r="2316" s="13" customFormat="1" ht="28" customHeight="1" spans="1:9">
      <c r="A2316" s="17" t="s">
        <v>6783</v>
      </c>
      <c r="B2316" s="18">
        <v>23070200119</v>
      </c>
      <c r="C2316" s="19" t="s">
        <v>6771</v>
      </c>
      <c r="D2316" s="20" t="s">
        <v>6772</v>
      </c>
      <c r="E2316" s="21">
        <v>68.8</v>
      </c>
      <c r="F2316" s="21"/>
      <c r="G2316" s="21">
        <v>68.8</v>
      </c>
      <c r="H2316" s="22">
        <v>15</v>
      </c>
      <c r="I2316" s="23"/>
    </row>
    <row r="2317" s="13" customFormat="1" ht="28" customHeight="1" spans="1:9">
      <c r="A2317" s="17" t="s">
        <v>6784</v>
      </c>
      <c r="B2317" s="18">
        <v>23070201817</v>
      </c>
      <c r="C2317" s="19" t="s">
        <v>6771</v>
      </c>
      <c r="D2317" s="20" t="s">
        <v>6772</v>
      </c>
      <c r="E2317" s="21">
        <v>68.1</v>
      </c>
      <c r="F2317" s="21"/>
      <c r="G2317" s="21">
        <v>68.1</v>
      </c>
      <c r="H2317" s="22">
        <v>16</v>
      </c>
      <c r="I2317" s="23"/>
    </row>
    <row r="2318" s="13" customFormat="1" ht="28" customHeight="1" spans="1:9">
      <c r="A2318" s="17" t="s">
        <v>6785</v>
      </c>
      <c r="B2318" s="18">
        <v>23070210827</v>
      </c>
      <c r="C2318" s="19" t="s">
        <v>6771</v>
      </c>
      <c r="D2318" s="20" t="s">
        <v>6772</v>
      </c>
      <c r="E2318" s="21">
        <v>68.1</v>
      </c>
      <c r="F2318" s="21"/>
      <c r="G2318" s="21">
        <v>68.1</v>
      </c>
      <c r="H2318" s="22">
        <v>16</v>
      </c>
      <c r="I2318" s="23"/>
    </row>
    <row r="2319" s="13" customFormat="1" ht="28" customHeight="1" spans="1:9">
      <c r="A2319" s="17" t="s">
        <v>6786</v>
      </c>
      <c r="B2319" s="18">
        <v>23070211128</v>
      </c>
      <c r="C2319" s="19" t="s">
        <v>6771</v>
      </c>
      <c r="D2319" s="20" t="s">
        <v>6772</v>
      </c>
      <c r="E2319" s="21">
        <v>67.8</v>
      </c>
      <c r="F2319" s="21"/>
      <c r="G2319" s="21">
        <v>67.8</v>
      </c>
      <c r="H2319" s="22">
        <v>18</v>
      </c>
      <c r="I2319" s="23"/>
    </row>
    <row r="2320" s="13" customFormat="1" ht="28" customHeight="1" spans="1:9">
      <c r="A2320" s="17" t="s">
        <v>6787</v>
      </c>
      <c r="B2320" s="18">
        <v>23070202827</v>
      </c>
      <c r="C2320" s="19" t="s">
        <v>6771</v>
      </c>
      <c r="D2320" s="20" t="s">
        <v>6772</v>
      </c>
      <c r="E2320" s="21">
        <v>67.5</v>
      </c>
      <c r="F2320" s="21"/>
      <c r="G2320" s="21">
        <v>67.5</v>
      </c>
      <c r="H2320" s="22">
        <v>19</v>
      </c>
      <c r="I2320" s="23"/>
    </row>
    <row r="2321" s="13" customFormat="1" ht="28" customHeight="1" spans="1:9">
      <c r="A2321" s="17" t="s">
        <v>6788</v>
      </c>
      <c r="B2321" s="18">
        <v>23070211523</v>
      </c>
      <c r="C2321" s="19" t="s">
        <v>6771</v>
      </c>
      <c r="D2321" s="20" t="s">
        <v>6772</v>
      </c>
      <c r="E2321" s="21">
        <v>67.5</v>
      </c>
      <c r="F2321" s="21"/>
      <c r="G2321" s="21">
        <v>67.5</v>
      </c>
      <c r="H2321" s="22">
        <v>19</v>
      </c>
      <c r="I2321" s="23"/>
    </row>
    <row r="2322" s="13" customFormat="1" ht="28" customHeight="1" spans="1:9">
      <c r="A2322" s="17" t="s">
        <v>6789</v>
      </c>
      <c r="B2322" s="18">
        <v>23070204326</v>
      </c>
      <c r="C2322" s="19" t="s">
        <v>6771</v>
      </c>
      <c r="D2322" s="20" t="s">
        <v>6772</v>
      </c>
      <c r="E2322" s="21">
        <v>67.2</v>
      </c>
      <c r="F2322" s="21"/>
      <c r="G2322" s="21">
        <v>67.2</v>
      </c>
      <c r="H2322" s="22">
        <v>21</v>
      </c>
      <c r="I2322" s="23"/>
    </row>
    <row r="2323" s="13" customFormat="1" ht="28" customHeight="1" spans="1:9">
      <c r="A2323" s="17" t="s">
        <v>6790</v>
      </c>
      <c r="B2323" s="18">
        <v>23070207429</v>
      </c>
      <c r="C2323" s="19" t="s">
        <v>6771</v>
      </c>
      <c r="D2323" s="20" t="s">
        <v>6772</v>
      </c>
      <c r="E2323" s="21">
        <v>66.8</v>
      </c>
      <c r="F2323" s="21"/>
      <c r="G2323" s="21">
        <v>66.8</v>
      </c>
      <c r="H2323" s="22">
        <v>22</v>
      </c>
      <c r="I2323" s="23"/>
    </row>
    <row r="2324" s="13" customFormat="1" ht="28" customHeight="1" spans="1:9">
      <c r="A2324" s="17" t="s">
        <v>6791</v>
      </c>
      <c r="B2324" s="18">
        <v>23070201604</v>
      </c>
      <c r="C2324" s="19" t="s">
        <v>6771</v>
      </c>
      <c r="D2324" s="20" t="s">
        <v>6772</v>
      </c>
      <c r="E2324" s="21">
        <v>66.5</v>
      </c>
      <c r="F2324" s="21"/>
      <c r="G2324" s="21">
        <v>66.5</v>
      </c>
      <c r="H2324" s="22">
        <v>23</v>
      </c>
      <c r="I2324" s="23"/>
    </row>
    <row r="2325" s="13" customFormat="1" ht="28" customHeight="1" spans="1:9">
      <c r="A2325" s="17" t="s">
        <v>6792</v>
      </c>
      <c r="B2325" s="18">
        <v>23070206701</v>
      </c>
      <c r="C2325" s="19" t="s">
        <v>6771</v>
      </c>
      <c r="D2325" s="20" t="s">
        <v>6772</v>
      </c>
      <c r="E2325" s="21">
        <v>65.8</v>
      </c>
      <c r="F2325" s="21"/>
      <c r="G2325" s="21">
        <v>65.8</v>
      </c>
      <c r="H2325" s="22">
        <v>24</v>
      </c>
      <c r="I2325" s="23"/>
    </row>
    <row r="2326" s="13" customFormat="1" ht="28" customHeight="1" spans="1:9">
      <c r="A2326" s="17" t="s">
        <v>6793</v>
      </c>
      <c r="B2326" s="18">
        <v>23070211618</v>
      </c>
      <c r="C2326" s="19" t="s">
        <v>6771</v>
      </c>
      <c r="D2326" s="20" t="s">
        <v>6772</v>
      </c>
      <c r="E2326" s="21">
        <v>65.3</v>
      </c>
      <c r="F2326" s="21"/>
      <c r="G2326" s="21">
        <v>65.3</v>
      </c>
      <c r="H2326" s="22">
        <v>25</v>
      </c>
      <c r="I2326" s="23"/>
    </row>
    <row r="2327" s="13" customFormat="1" ht="28" customHeight="1" spans="1:9">
      <c r="A2327" s="17" t="s">
        <v>6794</v>
      </c>
      <c r="B2327" s="18">
        <v>23070209017</v>
      </c>
      <c r="C2327" s="19" t="s">
        <v>6771</v>
      </c>
      <c r="D2327" s="20" t="s">
        <v>6772</v>
      </c>
      <c r="E2327" s="21">
        <v>65</v>
      </c>
      <c r="F2327" s="21"/>
      <c r="G2327" s="21">
        <v>65</v>
      </c>
      <c r="H2327" s="22">
        <v>26</v>
      </c>
      <c r="I2327" s="23"/>
    </row>
    <row r="2328" s="13" customFormat="1" ht="28" customHeight="1" spans="1:9">
      <c r="A2328" s="17" t="s">
        <v>6795</v>
      </c>
      <c r="B2328" s="18">
        <v>23070209423</v>
      </c>
      <c r="C2328" s="19" t="s">
        <v>6771</v>
      </c>
      <c r="D2328" s="20" t="s">
        <v>6772</v>
      </c>
      <c r="E2328" s="21">
        <v>64.8</v>
      </c>
      <c r="F2328" s="21"/>
      <c r="G2328" s="21">
        <v>64.8</v>
      </c>
      <c r="H2328" s="22">
        <v>27</v>
      </c>
      <c r="I2328" s="23"/>
    </row>
    <row r="2329" s="13" customFormat="1" ht="28" customHeight="1" spans="1:9">
      <c r="A2329" s="17" t="s">
        <v>130</v>
      </c>
      <c r="B2329" s="18">
        <v>23070200515</v>
      </c>
      <c r="C2329" s="19" t="s">
        <v>6771</v>
      </c>
      <c r="D2329" s="20" t="s">
        <v>6772</v>
      </c>
      <c r="E2329" s="21">
        <v>64.2</v>
      </c>
      <c r="F2329" s="21"/>
      <c r="G2329" s="21">
        <v>64.2</v>
      </c>
      <c r="H2329" s="22">
        <v>28</v>
      </c>
      <c r="I2329" s="23"/>
    </row>
    <row r="2330" s="13" customFormat="1" ht="28" customHeight="1" spans="1:9">
      <c r="A2330" s="17" t="s">
        <v>653</v>
      </c>
      <c r="B2330" s="18">
        <v>23070203511</v>
      </c>
      <c r="C2330" s="19" t="s">
        <v>6771</v>
      </c>
      <c r="D2330" s="20" t="s">
        <v>6772</v>
      </c>
      <c r="E2330" s="21">
        <v>64.1</v>
      </c>
      <c r="F2330" s="21"/>
      <c r="G2330" s="21">
        <v>64.1</v>
      </c>
      <c r="H2330" s="22">
        <v>29</v>
      </c>
      <c r="I2330" s="23"/>
    </row>
    <row r="2331" s="13" customFormat="1" ht="28" customHeight="1" spans="1:9">
      <c r="A2331" s="17" t="s">
        <v>2014</v>
      </c>
      <c r="B2331" s="18">
        <v>23070202917</v>
      </c>
      <c r="C2331" s="19" t="s">
        <v>6771</v>
      </c>
      <c r="D2331" s="20" t="s">
        <v>6772</v>
      </c>
      <c r="E2331" s="21">
        <v>62.6</v>
      </c>
      <c r="F2331" s="21"/>
      <c r="G2331" s="21">
        <v>62.6</v>
      </c>
      <c r="H2331" s="22">
        <v>30</v>
      </c>
      <c r="I2331" s="23"/>
    </row>
    <row r="2332" s="13" customFormat="1" ht="28" customHeight="1" spans="1:9">
      <c r="A2332" s="17" t="s">
        <v>6796</v>
      </c>
      <c r="B2332" s="18">
        <v>23070204407</v>
      </c>
      <c r="C2332" s="19" t="s">
        <v>6771</v>
      </c>
      <c r="D2332" s="20" t="s">
        <v>6772</v>
      </c>
      <c r="E2332" s="21">
        <v>62.6</v>
      </c>
      <c r="F2332" s="21"/>
      <c r="G2332" s="21">
        <v>62.6</v>
      </c>
      <c r="H2332" s="22">
        <v>30</v>
      </c>
      <c r="I2332" s="23"/>
    </row>
    <row r="2333" s="13" customFormat="1" ht="28" customHeight="1" spans="1:9">
      <c r="A2333" s="17" t="s">
        <v>6797</v>
      </c>
      <c r="B2333" s="18">
        <v>23070201512</v>
      </c>
      <c r="C2333" s="19" t="s">
        <v>6771</v>
      </c>
      <c r="D2333" s="20" t="s">
        <v>6772</v>
      </c>
      <c r="E2333" s="21">
        <v>61.9</v>
      </c>
      <c r="F2333" s="21"/>
      <c r="G2333" s="21">
        <v>61.9</v>
      </c>
      <c r="H2333" s="22">
        <v>32</v>
      </c>
      <c r="I2333" s="23"/>
    </row>
    <row r="2334" s="13" customFormat="1" ht="28" customHeight="1" spans="1:9">
      <c r="A2334" s="17" t="s">
        <v>6798</v>
      </c>
      <c r="B2334" s="18">
        <v>23070203619</v>
      </c>
      <c r="C2334" s="19" t="s">
        <v>6771</v>
      </c>
      <c r="D2334" s="20" t="s">
        <v>6772</v>
      </c>
      <c r="E2334" s="21">
        <v>61.3</v>
      </c>
      <c r="F2334" s="21"/>
      <c r="G2334" s="21">
        <v>61.3</v>
      </c>
      <c r="H2334" s="22">
        <v>33</v>
      </c>
      <c r="I2334" s="23"/>
    </row>
    <row r="2335" s="13" customFormat="1" ht="28" customHeight="1" spans="1:9">
      <c r="A2335" s="17" t="s">
        <v>6799</v>
      </c>
      <c r="B2335" s="18">
        <v>23070208630</v>
      </c>
      <c r="C2335" s="19" t="s">
        <v>6771</v>
      </c>
      <c r="D2335" s="20" t="s">
        <v>6772</v>
      </c>
      <c r="E2335" s="21">
        <v>60.3</v>
      </c>
      <c r="F2335" s="21"/>
      <c r="G2335" s="21">
        <v>60.3</v>
      </c>
      <c r="H2335" s="22">
        <v>34</v>
      </c>
      <c r="I2335" s="23"/>
    </row>
    <row r="2336" s="13" customFormat="1" ht="28" customHeight="1" spans="1:9">
      <c r="A2336" s="17" t="s">
        <v>6800</v>
      </c>
      <c r="B2336" s="18">
        <v>23070202216</v>
      </c>
      <c r="C2336" s="19" t="s">
        <v>6771</v>
      </c>
      <c r="D2336" s="20" t="s">
        <v>6772</v>
      </c>
      <c r="E2336" s="21">
        <v>59.3</v>
      </c>
      <c r="F2336" s="21"/>
      <c r="G2336" s="21">
        <v>59.3</v>
      </c>
      <c r="H2336" s="22">
        <v>35</v>
      </c>
      <c r="I2336" s="23"/>
    </row>
    <row r="2337" s="13" customFormat="1" ht="28" customHeight="1" spans="1:9">
      <c r="A2337" s="17" t="s">
        <v>6801</v>
      </c>
      <c r="B2337" s="18">
        <v>23070203011</v>
      </c>
      <c r="C2337" s="19" t="s">
        <v>6771</v>
      </c>
      <c r="D2337" s="20" t="s">
        <v>6772</v>
      </c>
      <c r="E2337" s="21">
        <v>56</v>
      </c>
      <c r="F2337" s="21"/>
      <c r="G2337" s="21">
        <v>56</v>
      </c>
      <c r="H2337" s="22">
        <v>36</v>
      </c>
      <c r="I2337" s="23"/>
    </row>
    <row r="2338" s="13" customFormat="1" ht="28" customHeight="1" spans="1:9">
      <c r="A2338" s="17" t="s">
        <v>6802</v>
      </c>
      <c r="B2338" s="18">
        <v>23070211610</v>
      </c>
      <c r="C2338" s="19" t="s">
        <v>6771</v>
      </c>
      <c r="D2338" s="20" t="s">
        <v>6772</v>
      </c>
      <c r="E2338" s="21">
        <v>54.5</v>
      </c>
      <c r="F2338" s="21"/>
      <c r="G2338" s="21">
        <v>54.5</v>
      </c>
      <c r="H2338" s="22">
        <v>37</v>
      </c>
      <c r="I2338" s="23"/>
    </row>
    <row r="2339" s="13" customFormat="1" ht="28" customHeight="1" spans="1:9">
      <c r="A2339" s="17" t="s">
        <v>6803</v>
      </c>
      <c r="B2339" s="18">
        <v>23070206217</v>
      </c>
      <c r="C2339" s="19" t="s">
        <v>6771</v>
      </c>
      <c r="D2339" s="20" t="s">
        <v>6772</v>
      </c>
      <c r="E2339" s="21">
        <v>53.7</v>
      </c>
      <c r="F2339" s="21"/>
      <c r="G2339" s="21">
        <v>53.7</v>
      </c>
      <c r="H2339" s="22">
        <v>38</v>
      </c>
      <c r="I2339" s="23"/>
    </row>
    <row r="2340" s="13" customFormat="1" ht="28" customHeight="1" spans="1:9">
      <c r="A2340" s="17" t="s">
        <v>6804</v>
      </c>
      <c r="B2340" s="18">
        <v>23070210627</v>
      </c>
      <c r="C2340" s="19" t="s">
        <v>6771</v>
      </c>
      <c r="D2340" s="20" t="s">
        <v>6772</v>
      </c>
      <c r="E2340" s="21">
        <v>50.7</v>
      </c>
      <c r="F2340" s="21"/>
      <c r="G2340" s="21">
        <v>50.7</v>
      </c>
      <c r="H2340" s="22">
        <v>39</v>
      </c>
      <c r="I2340" s="23"/>
    </row>
    <row r="2341" s="13" customFormat="1" ht="28" customHeight="1" spans="1:9">
      <c r="A2341" s="17" t="s">
        <v>4263</v>
      </c>
      <c r="B2341" s="18">
        <v>23070202604</v>
      </c>
      <c r="C2341" s="19" t="s">
        <v>6771</v>
      </c>
      <c r="D2341" s="20" t="s">
        <v>6772</v>
      </c>
      <c r="E2341" s="21">
        <v>47.4</v>
      </c>
      <c r="F2341" s="21"/>
      <c r="G2341" s="21">
        <v>47.4</v>
      </c>
      <c r="H2341" s="22">
        <v>40</v>
      </c>
      <c r="I2341" s="23"/>
    </row>
    <row r="2342" s="13" customFormat="1" ht="28" customHeight="1" spans="1:9">
      <c r="A2342" s="17" t="s">
        <v>6805</v>
      </c>
      <c r="B2342" s="18">
        <v>23070203029</v>
      </c>
      <c r="C2342" s="19" t="s">
        <v>6771</v>
      </c>
      <c r="D2342" s="20" t="s">
        <v>6772</v>
      </c>
      <c r="E2342" s="24" t="s">
        <v>23</v>
      </c>
      <c r="F2342" s="25"/>
      <c r="G2342" s="24" t="s">
        <v>23</v>
      </c>
      <c r="H2342" s="22">
        <v>41</v>
      </c>
      <c r="I2342" s="23"/>
    </row>
    <row r="2343" s="13" customFormat="1" ht="28" customHeight="1" spans="1:9">
      <c r="A2343" s="17" t="s">
        <v>6806</v>
      </c>
      <c r="B2343" s="18">
        <v>23070207817</v>
      </c>
      <c r="C2343" s="19" t="s">
        <v>6771</v>
      </c>
      <c r="D2343" s="20" t="s">
        <v>6772</v>
      </c>
      <c r="E2343" s="24" t="s">
        <v>23</v>
      </c>
      <c r="F2343" s="25"/>
      <c r="G2343" s="24" t="s">
        <v>23</v>
      </c>
      <c r="H2343" s="22">
        <v>41</v>
      </c>
      <c r="I2343" s="23"/>
    </row>
    <row r="2344" s="13" customFormat="1" ht="28" customHeight="1" spans="1:9">
      <c r="A2344" s="17" t="s">
        <v>6807</v>
      </c>
      <c r="B2344" s="18">
        <v>23070208614</v>
      </c>
      <c r="C2344" s="19" t="s">
        <v>6771</v>
      </c>
      <c r="D2344" s="20" t="s">
        <v>6772</v>
      </c>
      <c r="E2344" s="24" t="s">
        <v>23</v>
      </c>
      <c r="F2344" s="25"/>
      <c r="G2344" s="24" t="s">
        <v>23</v>
      </c>
      <c r="H2344" s="22">
        <v>41</v>
      </c>
      <c r="I2344" s="23"/>
    </row>
    <row r="2345" s="13" customFormat="1" ht="28" customHeight="1" spans="1:9">
      <c r="A2345" s="17" t="s">
        <v>6808</v>
      </c>
      <c r="B2345" s="18">
        <v>23070210428</v>
      </c>
      <c r="C2345" s="19" t="s">
        <v>6771</v>
      </c>
      <c r="D2345" s="20" t="s">
        <v>6772</v>
      </c>
      <c r="E2345" s="24" t="s">
        <v>23</v>
      </c>
      <c r="F2345" s="25"/>
      <c r="G2345" s="24" t="s">
        <v>23</v>
      </c>
      <c r="H2345" s="22">
        <v>41</v>
      </c>
      <c r="I2345" s="23"/>
    </row>
    <row r="2346" s="13" customFormat="1" ht="45" customHeight="1" spans="1:9">
      <c r="A2346" s="17" t="s">
        <v>6809</v>
      </c>
      <c r="B2346" s="18">
        <v>23070201905</v>
      </c>
      <c r="C2346" s="19" t="s">
        <v>6810</v>
      </c>
      <c r="D2346" s="20" t="s">
        <v>6811</v>
      </c>
      <c r="E2346" s="21">
        <v>79.3</v>
      </c>
      <c r="F2346" s="21"/>
      <c r="G2346" s="21">
        <v>79.3</v>
      </c>
      <c r="H2346" s="22">
        <v>1</v>
      </c>
      <c r="I2346" s="23" t="s">
        <v>13</v>
      </c>
    </row>
    <row r="2347" s="13" customFormat="1" ht="45" customHeight="1" spans="1:9">
      <c r="A2347" s="17" t="s">
        <v>6812</v>
      </c>
      <c r="B2347" s="18">
        <v>23070211802</v>
      </c>
      <c r="C2347" s="19" t="s">
        <v>6810</v>
      </c>
      <c r="D2347" s="20" t="s">
        <v>6811</v>
      </c>
      <c r="E2347" s="21">
        <v>78.1</v>
      </c>
      <c r="F2347" s="21"/>
      <c r="G2347" s="21">
        <v>78.1</v>
      </c>
      <c r="H2347" s="22">
        <v>2</v>
      </c>
      <c r="I2347" s="23" t="s">
        <v>13</v>
      </c>
    </row>
    <row r="2348" s="13" customFormat="1" ht="45" customHeight="1" spans="1:9">
      <c r="A2348" s="17" t="s">
        <v>6813</v>
      </c>
      <c r="B2348" s="18">
        <v>23070208025</v>
      </c>
      <c r="C2348" s="19" t="s">
        <v>6810</v>
      </c>
      <c r="D2348" s="20" t="s">
        <v>6811</v>
      </c>
      <c r="E2348" s="21">
        <v>75.7</v>
      </c>
      <c r="F2348" s="21"/>
      <c r="G2348" s="21">
        <v>75.7</v>
      </c>
      <c r="H2348" s="22">
        <v>3</v>
      </c>
      <c r="I2348" s="23" t="s">
        <v>13</v>
      </c>
    </row>
    <row r="2349" s="13" customFormat="1" ht="45" customHeight="1" spans="1:9">
      <c r="A2349" s="17" t="s">
        <v>6814</v>
      </c>
      <c r="B2349" s="18">
        <v>23070203102</v>
      </c>
      <c r="C2349" s="19" t="s">
        <v>6810</v>
      </c>
      <c r="D2349" s="20" t="s">
        <v>6811</v>
      </c>
      <c r="E2349" s="21">
        <v>75.4</v>
      </c>
      <c r="F2349" s="21"/>
      <c r="G2349" s="21">
        <v>75.4</v>
      </c>
      <c r="H2349" s="22">
        <v>4</v>
      </c>
      <c r="I2349" s="23" t="s">
        <v>13</v>
      </c>
    </row>
    <row r="2350" s="13" customFormat="1" ht="45" customHeight="1" spans="1:9">
      <c r="A2350" s="17" t="s">
        <v>6815</v>
      </c>
      <c r="B2350" s="18">
        <v>23070207918</v>
      </c>
      <c r="C2350" s="19" t="s">
        <v>6810</v>
      </c>
      <c r="D2350" s="20" t="s">
        <v>6811</v>
      </c>
      <c r="E2350" s="21">
        <v>74.5</v>
      </c>
      <c r="F2350" s="21"/>
      <c r="G2350" s="21">
        <v>74.5</v>
      </c>
      <c r="H2350" s="22">
        <v>5</v>
      </c>
      <c r="I2350" s="23" t="s">
        <v>13</v>
      </c>
    </row>
    <row r="2351" s="13" customFormat="1" ht="45" customHeight="1" spans="1:9">
      <c r="A2351" s="17" t="s">
        <v>6816</v>
      </c>
      <c r="B2351" s="18">
        <v>23070205914</v>
      </c>
      <c r="C2351" s="19" t="s">
        <v>6810</v>
      </c>
      <c r="D2351" s="20" t="s">
        <v>6811</v>
      </c>
      <c r="E2351" s="21">
        <v>74</v>
      </c>
      <c r="F2351" s="21"/>
      <c r="G2351" s="21">
        <v>74</v>
      </c>
      <c r="H2351" s="22">
        <v>6</v>
      </c>
      <c r="I2351" s="23" t="s">
        <v>13</v>
      </c>
    </row>
    <row r="2352" s="13" customFormat="1" ht="45" customHeight="1" spans="1:9">
      <c r="A2352" s="17" t="s">
        <v>6817</v>
      </c>
      <c r="B2352" s="18">
        <v>23070202430</v>
      </c>
      <c r="C2352" s="19" t="s">
        <v>6810</v>
      </c>
      <c r="D2352" s="20" t="s">
        <v>6811</v>
      </c>
      <c r="E2352" s="21">
        <v>73.5</v>
      </c>
      <c r="F2352" s="21"/>
      <c r="G2352" s="21">
        <v>73.5</v>
      </c>
      <c r="H2352" s="22">
        <v>7</v>
      </c>
      <c r="I2352" s="23"/>
    </row>
    <row r="2353" s="13" customFormat="1" ht="45" customHeight="1" spans="1:9">
      <c r="A2353" s="17" t="s">
        <v>6818</v>
      </c>
      <c r="B2353" s="18">
        <v>23070207602</v>
      </c>
      <c r="C2353" s="19" t="s">
        <v>6810</v>
      </c>
      <c r="D2353" s="20" t="s">
        <v>6811</v>
      </c>
      <c r="E2353" s="21">
        <v>73.2</v>
      </c>
      <c r="F2353" s="21"/>
      <c r="G2353" s="21">
        <v>73.2</v>
      </c>
      <c r="H2353" s="22">
        <v>8</v>
      </c>
      <c r="I2353" s="23"/>
    </row>
    <row r="2354" s="13" customFormat="1" ht="45" customHeight="1" spans="1:9">
      <c r="A2354" s="17" t="s">
        <v>6819</v>
      </c>
      <c r="B2354" s="18">
        <v>23070209729</v>
      </c>
      <c r="C2354" s="19" t="s">
        <v>6810</v>
      </c>
      <c r="D2354" s="20" t="s">
        <v>6811</v>
      </c>
      <c r="E2354" s="21">
        <v>70.7</v>
      </c>
      <c r="F2354" s="21"/>
      <c r="G2354" s="21">
        <v>70.7</v>
      </c>
      <c r="H2354" s="22">
        <v>9</v>
      </c>
      <c r="I2354" s="23"/>
    </row>
    <row r="2355" s="13" customFormat="1" ht="45" customHeight="1" spans="1:9">
      <c r="A2355" s="17" t="s">
        <v>6820</v>
      </c>
      <c r="B2355" s="18">
        <v>23070210809</v>
      </c>
      <c r="C2355" s="19" t="s">
        <v>6810</v>
      </c>
      <c r="D2355" s="20" t="s">
        <v>6811</v>
      </c>
      <c r="E2355" s="21">
        <v>70.7</v>
      </c>
      <c r="F2355" s="21"/>
      <c r="G2355" s="21">
        <v>70.7</v>
      </c>
      <c r="H2355" s="22">
        <v>9</v>
      </c>
      <c r="I2355" s="23"/>
    </row>
    <row r="2356" s="13" customFormat="1" ht="45" customHeight="1" spans="1:9">
      <c r="A2356" s="17" t="s">
        <v>6821</v>
      </c>
      <c r="B2356" s="18">
        <v>23070209801</v>
      </c>
      <c r="C2356" s="19" t="s">
        <v>6810</v>
      </c>
      <c r="D2356" s="20" t="s">
        <v>6811</v>
      </c>
      <c r="E2356" s="21">
        <v>70.6</v>
      </c>
      <c r="F2356" s="21"/>
      <c r="G2356" s="21">
        <v>70.6</v>
      </c>
      <c r="H2356" s="22">
        <v>11</v>
      </c>
      <c r="I2356" s="23"/>
    </row>
    <row r="2357" s="13" customFormat="1" ht="45" customHeight="1" spans="1:9">
      <c r="A2357" s="17" t="s">
        <v>6822</v>
      </c>
      <c r="B2357" s="18">
        <v>23070203418</v>
      </c>
      <c r="C2357" s="19" t="s">
        <v>6810</v>
      </c>
      <c r="D2357" s="20" t="s">
        <v>6811</v>
      </c>
      <c r="E2357" s="21">
        <v>70.3</v>
      </c>
      <c r="F2357" s="21"/>
      <c r="G2357" s="21">
        <v>70.3</v>
      </c>
      <c r="H2357" s="22">
        <v>12</v>
      </c>
      <c r="I2357" s="23"/>
    </row>
    <row r="2358" s="13" customFormat="1" ht="45" customHeight="1" spans="1:9">
      <c r="A2358" s="17" t="s">
        <v>6823</v>
      </c>
      <c r="B2358" s="18">
        <v>23070203422</v>
      </c>
      <c r="C2358" s="19" t="s">
        <v>6810</v>
      </c>
      <c r="D2358" s="20" t="s">
        <v>6811</v>
      </c>
      <c r="E2358" s="21">
        <v>70.2</v>
      </c>
      <c r="F2358" s="21"/>
      <c r="G2358" s="21">
        <v>70.2</v>
      </c>
      <c r="H2358" s="22">
        <v>13</v>
      </c>
      <c r="I2358" s="23"/>
    </row>
    <row r="2359" s="13" customFormat="1" ht="45" customHeight="1" spans="1:9">
      <c r="A2359" s="17" t="s">
        <v>6824</v>
      </c>
      <c r="B2359" s="18">
        <v>23070200408</v>
      </c>
      <c r="C2359" s="19" t="s">
        <v>6810</v>
      </c>
      <c r="D2359" s="20" t="s">
        <v>6811</v>
      </c>
      <c r="E2359" s="21">
        <v>69.2</v>
      </c>
      <c r="F2359" s="21"/>
      <c r="G2359" s="21">
        <v>69.2</v>
      </c>
      <c r="H2359" s="22">
        <v>14</v>
      </c>
      <c r="I2359" s="23"/>
    </row>
    <row r="2360" s="13" customFormat="1" ht="45" customHeight="1" spans="1:9">
      <c r="A2360" s="17" t="s">
        <v>6825</v>
      </c>
      <c r="B2360" s="18">
        <v>23070202523</v>
      </c>
      <c r="C2360" s="19" t="s">
        <v>6810</v>
      </c>
      <c r="D2360" s="20" t="s">
        <v>6811</v>
      </c>
      <c r="E2360" s="21">
        <v>69</v>
      </c>
      <c r="F2360" s="21"/>
      <c r="G2360" s="21">
        <v>69</v>
      </c>
      <c r="H2360" s="22">
        <v>15</v>
      </c>
      <c r="I2360" s="23"/>
    </row>
    <row r="2361" s="13" customFormat="1" ht="45" customHeight="1" spans="1:9">
      <c r="A2361" s="17" t="s">
        <v>6826</v>
      </c>
      <c r="B2361" s="18">
        <v>23070202623</v>
      </c>
      <c r="C2361" s="19" t="s">
        <v>6810</v>
      </c>
      <c r="D2361" s="20" t="s">
        <v>6811</v>
      </c>
      <c r="E2361" s="21">
        <v>67.2</v>
      </c>
      <c r="F2361" s="21"/>
      <c r="G2361" s="21">
        <v>67.2</v>
      </c>
      <c r="H2361" s="22">
        <v>16</v>
      </c>
      <c r="I2361" s="23"/>
    </row>
    <row r="2362" s="13" customFormat="1" ht="45" customHeight="1" spans="1:9">
      <c r="A2362" s="17" t="s">
        <v>6827</v>
      </c>
      <c r="B2362" s="18">
        <v>23070205206</v>
      </c>
      <c r="C2362" s="19" t="s">
        <v>6810</v>
      </c>
      <c r="D2362" s="20" t="s">
        <v>6811</v>
      </c>
      <c r="E2362" s="21">
        <v>67.1</v>
      </c>
      <c r="F2362" s="21"/>
      <c r="G2362" s="21">
        <v>67.1</v>
      </c>
      <c r="H2362" s="22">
        <v>17</v>
      </c>
      <c r="I2362" s="23"/>
    </row>
    <row r="2363" s="13" customFormat="1" ht="45" customHeight="1" spans="1:9">
      <c r="A2363" s="17" t="s">
        <v>6828</v>
      </c>
      <c r="B2363" s="18">
        <v>23070210521</v>
      </c>
      <c r="C2363" s="19" t="s">
        <v>6810</v>
      </c>
      <c r="D2363" s="20" t="s">
        <v>6811</v>
      </c>
      <c r="E2363" s="21">
        <v>66</v>
      </c>
      <c r="F2363" s="21"/>
      <c r="G2363" s="21">
        <v>66</v>
      </c>
      <c r="H2363" s="22">
        <v>18</v>
      </c>
      <c r="I2363" s="23"/>
    </row>
    <row r="2364" s="13" customFormat="1" ht="45" customHeight="1" spans="1:9">
      <c r="A2364" s="17" t="s">
        <v>6829</v>
      </c>
      <c r="B2364" s="18">
        <v>23070202304</v>
      </c>
      <c r="C2364" s="19" t="s">
        <v>6810</v>
      </c>
      <c r="D2364" s="20" t="s">
        <v>6811</v>
      </c>
      <c r="E2364" s="21">
        <v>64.5</v>
      </c>
      <c r="F2364" s="21"/>
      <c r="G2364" s="21">
        <v>64.5</v>
      </c>
      <c r="H2364" s="22">
        <v>19</v>
      </c>
      <c r="I2364" s="23"/>
    </row>
    <row r="2365" s="13" customFormat="1" ht="45" customHeight="1" spans="1:9">
      <c r="A2365" s="17" t="s">
        <v>6830</v>
      </c>
      <c r="B2365" s="18">
        <v>23070210302</v>
      </c>
      <c r="C2365" s="19" t="s">
        <v>6810</v>
      </c>
      <c r="D2365" s="20" t="s">
        <v>6811</v>
      </c>
      <c r="E2365" s="21">
        <v>63.3</v>
      </c>
      <c r="F2365" s="21"/>
      <c r="G2365" s="21">
        <v>63.3</v>
      </c>
      <c r="H2365" s="22">
        <v>20</v>
      </c>
      <c r="I2365" s="23"/>
    </row>
    <row r="2366" s="13" customFormat="1" ht="45" customHeight="1" spans="1:9">
      <c r="A2366" s="17" t="s">
        <v>6831</v>
      </c>
      <c r="B2366" s="18">
        <v>23070203326</v>
      </c>
      <c r="C2366" s="19" t="s">
        <v>6810</v>
      </c>
      <c r="D2366" s="20" t="s">
        <v>6811</v>
      </c>
      <c r="E2366" s="21">
        <v>62.5</v>
      </c>
      <c r="F2366" s="21"/>
      <c r="G2366" s="21">
        <v>62.5</v>
      </c>
      <c r="H2366" s="22">
        <v>21</v>
      </c>
      <c r="I2366" s="23"/>
    </row>
    <row r="2367" s="13" customFormat="1" ht="45" customHeight="1" spans="1:9">
      <c r="A2367" s="17" t="s">
        <v>1494</v>
      </c>
      <c r="B2367" s="18">
        <v>23070202516</v>
      </c>
      <c r="C2367" s="19" t="s">
        <v>6810</v>
      </c>
      <c r="D2367" s="20" t="s">
        <v>6811</v>
      </c>
      <c r="E2367" s="24" t="s">
        <v>23</v>
      </c>
      <c r="F2367" s="25"/>
      <c r="G2367" s="24" t="s">
        <v>23</v>
      </c>
      <c r="H2367" s="22">
        <v>22</v>
      </c>
      <c r="I2367" s="23"/>
    </row>
    <row r="2368" s="13" customFormat="1" ht="45" customHeight="1" spans="1:9">
      <c r="A2368" s="17" t="s">
        <v>6832</v>
      </c>
      <c r="B2368" s="18">
        <v>23070203125</v>
      </c>
      <c r="C2368" s="19" t="s">
        <v>6810</v>
      </c>
      <c r="D2368" s="20" t="s">
        <v>6811</v>
      </c>
      <c r="E2368" s="24" t="s">
        <v>23</v>
      </c>
      <c r="F2368" s="25"/>
      <c r="G2368" s="24" t="s">
        <v>23</v>
      </c>
      <c r="H2368" s="22">
        <v>22</v>
      </c>
      <c r="I2368" s="23"/>
    </row>
    <row r="2369" s="13" customFormat="1" ht="45" customHeight="1" spans="1:9">
      <c r="A2369" s="17" t="s">
        <v>6833</v>
      </c>
      <c r="B2369" s="18">
        <v>23070204709</v>
      </c>
      <c r="C2369" s="19" t="s">
        <v>6810</v>
      </c>
      <c r="D2369" s="20" t="s">
        <v>6811</v>
      </c>
      <c r="E2369" s="24" t="s">
        <v>23</v>
      </c>
      <c r="F2369" s="25"/>
      <c r="G2369" s="24" t="s">
        <v>23</v>
      </c>
      <c r="H2369" s="22">
        <v>22</v>
      </c>
      <c r="I2369" s="23"/>
    </row>
    <row r="2370" s="13" customFormat="1" ht="45" customHeight="1" spans="1:9">
      <c r="A2370" s="17" t="s">
        <v>6834</v>
      </c>
      <c r="B2370" s="18">
        <v>23070207217</v>
      </c>
      <c r="C2370" s="19" t="s">
        <v>6810</v>
      </c>
      <c r="D2370" s="20" t="s">
        <v>6811</v>
      </c>
      <c r="E2370" s="24" t="s">
        <v>23</v>
      </c>
      <c r="F2370" s="25"/>
      <c r="G2370" s="24" t="s">
        <v>23</v>
      </c>
      <c r="H2370" s="22">
        <v>22</v>
      </c>
      <c r="I2370" s="23"/>
    </row>
    <row r="2371" s="13" customFormat="1" ht="28" customHeight="1" spans="1:9">
      <c r="A2371" s="17" t="s">
        <v>6835</v>
      </c>
      <c r="B2371" s="18">
        <v>23070210326</v>
      </c>
      <c r="C2371" s="19" t="s">
        <v>6836</v>
      </c>
      <c r="D2371" s="20" t="s">
        <v>6837</v>
      </c>
      <c r="E2371" s="21">
        <v>81</v>
      </c>
      <c r="F2371" s="21"/>
      <c r="G2371" s="21">
        <v>81</v>
      </c>
      <c r="H2371" s="22">
        <v>1</v>
      </c>
      <c r="I2371" s="23" t="s">
        <v>13</v>
      </c>
    </row>
    <row r="2372" s="13" customFormat="1" ht="28" customHeight="1" spans="1:9">
      <c r="A2372" s="17" t="s">
        <v>6838</v>
      </c>
      <c r="B2372" s="18">
        <v>23070204630</v>
      </c>
      <c r="C2372" s="19" t="s">
        <v>6836</v>
      </c>
      <c r="D2372" s="20" t="s">
        <v>6837</v>
      </c>
      <c r="E2372" s="21">
        <v>79</v>
      </c>
      <c r="F2372" s="21"/>
      <c r="G2372" s="21">
        <v>79</v>
      </c>
      <c r="H2372" s="22">
        <v>2</v>
      </c>
      <c r="I2372" s="23" t="s">
        <v>13</v>
      </c>
    </row>
    <row r="2373" s="13" customFormat="1" ht="28" customHeight="1" spans="1:9">
      <c r="A2373" s="17" t="s">
        <v>6839</v>
      </c>
      <c r="B2373" s="18">
        <v>23070207112</v>
      </c>
      <c r="C2373" s="19" t="s">
        <v>6836</v>
      </c>
      <c r="D2373" s="20" t="s">
        <v>6837</v>
      </c>
      <c r="E2373" s="21">
        <v>77.3</v>
      </c>
      <c r="F2373" s="21"/>
      <c r="G2373" s="21">
        <v>77.3</v>
      </c>
      <c r="H2373" s="22">
        <v>3</v>
      </c>
      <c r="I2373" s="23" t="s">
        <v>13</v>
      </c>
    </row>
    <row r="2374" s="13" customFormat="1" ht="28" customHeight="1" spans="1:9">
      <c r="A2374" s="17" t="s">
        <v>6840</v>
      </c>
      <c r="B2374" s="18">
        <v>23070207508</v>
      </c>
      <c r="C2374" s="19" t="s">
        <v>6836</v>
      </c>
      <c r="D2374" s="20" t="s">
        <v>6837</v>
      </c>
      <c r="E2374" s="21">
        <v>76</v>
      </c>
      <c r="F2374" s="21"/>
      <c r="G2374" s="21">
        <v>76</v>
      </c>
      <c r="H2374" s="22">
        <v>4</v>
      </c>
      <c r="I2374" s="23" t="s">
        <v>13</v>
      </c>
    </row>
    <row r="2375" s="13" customFormat="1" ht="28" customHeight="1" spans="1:9">
      <c r="A2375" s="17" t="s">
        <v>6841</v>
      </c>
      <c r="B2375" s="18">
        <v>23070204825</v>
      </c>
      <c r="C2375" s="19" t="s">
        <v>6836</v>
      </c>
      <c r="D2375" s="20" t="s">
        <v>6837</v>
      </c>
      <c r="E2375" s="21">
        <v>75.8</v>
      </c>
      <c r="F2375" s="21"/>
      <c r="G2375" s="21">
        <v>75.8</v>
      </c>
      <c r="H2375" s="22">
        <v>5</v>
      </c>
      <c r="I2375" s="23" t="s">
        <v>13</v>
      </c>
    </row>
    <row r="2376" s="13" customFormat="1" ht="28" customHeight="1" spans="1:9">
      <c r="A2376" s="17" t="s">
        <v>6842</v>
      </c>
      <c r="B2376" s="18">
        <v>23070202313</v>
      </c>
      <c r="C2376" s="19" t="s">
        <v>6836</v>
      </c>
      <c r="D2376" s="20" t="s">
        <v>6837</v>
      </c>
      <c r="E2376" s="21">
        <v>75.2</v>
      </c>
      <c r="F2376" s="21"/>
      <c r="G2376" s="21">
        <v>75.2</v>
      </c>
      <c r="H2376" s="22">
        <v>6</v>
      </c>
      <c r="I2376" s="23" t="s">
        <v>13</v>
      </c>
    </row>
    <row r="2377" s="13" customFormat="1" ht="28" customHeight="1" spans="1:9">
      <c r="A2377" s="17" t="s">
        <v>6843</v>
      </c>
      <c r="B2377" s="18">
        <v>23070201106</v>
      </c>
      <c r="C2377" s="19" t="s">
        <v>6836</v>
      </c>
      <c r="D2377" s="20" t="s">
        <v>6837</v>
      </c>
      <c r="E2377" s="21">
        <v>74.5</v>
      </c>
      <c r="F2377" s="21"/>
      <c r="G2377" s="21">
        <v>74.5</v>
      </c>
      <c r="H2377" s="22">
        <v>7</v>
      </c>
      <c r="I2377" s="23" t="s">
        <v>13</v>
      </c>
    </row>
    <row r="2378" s="13" customFormat="1" ht="28" customHeight="1" spans="1:9">
      <c r="A2378" s="17" t="s">
        <v>6844</v>
      </c>
      <c r="B2378" s="18">
        <v>23070203017</v>
      </c>
      <c r="C2378" s="19" t="s">
        <v>6836</v>
      </c>
      <c r="D2378" s="20" t="s">
        <v>6837</v>
      </c>
      <c r="E2378" s="21">
        <v>74.1</v>
      </c>
      <c r="F2378" s="21"/>
      <c r="G2378" s="21">
        <v>74.1</v>
      </c>
      <c r="H2378" s="22">
        <v>8</v>
      </c>
      <c r="I2378" s="23" t="s">
        <v>13</v>
      </c>
    </row>
    <row r="2379" s="13" customFormat="1" ht="28" customHeight="1" spans="1:9">
      <c r="A2379" s="17" t="s">
        <v>6845</v>
      </c>
      <c r="B2379" s="18">
        <v>23070208418</v>
      </c>
      <c r="C2379" s="19" t="s">
        <v>6836</v>
      </c>
      <c r="D2379" s="20" t="s">
        <v>6837</v>
      </c>
      <c r="E2379" s="21">
        <v>72.9</v>
      </c>
      <c r="F2379" s="21"/>
      <c r="G2379" s="21">
        <v>72.9</v>
      </c>
      <c r="H2379" s="22">
        <v>9</v>
      </c>
      <c r="I2379" s="23" t="s">
        <v>13</v>
      </c>
    </row>
    <row r="2380" s="13" customFormat="1" ht="28" customHeight="1" spans="1:9">
      <c r="A2380" s="17" t="s">
        <v>6846</v>
      </c>
      <c r="B2380" s="18">
        <v>23070200415</v>
      </c>
      <c r="C2380" s="19" t="s">
        <v>6836</v>
      </c>
      <c r="D2380" s="20" t="s">
        <v>6837</v>
      </c>
      <c r="E2380" s="21">
        <v>72.7</v>
      </c>
      <c r="F2380" s="21"/>
      <c r="G2380" s="21">
        <v>72.7</v>
      </c>
      <c r="H2380" s="22">
        <v>10</v>
      </c>
      <c r="I2380" s="23" t="s">
        <v>13</v>
      </c>
    </row>
    <row r="2381" s="13" customFormat="1" ht="28" customHeight="1" spans="1:9">
      <c r="A2381" s="17" t="s">
        <v>6847</v>
      </c>
      <c r="B2381" s="18">
        <v>23070206101</v>
      </c>
      <c r="C2381" s="19" t="s">
        <v>6836</v>
      </c>
      <c r="D2381" s="20" t="s">
        <v>6837</v>
      </c>
      <c r="E2381" s="21">
        <v>71.9</v>
      </c>
      <c r="F2381" s="21"/>
      <c r="G2381" s="21">
        <v>71.9</v>
      </c>
      <c r="H2381" s="22">
        <v>11</v>
      </c>
      <c r="I2381" s="23" t="s">
        <v>13</v>
      </c>
    </row>
    <row r="2382" s="13" customFormat="1" ht="28" customHeight="1" spans="1:9">
      <c r="A2382" s="17" t="s">
        <v>6848</v>
      </c>
      <c r="B2382" s="18">
        <v>23070203924</v>
      </c>
      <c r="C2382" s="19" t="s">
        <v>6836</v>
      </c>
      <c r="D2382" s="20" t="s">
        <v>6837</v>
      </c>
      <c r="E2382" s="21">
        <v>71.8</v>
      </c>
      <c r="F2382" s="21"/>
      <c r="G2382" s="21">
        <v>71.8</v>
      </c>
      <c r="H2382" s="22">
        <v>12</v>
      </c>
      <c r="I2382" s="23" t="s">
        <v>13</v>
      </c>
    </row>
    <row r="2383" s="13" customFormat="1" ht="28" customHeight="1" spans="1:9">
      <c r="A2383" s="17" t="s">
        <v>6849</v>
      </c>
      <c r="B2383" s="18">
        <v>23070201401</v>
      </c>
      <c r="C2383" s="19" t="s">
        <v>6836</v>
      </c>
      <c r="D2383" s="20" t="s">
        <v>6837</v>
      </c>
      <c r="E2383" s="21">
        <v>71.5</v>
      </c>
      <c r="F2383" s="21"/>
      <c r="G2383" s="21">
        <v>71.5</v>
      </c>
      <c r="H2383" s="22">
        <v>13</v>
      </c>
      <c r="I2383" s="23" t="s">
        <v>13</v>
      </c>
    </row>
    <row r="2384" s="13" customFormat="1" ht="28" customHeight="1" spans="1:9">
      <c r="A2384" s="17" t="s">
        <v>6850</v>
      </c>
      <c r="B2384" s="18">
        <v>23070200514</v>
      </c>
      <c r="C2384" s="19" t="s">
        <v>6836</v>
      </c>
      <c r="D2384" s="20" t="s">
        <v>6837</v>
      </c>
      <c r="E2384" s="21">
        <v>70.7</v>
      </c>
      <c r="F2384" s="21"/>
      <c r="G2384" s="21">
        <v>70.7</v>
      </c>
      <c r="H2384" s="22">
        <v>14</v>
      </c>
      <c r="I2384" s="23" t="s">
        <v>13</v>
      </c>
    </row>
    <row r="2385" s="13" customFormat="1" ht="28" customHeight="1" spans="1:9">
      <c r="A2385" s="17" t="s">
        <v>6851</v>
      </c>
      <c r="B2385" s="18">
        <v>23070209708</v>
      </c>
      <c r="C2385" s="19" t="s">
        <v>6836</v>
      </c>
      <c r="D2385" s="20" t="s">
        <v>6837</v>
      </c>
      <c r="E2385" s="21">
        <v>70.4</v>
      </c>
      <c r="F2385" s="21"/>
      <c r="G2385" s="21">
        <v>70.4</v>
      </c>
      <c r="H2385" s="22">
        <v>15</v>
      </c>
      <c r="I2385" s="23" t="s">
        <v>13</v>
      </c>
    </row>
    <row r="2386" s="13" customFormat="1" ht="28" customHeight="1" spans="1:9">
      <c r="A2386" s="17" t="s">
        <v>6852</v>
      </c>
      <c r="B2386" s="18">
        <v>23070203413</v>
      </c>
      <c r="C2386" s="19" t="s">
        <v>6836</v>
      </c>
      <c r="D2386" s="20" t="s">
        <v>6837</v>
      </c>
      <c r="E2386" s="21">
        <v>69.7</v>
      </c>
      <c r="F2386" s="21"/>
      <c r="G2386" s="21">
        <v>69.7</v>
      </c>
      <c r="H2386" s="22">
        <v>16</v>
      </c>
      <c r="I2386" s="23" t="s">
        <v>13</v>
      </c>
    </row>
    <row r="2387" s="13" customFormat="1" ht="28" customHeight="1" spans="1:9">
      <c r="A2387" s="17" t="s">
        <v>6853</v>
      </c>
      <c r="B2387" s="18">
        <v>23070206306</v>
      </c>
      <c r="C2387" s="19" t="s">
        <v>6836</v>
      </c>
      <c r="D2387" s="20" t="s">
        <v>6837</v>
      </c>
      <c r="E2387" s="21">
        <v>69.2</v>
      </c>
      <c r="F2387" s="21"/>
      <c r="G2387" s="21">
        <v>69.2</v>
      </c>
      <c r="H2387" s="22">
        <v>17</v>
      </c>
      <c r="I2387" s="23" t="s">
        <v>13</v>
      </c>
    </row>
    <row r="2388" s="13" customFormat="1" ht="28" customHeight="1" spans="1:9">
      <c r="A2388" s="17" t="s">
        <v>6854</v>
      </c>
      <c r="B2388" s="18">
        <v>23070207107</v>
      </c>
      <c r="C2388" s="19" t="s">
        <v>6836</v>
      </c>
      <c r="D2388" s="20" t="s">
        <v>6837</v>
      </c>
      <c r="E2388" s="21">
        <v>69.2</v>
      </c>
      <c r="F2388" s="21"/>
      <c r="G2388" s="21">
        <v>69.2</v>
      </c>
      <c r="H2388" s="22">
        <v>17</v>
      </c>
      <c r="I2388" s="23" t="s">
        <v>13</v>
      </c>
    </row>
    <row r="2389" s="13" customFormat="1" ht="28" customHeight="1" spans="1:9">
      <c r="A2389" s="17" t="s">
        <v>6855</v>
      </c>
      <c r="B2389" s="18">
        <v>23070211125</v>
      </c>
      <c r="C2389" s="19" t="s">
        <v>6836</v>
      </c>
      <c r="D2389" s="20" t="s">
        <v>6837</v>
      </c>
      <c r="E2389" s="21">
        <v>69.2</v>
      </c>
      <c r="F2389" s="21"/>
      <c r="G2389" s="21">
        <v>69.2</v>
      </c>
      <c r="H2389" s="22">
        <v>17</v>
      </c>
      <c r="I2389" s="23" t="s">
        <v>13</v>
      </c>
    </row>
    <row r="2390" s="13" customFormat="1" ht="28" customHeight="1" spans="1:9">
      <c r="A2390" s="17" t="s">
        <v>6856</v>
      </c>
      <c r="B2390" s="18">
        <v>23070210308</v>
      </c>
      <c r="C2390" s="19" t="s">
        <v>6836</v>
      </c>
      <c r="D2390" s="20" t="s">
        <v>6837</v>
      </c>
      <c r="E2390" s="21">
        <v>69.1</v>
      </c>
      <c r="F2390" s="21"/>
      <c r="G2390" s="21">
        <v>69.1</v>
      </c>
      <c r="H2390" s="22">
        <v>20</v>
      </c>
      <c r="I2390" s="23"/>
    </row>
    <row r="2391" s="13" customFormat="1" ht="28" customHeight="1" spans="1:9">
      <c r="A2391" s="17" t="s">
        <v>6857</v>
      </c>
      <c r="B2391" s="18">
        <v>23070204020</v>
      </c>
      <c r="C2391" s="19" t="s">
        <v>6836</v>
      </c>
      <c r="D2391" s="20" t="s">
        <v>6837</v>
      </c>
      <c r="E2391" s="21">
        <v>68.5</v>
      </c>
      <c r="F2391" s="21"/>
      <c r="G2391" s="21">
        <v>68.5</v>
      </c>
      <c r="H2391" s="22">
        <v>21</v>
      </c>
      <c r="I2391" s="23"/>
    </row>
    <row r="2392" s="13" customFormat="1" ht="28" customHeight="1" spans="1:9">
      <c r="A2392" s="17" t="s">
        <v>6858</v>
      </c>
      <c r="B2392" s="18">
        <v>23070209404</v>
      </c>
      <c r="C2392" s="19" t="s">
        <v>6836</v>
      </c>
      <c r="D2392" s="20" t="s">
        <v>6837</v>
      </c>
      <c r="E2392" s="21">
        <v>68.4</v>
      </c>
      <c r="F2392" s="21"/>
      <c r="G2392" s="21">
        <v>68.4</v>
      </c>
      <c r="H2392" s="22">
        <v>22</v>
      </c>
      <c r="I2392" s="23"/>
    </row>
    <row r="2393" s="13" customFormat="1" ht="28" customHeight="1" spans="1:9">
      <c r="A2393" s="17" t="s">
        <v>6859</v>
      </c>
      <c r="B2393" s="18">
        <v>23070204205</v>
      </c>
      <c r="C2393" s="19" t="s">
        <v>6836</v>
      </c>
      <c r="D2393" s="20" t="s">
        <v>6837</v>
      </c>
      <c r="E2393" s="21">
        <v>68</v>
      </c>
      <c r="F2393" s="21"/>
      <c r="G2393" s="21">
        <v>68</v>
      </c>
      <c r="H2393" s="22">
        <v>23</v>
      </c>
      <c r="I2393" s="23"/>
    </row>
    <row r="2394" s="13" customFormat="1" ht="28" customHeight="1" spans="1:9">
      <c r="A2394" s="17" t="s">
        <v>6860</v>
      </c>
      <c r="B2394" s="18">
        <v>23070203208</v>
      </c>
      <c r="C2394" s="19" t="s">
        <v>6836</v>
      </c>
      <c r="D2394" s="20" t="s">
        <v>6837</v>
      </c>
      <c r="E2394" s="21">
        <v>67.7</v>
      </c>
      <c r="F2394" s="21"/>
      <c r="G2394" s="21">
        <v>67.7</v>
      </c>
      <c r="H2394" s="22">
        <v>24</v>
      </c>
      <c r="I2394" s="23"/>
    </row>
    <row r="2395" s="13" customFormat="1" ht="28" customHeight="1" spans="1:9">
      <c r="A2395" s="17" t="s">
        <v>6861</v>
      </c>
      <c r="B2395" s="18">
        <v>23070204113</v>
      </c>
      <c r="C2395" s="19" t="s">
        <v>6836</v>
      </c>
      <c r="D2395" s="20" t="s">
        <v>6837</v>
      </c>
      <c r="E2395" s="21">
        <v>67.3</v>
      </c>
      <c r="F2395" s="21"/>
      <c r="G2395" s="21">
        <v>67.3</v>
      </c>
      <c r="H2395" s="22">
        <v>25</v>
      </c>
      <c r="I2395" s="23"/>
    </row>
    <row r="2396" s="13" customFormat="1" ht="28" customHeight="1" spans="1:9">
      <c r="A2396" s="17" t="s">
        <v>6862</v>
      </c>
      <c r="B2396" s="18">
        <v>23070210903</v>
      </c>
      <c r="C2396" s="19" t="s">
        <v>6836</v>
      </c>
      <c r="D2396" s="20" t="s">
        <v>6837</v>
      </c>
      <c r="E2396" s="21">
        <v>66.2</v>
      </c>
      <c r="F2396" s="21"/>
      <c r="G2396" s="21">
        <v>66.2</v>
      </c>
      <c r="H2396" s="22">
        <v>26</v>
      </c>
      <c r="I2396" s="23"/>
    </row>
    <row r="2397" s="13" customFormat="1" ht="28" customHeight="1" spans="1:9">
      <c r="A2397" s="17" t="s">
        <v>6863</v>
      </c>
      <c r="B2397" s="18">
        <v>23070208826</v>
      </c>
      <c r="C2397" s="19" t="s">
        <v>6836</v>
      </c>
      <c r="D2397" s="20" t="s">
        <v>6837</v>
      </c>
      <c r="E2397" s="21">
        <v>65.5</v>
      </c>
      <c r="F2397" s="21"/>
      <c r="G2397" s="21">
        <v>65.5</v>
      </c>
      <c r="H2397" s="22">
        <v>27</v>
      </c>
      <c r="I2397" s="23"/>
    </row>
    <row r="2398" s="13" customFormat="1" ht="28" customHeight="1" spans="1:9">
      <c r="A2398" s="17" t="s">
        <v>6864</v>
      </c>
      <c r="B2398" s="18">
        <v>23070209622</v>
      </c>
      <c r="C2398" s="19" t="s">
        <v>6836</v>
      </c>
      <c r="D2398" s="20" t="s">
        <v>6837</v>
      </c>
      <c r="E2398" s="21">
        <v>64.9</v>
      </c>
      <c r="F2398" s="21"/>
      <c r="G2398" s="21">
        <v>64.9</v>
      </c>
      <c r="H2398" s="22">
        <v>28</v>
      </c>
      <c r="I2398" s="23"/>
    </row>
    <row r="2399" s="13" customFormat="1" ht="28" customHeight="1" spans="1:9">
      <c r="A2399" s="17" t="s">
        <v>6865</v>
      </c>
      <c r="B2399" s="18">
        <v>23070205204</v>
      </c>
      <c r="C2399" s="19" t="s">
        <v>6836</v>
      </c>
      <c r="D2399" s="20" t="s">
        <v>6837</v>
      </c>
      <c r="E2399" s="21">
        <v>63.6</v>
      </c>
      <c r="F2399" s="21"/>
      <c r="G2399" s="21">
        <v>63.6</v>
      </c>
      <c r="H2399" s="22">
        <v>29</v>
      </c>
      <c r="I2399" s="23"/>
    </row>
    <row r="2400" s="13" customFormat="1" ht="28" customHeight="1" spans="1:9">
      <c r="A2400" s="17" t="s">
        <v>6866</v>
      </c>
      <c r="B2400" s="18">
        <v>23070210906</v>
      </c>
      <c r="C2400" s="19" t="s">
        <v>6836</v>
      </c>
      <c r="D2400" s="20" t="s">
        <v>6837</v>
      </c>
      <c r="E2400" s="21">
        <v>62.9</v>
      </c>
      <c r="F2400" s="21"/>
      <c r="G2400" s="21">
        <v>62.9</v>
      </c>
      <c r="H2400" s="22">
        <v>30</v>
      </c>
      <c r="I2400" s="23"/>
    </row>
    <row r="2401" s="13" customFormat="1" ht="28" customHeight="1" spans="1:9">
      <c r="A2401" s="17" t="s">
        <v>6867</v>
      </c>
      <c r="B2401" s="18">
        <v>23070207807</v>
      </c>
      <c r="C2401" s="19" t="s">
        <v>6836</v>
      </c>
      <c r="D2401" s="20" t="s">
        <v>6837</v>
      </c>
      <c r="E2401" s="21">
        <v>58.9</v>
      </c>
      <c r="F2401" s="21"/>
      <c r="G2401" s="21">
        <v>58.9</v>
      </c>
      <c r="H2401" s="22">
        <v>31</v>
      </c>
      <c r="I2401" s="23"/>
    </row>
    <row r="2402" s="13" customFormat="1" ht="28" customHeight="1" spans="1:9">
      <c r="A2402" s="17" t="s">
        <v>6868</v>
      </c>
      <c r="B2402" s="18">
        <v>23070210510</v>
      </c>
      <c r="C2402" s="19" t="s">
        <v>6836</v>
      </c>
      <c r="D2402" s="20" t="s">
        <v>6837</v>
      </c>
      <c r="E2402" s="21">
        <v>58.2</v>
      </c>
      <c r="F2402" s="21"/>
      <c r="G2402" s="21">
        <v>58.2</v>
      </c>
      <c r="H2402" s="22">
        <v>32</v>
      </c>
      <c r="I2402" s="23"/>
    </row>
    <row r="2403" s="13" customFormat="1" ht="28" customHeight="1" spans="1:9">
      <c r="A2403" s="17" t="s">
        <v>6869</v>
      </c>
      <c r="B2403" s="18">
        <v>23070208224</v>
      </c>
      <c r="C2403" s="19" t="s">
        <v>6836</v>
      </c>
      <c r="D2403" s="20" t="s">
        <v>6837</v>
      </c>
      <c r="E2403" s="21">
        <v>57.9</v>
      </c>
      <c r="F2403" s="21"/>
      <c r="G2403" s="21">
        <v>57.9</v>
      </c>
      <c r="H2403" s="22">
        <v>33</v>
      </c>
      <c r="I2403" s="23"/>
    </row>
    <row r="2404" s="13" customFormat="1" ht="28" customHeight="1" spans="1:9">
      <c r="A2404" s="17" t="s">
        <v>6870</v>
      </c>
      <c r="B2404" s="18">
        <v>23070203723</v>
      </c>
      <c r="C2404" s="19" t="s">
        <v>6836</v>
      </c>
      <c r="D2404" s="20" t="s">
        <v>6837</v>
      </c>
      <c r="E2404" s="21">
        <v>54.2</v>
      </c>
      <c r="F2404" s="21"/>
      <c r="G2404" s="21">
        <v>54.2</v>
      </c>
      <c r="H2404" s="22">
        <v>34</v>
      </c>
      <c r="I2404" s="23"/>
    </row>
    <row r="2405" s="13" customFormat="1" ht="28" customHeight="1" spans="1:9">
      <c r="A2405" s="17" t="s">
        <v>6871</v>
      </c>
      <c r="B2405" s="18">
        <v>23070200601</v>
      </c>
      <c r="C2405" s="19" t="s">
        <v>6836</v>
      </c>
      <c r="D2405" s="20" t="s">
        <v>6837</v>
      </c>
      <c r="E2405" s="24" t="s">
        <v>23</v>
      </c>
      <c r="F2405" s="25"/>
      <c r="G2405" s="24" t="s">
        <v>23</v>
      </c>
      <c r="H2405" s="22">
        <v>35</v>
      </c>
      <c r="I2405" s="23"/>
    </row>
    <row r="2406" s="13" customFormat="1" ht="28" customHeight="1" spans="1:9">
      <c r="A2406" s="17" t="s">
        <v>6872</v>
      </c>
      <c r="B2406" s="18">
        <v>23070202702</v>
      </c>
      <c r="C2406" s="19" t="s">
        <v>6836</v>
      </c>
      <c r="D2406" s="20" t="s">
        <v>6837</v>
      </c>
      <c r="E2406" s="24" t="s">
        <v>23</v>
      </c>
      <c r="F2406" s="25"/>
      <c r="G2406" s="24" t="s">
        <v>23</v>
      </c>
      <c r="H2406" s="22">
        <v>35</v>
      </c>
      <c r="I2406" s="23"/>
    </row>
    <row r="2407" s="13" customFormat="1" ht="28" customHeight="1" spans="1:9">
      <c r="A2407" s="17" t="s">
        <v>6873</v>
      </c>
      <c r="B2407" s="18">
        <v>23070203128</v>
      </c>
      <c r="C2407" s="19" t="s">
        <v>6836</v>
      </c>
      <c r="D2407" s="20" t="s">
        <v>6837</v>
      </c>
      <c r="E2407" s="24" t="s">
        <v>23</v>
      </c>
      <c r="F2407" s="25"/>
      <c r="G2407" s="24" t="s">
        <v>23</v>
      </c>
      <c r="H2407" s="22">
        <v>35</v>
      </c>
      <c r="I2407" s="23"/>
    </row>
    <row r="2408" s="13" customFormat="1" ht="28" customHeight="1" spans="1:9">
      <c r="A2408" s="17" t="s">
        <v>6874</v>
      </c>
      <c r="B2408" s="18">
        <v>23070203316</v>
      </c>
      <c r="C2408" s="19" t="s">
        <v>6836</v>
      </c>
      <c r="D2408" s="20" t="s">
        <v>6837</v>
      </c>
      <c r="E2408" s="24" t="s">
        <v>23</v>
      </c>
      <c r="F2408" s="25"/>
      <c r="G2408" s="24" t="s">
        <v>23</v>
      </c>
      <c r="H2408" s="22">
        <v>35</v>
      </c>
      <c r="I2408" s="23"/>
    </row>
    <row r="2409" s="13" customFormat="1" ht="28" customHeight="1" spans="1:9">
      <c r="A2409" s="17" t="s">
        <v>6875</v>
      </c>
      <c r="B2409" s="18">
        <v>23070203826</v>
      </c>
      <c r="C2409" s="19" t="s">
        <v>6836</v>
      </c>
      <c r="D2409" s="20" t="s">
        <v>6837</v>
      </c>
      <c r="E2409" s="24" t="s">
        <v>23</v>
      </c>
      <c r="F2409" s="25"/>
      <c r="G2409" s="24" t="s">
        <v>23</v>
      </c>
      <c r="H2409" s="22">
        <v>35</v>
      </c>
      <c r="I2409" s="23"/>
    </row>
    <row r="2410" s="13" customFormat="1" ht="28" customHeight="1" spans="1:9">
      <c r="A2410" s="17" t="s">
        <v>6876</v>
      </c>
      <c r="B2410" s="18">
        <v>23070204423</v>
      </c>
      <c r="C2410" s="19" t="s">
        <v>6836</v>
      </c>
      <c r="D2410" s="20" t="s">
        <v>6837</v>
      </c>
      <c r="E2410" s="24" t="s">
        <v>23</v>
      </c>
      <c r="F2410" s="25"/>
      <c r="G2410" s="24" t="s">
        <v>23</v>
      </c>
      <c r="H2410" s="22">
        <v>35</v>
      </c>
      <c r="I2410" s="23"/>
    </row>
    <row r="2411" s="13" customFormat="1" ht="28" customHeight="1" spans="1:9">
      <c r="A2411" s="17" t="s">
        <v>875</v>
      </c>
      <c r="B2411" s="18">
        <v>23070205904</v>
      </c>
      <c r="C2411" s="19" t="s">
        <v>6836</v>
      </c>
      <c r="D2411" s="20" t="s">
        <v>6837</v>
      </c>
      <c r="E2411" s="24" t="s">
        <v>23</v>
      </c>
      <c r="F2411" s="25"/>
      <c r="G2411" s="24" t="s">
        <v>23</v>
      </c>
      <c r="H2411" s="22">
        <v>35</v>
      </c>
      <c r="I2411" s="23"/>
    </row>
    <row r="2412" s="13" customFormat="1" ht="28" customHeight="1" spans="1:9">
      <c r="A2412" s="17" t="s">
        <v>5939</v>
      </c>
      <c r="B2412" s="18">
        <v>23070207619</v>
      </c>
      <c r="C2412" s="19" t="s">
        <v>6836</v>
      </c>
      <c r="D2412" s="20" t="s">
        <v>6837</v>
      </c>
      <c r="E2412" s="24" t="s">
        <v>23</v>
      </c>
      <c r="F2412" s="25"/>
      <c r="G2412" s="24" t="s">
        <v>23</v>
      </c>
      <c r="H2412" s="22">
        <v>35</v>
      </c>
      <c r="I2412" s="23"/>
    </row>
    <row r="2413" s="13" customFormat="1" ht="28" customHeight="1" spans="1:9">
      <c r="A2413" s="17" t="s">
        <v>6877</v>
      </c>
      <c r="B2413" s="18">
        <v>23070209204</v>
      </c>
      <c r="C2413" s="19" t="s">
        <v>6836</v>
      </c>
      <c r="D2413" s="20" t="s">
        <v>6837</v>
      </c>
      <c r="E2413" s="24" t="s">
        <v>23</v>
      </c>
      <c r="F2413" s="25"/>
      <c r="G2413" s="24" t="s">
        <v>23</v>
      </c>
      <c r="H2413" s="22">
        <v>35</v>
      </c>
      <c r="I2413" s="23"/>
    </row>
    <row r="2414" s="13" customFormat="1" ht="28" customHeight="1" spans="1:9">
      <c r="A2414" s="17" t="s">
        <v>6878</v>
      </c>
      <c r="B2414" s="18">
        <v>23070202224</v>
      </c>
      <c r="C2414" s="19" t="s">
        <v>6711</v>
      </c>
      <c r="D2414" s="20" t="s">
        <v>6879</v>
      </c>
      <c r="E2414" s="21">
        <v>81</v>
      </c>
      <c r="F2414" s="21"/>
      <c r="G2414" s="21">
        <v>81</v>
      </c>
      <c r="H2414" s="22">
        <v>1</v>
      </c>
      <c r="I2414" s="23" t="s">
        <v>13</v>
      </c>
    </row>
    <row r="2415" s="13" customFormat="1" ht="28" customHeight="1" spans="1:9">
      <c r="A2415" s="17" t="s">
        <v>6880</v>
      </c>
      <c r="B2415" s="18">
        <v>23070207130</v>
      </c>
      <c r="C2415" s="19" t="s">
        <v>6711</v>
      </c>
      <c r="D2415" s="20" t="s">
        <v>6879</v>
      </c>
      <c r="E2415" s="21">
        <v>77.9</v>
      </c>
      <c r="F2415" s="21"/>
      <c r="G2415" s="21">
        <v>77.9</v>
      </c>
      <c r="H2415" s="22">
        <v>2</v>
      </c>
      <c r="I2415" s="23" t="s">
        <v>13</v>
      </c>
    </row>
    <row r="2416" s="13" customFormat="1" ht="28" customHeight="1" spans="1:9">
      <c r="A2416" s="17" t="s">
        <v>6881</v>
      </c>
      <c r="B2416" s="18">
        <v>23070211008</v>
      </c>
      <c r="C2416" s="19" t="s">
        <v>6711</v>
      </c>
      <c r="D2416" s="20" t="s">
        <v>6879</v>
      </c>
      <c r="E2416" s="21">
        <v>77.7</v>
      </c>
      <c r="F2416" s="21"/>
      <c r="G2416" s="21">
        <v>77.7</v>
      </c>
      <c r="H2416" s="22">
        <v>3</v>
      </c>
      <c r="I2416" s="23" t="s">
        <v>13</v>
      </c>
    </row>
    <row r="2417" s="13" customFormat="1" ht="28" customHeight="1" spans="1:9">
      <c r="A2417" s="17" t="s">
        <v>6882</v>
      </c>
      <c r="B2417" s="18">
        <v>23070202322</v>
      </c>
      <c r="C2417" s="19" t="s">
        <v>6711</v>
      </c>
      <c r="D2417" s="20" t="s">
        <v>6879</v>
      </c>
      <c r="E2417" s="21">
        <v>76.5</v>
      </c>
      <c r="F2417" s="21"/>
      <c r="G2417" s="21">
        <v>76.5</v>
      </c>
      <c r="H2417" s="22">
        <v>4</v>
      </c>
      <c r="I2417" s="23" t="s">
        <v>13</v>
      </c>
    </row>
    <row r="2418" s="13" customFormat="1" ht="28" customHeight="1" spans="1:9">
      <c r="A2418" s="17" t="s">
        <v>6883</v>
      </c>
      <c r="B2418" s="18">
        <v>23070202825</v>
      </c>
      <c r="C2418" s="19" t="s">
        <v>6711</v>
      </c>
      <c r="D2418" s="20" t="s">
        <v>6879</v>
      </c>
      <c r="E2418" s="21">
        <v>76.5</v>
      </c>
      <c r="F2418" s="21"/>
      <c r="G2418" s="21">
        <v>76.5</v>
      </c>
      <c r="H2418" s="22">
        <v>4</v>
      </c>
      <c r="I2418" s="23" t="s">
        <v>13</v>
      </c>
    </row>
    <row r="2419" s="13" customFormat="1" ht="28" customHeight="1" spans="1:9">
      <c r="A2419" s="17" t="s">
        <v>6884</v>
      </c>
      <c r="B2419" s="18">
        <v>23070206506</v>
      </c>
      <c r="C2419" s="19" t="s">
        <v>6711</v>
      </c>
      <c r="D2419" s="20" t="s">
        <v>6879</v>
      </c>
      <c r="E2419" s="21">
        <v>74.9</v>
      </c>
      <c r="F2419" s="21"/>
      <c r="G2419" s="21">
        <v>74.9</v>
      </c>
      <c r="H2419" s="22">
        <v>6</v>
      </c>
      <c r="I2419" s="23" t="s">
        <v>13</v>
      </c>
    </row>
    <row r="2420" s="13" customFormat="1" ht="28" customHeight="1" spans="1:9">
      <c r="A2420" s="17" t="s">
        <v>6885</v>
      </c>
      <c r="B2420" s="18">
        <v>23070208919</v>
      </c>
      <c r="C2420" s="19" t="s">
        <v>6711</v>
      </c>
      <c r="D2420" s="20" t="s">
        <v>6879</v>
      </c>
      <c r="E2420" s="21">
        <v>73.9</v>
      </c>
      <c r="F2420" s="21"/>
      <c r="G2420" s="21">
        <v>73.9</v>
      </c>
      <c r="H2420" s="22">
        <v>7</v>
      </c>
      <c r="I2420" s="23" t="s">
        <v>13</v>
      </c>
    </row>
    <row r="2421" s="13" customFormat="1" ht="28" customHeight="1" spans="1:9">
      <c r="A2421" s="17" t="s">
        <v>924</v>
      </c>
      <c r="B2421" s="18">
        <v>23070206508</v>
      </c>
      <c r="C2421" s="19" t="s">
        <v>6711</v>
      </c>
      <c r="D2421" s="20" t="s">
        <v>6879</v>
      </c>
      <c r="E2421" s="21">
        <v>73.3</v>
      </c>
      <c r="F2421" s="21"/>
      <c r="G2421" s="21">
        <v>73.3</v>
      </c>
      <c r="H2421" s="22">
        <v>8</v>
      </c>
      <c r="I2421" s="23" t="s">
        <v>13</v>
      </c>
    </row>
    <row r="2422" s="13" customFormat="1" ht="28" customHeight="1" spans="1:9">
      <c r="A2422" s="17" t="s">
        <v>6886</v>
      </c>
      <c r="B2422" s="18">
        <v>23070211524</v>
      </c>
      <c r="C2422" s="19" t="s">
        <v>6711</v>
      </c>
      <c r="D2422" s="20" t="s">
        <v>6879</v>
      </c>
      <c r="E2422" s="21">
        <v>73</v>
      </c>
      <c r="F2422" s="21"/>
      <c r="G2422" s="21">
        <v>73</v>
      </c>
      <c r="H2422" s="22">
        <v>9</v>
      </c>
      <c r="I2422" s="23" t="s">
        <v>13</v>
      </c>
    </row>
    <row r="2423" s="13" customFormat="1" ht="28" customHeight="1" spans="1:9">
      <c r="A2423" s="17" t="s">
        <v>6887</v>
      </c>
      <c r="B2423" s="18">
        <v>23070204607</v>
      </c>
      <c r="C2423" s="19" t="s">
        <v>6711</v>
      </c>
      <c r="D2423" s="20" t="s">
        <v>6879</v>
      </c>
      <c r="E2423" s="21">
        <v>71.7</v>
      </c>
      <c r="F2423" s="21"/>
      <c r="G2423" s="21">
        <v>71.7</v>
      </c>
      <c r="H2423" s="22">
        <v>10</v>
      </c>
      <c r="I2423" s="23" t="s">
        <v>13</v>
      </c>
    </row>
    <row r="2424" s="13" customFormat="1" ht="28" customHeight="1" spans="1:9">
      <c r="A2424" s="17" t="s">
        <v>6888</v>
      </c>
      <c r="B2424" s="18">
        <v>23070202829</v>
      </c>
      <c r="C2424" s="19" t="s">
        <v>6711</v>
      </c>
      <c r="D2424" s="20" t="s">
        <v>6879</v>
      </c>
      <c r="E2424" s="21">
        <v>71.4</v>
      </c>
      <c r="F2424" s="21"/>
      <c r="G2424" s="21">
        <v>71.4</v>
      </c>
      <c r="H2424" s="22">
        <v>11</v>
      </c>
      <c r="I2424" s="23" t="s">
        <v>13</v>
      </c>
    </row>
    <row r="2425" s="13" customFormat="1" ht="28" customHeight="1" spans="1:9">
      <c r="A2425" s="17" t="s">
        <v>6889</v>
      </c>
      <c r="B2425" s="18">
        <v>23070209810</v>
      </c>
      <c r="C2425" s="19" t="s">
        <v>6711</v>
      </c>
      <c r="D2425" s="20" t="s">
        <v>6879</v>
      </c>
      <c r="E2425" s="21">
        <v>71.3</v>
      </c>
      <c r="F2425" s="21"/>
      <c r="G2425" s="21">
        <v>71.3</v>
      </c>
      <c r="H2425" s="22">
        <v>12</v>
      </c>
      <c r="I2425" s="23" t="s">
        <v>13</v>
      </c>
    </row>
    <row r="2426" s="13" customFormat="1" ht="28" customHeight="1" spans="1:9">
      <c r="A2426" s="17" t="s">
        <v>6890</v>
      </c>
      <c r="B2426" s="18">
        <v>23070201807</v>
      </c>
      <c r="C2426" s="19" t="s">
        <v>6711</v>
      </c>
      <c r="D2426" s="20" t="s">
        <v>6879</v>
      </c>
      <c r="E2426" s="21">
        <v>70.2</v>
      </c>
      <c r="F2426" s="21"/>
      <c r="G2426" s="21">
        <v>70.2</v>
      </c>
      <c r="H2426" s="22">
        <v>13</v>
      </c>
      <c r="I2426" s="23" t="s">
        <v>13</v>
      </c>
    </row>
    <row r="2427" s="13" customFormat="1" ht="28" customHeight="1" spans="1:9">
      <c r="A2427" s="17" t="s">
        <v>6891</v>
      </c>
      <c r="B2427" s="18">
        <v>23070202402</v>
      </c>
      <c r="C2427" s="19" t="s">
        <v>6711</v>
      </c>
      <c r="D2427" s="20" t="s">
        <v>6879</v>
      </c>
      <c r="E2427" s="21">
        <v>70.1</v>
      </c>
      <c r="F2427" s="21"/>
      <c r="G2427" s="21">
        <v>70.1</v>
      </c>
      <c r="H2427" s="22">
        <v>14</v>
      </c>
      <c r="I2427" s="23" t="s">
        <v>13</v>
      </c>
    </row>
    <row r="2428" s="13" customFormat="1" ht="28" customHeight="1" spans="1:9">
      <c r="A2428" s="17" t="s">
        <v>6892</v>
      </c>
      <c r="B2428" s="18">
        <v>23070206623</v>
      </c>
      <c r="C2428" s="19" t="s">
        <v>6711</v>
      </c>
      <c r="D2428" s="20" t="s">
        <v>6879</v>
      </c>
      <c r="E2428" s="21">
        <v>69.9</v>
      </c>
      <c r="F2428" s="21"/>
      <c r="G2428" s="21">
        <v>69.9</v>
      </c>
      <c r="H2428" s="22">
        <v>15</v>
      </c>
      <c r="I2428" s="23" t="s">
        <v>13</v>
      </c>
    </row>
    <row r="2429" s="13" customFormat="1" ht="28" customHeight="1" spans="1:9">
      <c r="A2429" s="17" t="s">
        <v>6893</v>
      </c>
      <c r="B2429" s="18">
        <v>23070210725</v>
      </c>
      <c r="C2429" s="19" t="s">
        <v>6711</v>
      </c>
      <c r="D2429" s="20" t="s">
        <v>6879</v>
      </c>
      <c r="E2429" s="21">
        <v>69.9</v>
      </c>
      <c r="F2429" s="21"/>
      <c r="G2429" s="21">
        <v>69.9</v>
      </c>
      <c r="H2429" s="22">
        <v>15</v>
      </c>
      <c r="I2429" s="23" t="s">
        <v>13</v>
      </c>
    </row>
    <row r="2430" s="13" customFormat="1" ht="28" customHeight="1" spans="1:9">
      <c r="A2430" s="17" t="s">
        <v>6894</v>
      </c>
      <c r="B2430" s="18">
        <v>23070201913</v>
      </c>
      <c r="C2430" s="19" t="s">
        <v>6711</v>
      </c>
      <c r="D2430" s="20" t="s">
        <v>6879</v>
      </c>
      <c r="E2430" s="21">
        <v>69.6</v>
      </c>
      <c r="F2430" s="21"/>
      <c r="G2430" s="21">
        <v>69.6</v>
      </c>
      <c r="H2430" s="22">
        <v>17</v>
      </c>
      <c r="I2430" s="23"/>
    </row>
    <row r="2431" s="13" customFormat="1" ht="28" customHeight="1" spans="1:9">
      <c r="A2431" s="17" t="s">
        <v>6895</v>
      </c>
      <c r="B2431" s="18">
        <v>23070211316</v>
      </c>
      <c r="C2431" s="19" t="s">
        <v>6711</v>
      </c>
      <c r="D2431" s="20" t="s">
        <v>6879</v>
      </c>
      <c r="E2431" s="21">
        <v>68.5</v>
      </c>
      <c r="F2431" s="21"/>
      <c r="G2431" s="21">
        <v>68.5</v>
      </c>
      <c r="H2431" s="22">
        <v>18</v>
      </c>
      <c r="I2431" s="23"/>
    </row>
    <row r="2432" s="13" customFormat="1" ht="28" customHeight="1" spans="1:9">
      <c r="A2432" s="17" t="s">
        <v>6896</v>
      </c>
      <c r="B2432" s="18">
        <v>23070206818</v>
      </c>
      <c r="C2432" s="19" t="s">
        <v>6711</v>
      </c>
      <c r="D2432" s="20" t="s">
        <v>6879</v>
      </c>
      <c r="E2432" s="21">
        <v>67.1</v>
      </c>
      <c r="F2432" s="21"/>
      <c r="G2432" s="21">
        <v>67.1</v>
      </c>
      <c r="H2432" s="22">
        <v>19</v>
      </c>
      <c r="I2432" s="23"/>
    </row>
    <row r="2433" s="13" customFormat="1" ht="28" customHeight="1" spans="1:9">
      <c r="A2433" s="17" t="s">
        <v>6897</v>
      </c>
      <c r="B2433" s="18">
        <v>23070202102</v>
      </c>
      <c r="C2433" s="19" t="s">
        <v>6711</v>
      </c>
      <c r="D2433" s="20" t="s">
        <v>6879</v>
      </c>
      <c r="E2433" s="21">
        <v>66.8</v>
      </c>
      <c r="F2433" s="21"/>
      <c r="G2433" s="21">
        <v>66.8</v>
      </c>
      <c r="H2433" s="22">
        <v>20</v>
      </c>
      <c r="I2433" s="23"/>
    </row>
    <row r="2434" s="13" customFormat="1" ht="28" customHeight="1" spans="1:9">
      <c r="A2434" s="17" t="s">
        <v>6898</v>
      </c>
      <c r="B2434" s="18">
        <v>23070208302</v>
      </c>
      <c r="C2434" s="19" t="s">
        <v>6711</v>
      </c>
      <c r="D2434" s="20" t="s">
        <v>6879</v>
      </c>
      <c r="E2434" s="21">
        <v>66.5</v>
      </c>
      <c r="F2434" s="21"/>
      <c r="G2434" s="21">
        <v>66.5</v>
      </c>
      <c r="H2434" s="22">
        <v>21</v>
      </c>
      <c r="I2434" s="23"/>
    </row>
    <row r="2435" s="13" customFormat="1" ht="28" customHeight="1" spans="1:9">
      <c r="A2435" s="17" t="s">
        <v>6899</v>
      </c>
      <c r="B2435" s="18">
        <v>23070210503</v>
      </c>
      <c r="C2435" s="19" t="s">
        <v>6711</v>
      </c>
      <c r="D2435" s="20" t="s">
        <v>6879</v>
      </c>
      <c r="E2435" s="21">
        <v>66.3</v>
      </c>
      <c r="F2435" s="21"/>
      <c r="G2435" s="21">
        <v>66.3</v>
      </c>
      <c r="H2435" s="22">
        <v>22</v>
      </c>
      <c r="I2435" s="23"/>
    </row>
    <row r="2436" s="13" customFormat="1" ht="28" customHeight="1" spans="1:9">
      <c r="A2436" s="17" t="s">
        <v>6900</v>
      </c>
      <c r="B2436" s="18">
        <v>23070201927</v>
      </c>
      <c r="C2436" s="19" t="s">
        <v>6711</v>
      </c>
      <c r="D2436" s="20" t="s">
        <v>6879</v>
      </c>
      <c r="E2436" s="21">
        <v>65.9</v>
      </c>
      <c r="F2436" s="21"/>
      <c r="G2436" s="21">
        <v>65.9</v>
      </c>
      <c r="H2436" s="22">
        <v>23</v>
      </c>
      <c r="I2436" s="23"/>
    </row>
    <row r="2437" s="13" customFormat="1" ht="28" customHeight="1" spans="1:9">
      <c r="A2437" s="17" t="s">
        <v>6901</v>
      </c>
      <c r="B2437" s="18">
        <v>23070208520</v>
      </c>
      <c r="C2437" s="19" t="s">
        <v>6711</v>
      </c>
      <c r="D2437" s="20" t="s">
        <v>6879</v>
      </c>
      <c r="E2437" s="21">
        <v>65.8</v>
      </c>
      <c r="F2437" s="21"/>
      <c r="G2437" s="21">
        <v>65.8</v>
      </c>
      <c r="H2437" s="22">
        <v>24</v>
      </c>
      <c r="I2437" s="23"/>
    </row>
    <row r="2438" s="13" customFormat="1" ht="28" customHeight="1" spans="1:9">
      <c r="A2438" s="17" t="s">
        <v>6902</v>
      </c>
      <c r="B2438" s="18">
        <v>23070205628</v>
      </c>
      <c r="C2438" s="19" t="s">
        <v>6711</v>
      </c>
      <c r="D2438" s="20" t="s">
        <v>6879</v>
      </c>
      <c r="E2438" s="21">
        <v>65.6</v>
      </c>
      <c r="F2438" s="21"/>
      <c r="G2438" s="21">
        <v>65.6</v>
      </c>
      <c r="H2438" s="22">
        <v>25</v>
      </c>
      <c r="I2438" s="23"/>
    </row>
    <row r="2439" s="13" customFormat="1" ht="28" customHeight="1" spans="1:9">
      <c r="A2439" s="17" t="s">
        <v>6903</v>
      </c>
      <c r="B2439" s="18">
        <v>23070200816</v>
      </c>
      <c r="C2439" s="19" t="s">
        <v>6711</v>
      </c>
      <c r="D2439" s="20" t="s">
        <v>6879</v>
      </c>
      <c r="E2439" s="21">
        <v>65</v>
      </c>
      <c r="F2439" s="21"/>
      <c r="G2439" s="21">
        <v>65</v>
      </c>
      <c r="H2439" s="22">
        <v>26</v>
      </c>
      <c r="I2439" s="23"/>
    </row>
    <row r="2440" s="13" customFormat="1" ht="28" customHeight="1" spans="1:9">
      <c r="A2440" s="17" t="s">
        <v>6904</v>
      </c>
      <c r="B2440" s="18">
        <v>23070200909</v>
      </c>
      <c r="C2440" s="19" t="s">
        <v>6711</v>
      </c>
      <c r="D2440" s="20" t="s">
        <v>6879</v>
      </c>
      <c r="E2440" s="21">
        <v>64.3</v>
      </c>
      <c r="F2440" s="21"/>
      <c r="G2440" s="21">
        <v>64.3</v>
      </c>
      <c r="H2440" s="22">
        <v>27</v>
      </c>
      <c r="I2440" s="23"/>
    </row>
    <row r="2441" s="13" customFormat="1" ht="28" customHeight="1" spans="1:9">
      <c r="A2441" s="17" t="s">
        <v>6905</v>
      </c>
      <c r="B2441" s="18">
        <v>23070206526</v>
      </c>
      <c r="C2441" s="19" t="s">
        <v>6711</v>
      </c>
      <c r="D2441" s="20" t="s">
        <v>6879</v>
      </c>
      <c r="E2441" s="21">
        <v>64.2</v>
      </c>
      <c r="F2441" s="21"/>
      <c r="G2441" s="21">
        <v>64.2</v>
      </c>
      <c r="H2441" s="22">
        <v>28</v>
      </c>
      <c r="I2441" s="23"/>
    </row>
    <row r="2442" s="13" customFormat="1" ht="28" customHeight="1" spans="1:9">
      <c r="A2442" s="17" t="s">
        <v>6906</v>
      </c>
      <c r="B2442" s="18">
        <v>23070204301</v>
      </c>
      <c r="C2442" s="19" t="s">
        <v>6711</v>
      </c>
      <c r="D2442" s="20" t="s">
        <v>6879</v>
      </c>
      <c r="E2442" s="21">
        <v>63.3</v>
      </c>
      <c r="F2442" s="21"/>
      <c r="G2442" s="21">
        <v>63.3</v>
      </c>
      <c r="H2442" s="22">
        <v>29</v>
      </c>
      <c r="I2442" s="23"/>
    </row>
    <row r="2443" s="13" customFormat="1" ht="28" customHeight="1" spans="1:9">
      <c r="A2443" s="17" t="s">
        <v>6907</v>
      </c>
      <c r="B2443" s="18">
        <v>23070200526</v>
      </c>
      <c r="C2443" s="19" t="s">
        <v>6711</v>
      </c>
      <c r="D2443" s="20" t="s">
        <v>6879</v>
      </c>
      <c r="E2443" s="21">
        <v>63.2</v>
      </c>
      <c r="F2443" s="21"/>
      <c r="G2443" s="21">
        <v>63.2</v>
      </c>
      <c r="H2443" s="22">
        <v>30</v>
      </c>
      <c r="I2443" s="23"/>
    </row>
    <row r="2444" s="13" customFormat="1" ht="28" customHeight="1" spans="1:9">
      <c r="A2444" s="17" t="s">
        <v>6908</v>
      </c>
      <c r="B2444" s="18">
        <v>23070206025</v>
      </c>
      <c r="C2444" s="19" t="s">
        <v>6711</v>
      </c>
      <c r="D2444" s="20" t="s">
        <v>6879</v>
      </c>
      <c r="E2444" s="21">
        <v>62.5</v>
      </c>
      <c r="F2444" s="21"/>
      <c r="G2444" s="21">
        <v>62.5</v>
      </c>
      <c r="H2444" s="22">
        <v>31</v>
      </c>
      <c r="I2444" s="23"/>
    </row>
    <row r="2445" s="13" customFormat="1" ht="28" customHeight="1" spans="1:9">
      <c r="A2445" s="17" t="s">
        <v>6909</v>
      </c>
      <c r="B2445" s="18">
        <v>23070202103</v>
      </c>
      <c r="C2445" s="19" t="s">
        <v>6711</v>
      </c>
      <c r="D2445" s="20" t="s">
        <v>6879</v>
      </c>
      <c r="E2445" s="21">
        <v>62.2</v>
      </c>
      <c r="F2445" s="21"/>
      <c r="G2445" s="21">
        <v>62.2</v>
      </c>
      <c r="H2445" s="22">
        <v>32</v>
      </c>
      <c r="I2445" s="23"/>
    </row>
    <row r="2446" s="13" customFormat="1" ht="28" customHeight="1" spans="1:9">
      <c r="A2446" s="17" t="s">
        <v>6910</v>
      </c>
      <c r="B2446" s="18">
        <v>23070202005</v>
      </c>
      <c r="C2446" s="19" t="s">
        <v>6711</v>
      </c>
      <c r="D2446" s="20" t="s">
        <v>6879</v>
      </c>
      <c r="E2446" s="21">
        <v>60.5</v>
      </c>
      <c r="F2446" s="21"/>
      <c r="G2446" s="21">
        <v>60.5</v>
      </c>
      <c r="H2446" s="22">
        <v>33</v>
      </c>
      <c r="I2446" s="23"/>
    </row>
    <row r="2447" s="13" customFormat="1" ht="28" customHeight="1" spans="1:9">
      <c r="A2447" s="17" t="s">
        <v>6911</v>
      </c>
      <c r="B2447" s="18">
        <v>23070210223</v>
      </c>
      <c r="C2447" s="19" t="s">
        <v>6711</v>
      </c>
      <c r="D2447" s="20" t="s">
        <v>6879</v>
      </c>
      <c r="E2447" s="21">
        <v>59.3</v>
      </c>
      <c r="F2447" s="21"/>
      <c r="G2447" s="21">
        <v>59.3</v>
      </c>
      <c r="H2447" s="22">
        <v>34</v>
      </c>
      <c r="I2447" s="23"/>
    </row>
    <row r="2448" s="13" customFormat="1" ht="28" customHeight="1" spans="1:9">
      <c r="A2448" s="17" t="s">
        <v>6912</v>
      </c>
      <c r="B2448" s="18">
        <v>23070200520</v>
      </c>
      <c r="C2448" s="19" t="s">
        <v>6711</v>
      </c>
      <c r="D2448" s="20" t="s">
        <v>6879</v>
      </c>
      <c r="E2448" s="21">
        <v>57.4</v>
      </c>
      <c r="F2448" s="21"/>
      <c r="G2448" s="21">
        <v>57.4</v>
      </c>
      <c r="H2448" s="22">
        <v>35</v>
      </c>
      <c r="I2448" s="23"/>
    </row>
    <row r="2449" s="13" customFormat="1" ht="28" customHeight="1" spans="1:9">
      <c r="A2449" s="17" t="s">
        <v>6913</v>
      </c>
      <c r="B2449" s="18">
        <v>23070209413</v>
      </c>
      <c r="C2449" s="19" t="s">
        <v>6711</v>
      </c>
      <c r="D2449" s="20" t="s">
        <v>6879</v>
      </c>
      <c r="E2449" s="21">
        <v>55.3</v>
      </c>
      <c r="F2449" s="21"/>
      <c r="G2449" s="21">
        <v>55.3</v>
      </c>
      <c r="H2449" s="22">
        <v>36</v>
      </c>
      <c r="I2449" s="23"/>
    </row>
    <row r="2450" s="13" customFormat="1" ht="28" customHeight="1" spans="1:9">
      <c r="A2450" s="17" t="s">
        <v>6914</v>
      </c>
      <c r="B2450" s="18">
        <v>23070202502</v>
      </c>
      <c r="C2450" s="19" t="s">
        <v>6711</v>
      </c>
      <c r="D2450" s="20" t="s">
        <v>6879</v>
      </c>
      <c r="E2450" s="24" t="s">
        <v>23</v>
      </c>
      <c r="F2450" s="25"/>
      <c r="G2450" s="24" t="s">
        <v>23</v>
      </c>
      <c r="H2450" s="22">
        <v>37</v>
      </c>
      <c r="I2450" s="23"/>
    </row>
    <row r="2451" s="13" customFormat="1" ht="28" customHeight="1" spans="1:9">
      <c r="A2451" s="17" t="s">
        <v>6915</v>
      </c>
      <c r="B2451" s="18">
        <v>23070202911</v>
      </c>
      <c r="C2451" s="19" t="s">
        <v>6711</v>
      </c>
      <c r="D2451" s="20" t="s">
        <v>6879</v>
      </c>
      <c r="E2451" s="24" t="s">
        <v>23</v>
      </c>
      <c r="F2451" s="25"/>
      <c r="G2451" s="24" t="s">
        <v>23</v>
      </c>
      <c r="H2451" s="22">
        <v>37</v>
      </c>
      <c r="I2451" s="23"/>
    </row>
    <row r="2452" s="13" customFormat="1" ht="28" customHeight="1" spans="1:9">
      <c r="A2452" s="17" t="s">
        <v>6916</v>
      </c>
      <c r="B2452" s="18">
        <v>23070202929</v>
      </c>
      <c r="C2452" s="19" t="s">
        <v>6711</v>
      </c>
      <c r="D2452" s="20" t="s">
        <v>6879</v>
      </c>
      <c r="E2452" s="24" t="s">
        <v>23</v>
      </c>
      <c r="F2452" s="25"/>
      <c r="G2452" s="24" t="s">
        <v>23</v>
      </c>
      <c r="H2452" s="22">
        <v>37</v>
      </c>
      <c r="I2452" s="23"/>
    </row>
    <row r="2453" s="13" customFormat="1" ht="28" customHeight="1" spans="1:9">
      <c r="A2453" s="17" t="s">
        <v>6917</v>
      </c>
      <c r="B2453" s="18">
        <v>23070203224</v>
      </c>
      <c r="C2453" s="19" t="s">
        <v>6711</v>
      </c>
      <c r="D2453" s="20" t="s">
        <v>6879</v>
      </c>
      <c r="E2453" s="24" t="s">
        <v>23</v>
      </c>
      <c r="F2453" s="25"/>
      <c r="G2453" s="24" t="s">
        <v>23</v>
      </c>
      <c r="H2453" s="22">
        <v>37</v>
      </c>
      <c r="I2453" s="23"/>
    </row>
    <row r="2454" s="13" customFormat="1" ht="28" customHeight="1" spans="1:9">
      <c r="A2454" s="17" t="s">
        <v>6918</v>
      </c>
      <c r="B2454" s="18">
        <v>23070203728</v>
      </c>
      <c r="C2454" s="19" t="s">
        <v>6711</v>
      </c>
      <c r="D2454" s="20" t="s">
        <v>6879</v>
      </c>
      <c r="E2454" s="24" t="s">
        <v>23</v>
      </c>
      <c r="F2454" s="25"/>
      <c r="G2454" s="24" t="s">
        <v>23</v>
      </c>
      <c r="H2454" s="22">
        <v>37</v>
      </c>
      <c r="I2454" s="23"/>
    </row>
    <row r="2455" s="13" customFormat="1" ht="28" customHeight="1" spans="1:9">
      <c r="A2455" s="17" t="s">
        <v>6919</v>
      </c>
      <c r="B2455" s="18">
        <v>23070204221</v>
      </c>
      <c r="C2455" s="19" t="s">
        <v>6711</v>
      </c>
      <c r="D2455" s="20" t="s">
        <v>6879</v>
      </c>
      <c r="E2455" s="24" t="s">
        <v>23</v>
      </c>
      <c r="F2455" s="25"/>
      <c r="G2455" s="24" t="s">
        <v>23</v>
      </c>
      <c r="H2455" s="22">
        <v>37</v>
      </c>
      <c r="I2455" s="23"/>
    </row>
    <row r="2456" s="13" customFormat="1" ht="28" customHeight="1" spans="1:9">
      <c r="A2456" s="17" t="s">
        <v>6920</v>
      </c>
      <c r="B2456" s="18">
        <v>23070204225</v>
      </c>
      <c r="C2456" s="19" t="s">
        <v>6711</v>
      </c>
      <c r="D2456" s="20" t="s">
        <v>6879</v>
      </c>
      <c r="E2456" s="24" t="s">
        <v>23</v>
      </c>
      <c r="F2456" s="25"/>
      <c r="G2456" s="24" t="s">
        <v>23</v>
      </c>
      <c r="H2456" s="22">
        <v>37</v>
      </c>
      <c r="I2456" s="23"/>
    </row>
    <row r="2457" s="13" customFormat="1" ht="28" customHeight="1" spans="1:9">
      <c r="A2457" s="17" t="s">
        <v>6921</v>
      </c>
      <c r="B2457" s="18">
        <v>23070204413</v>
      </c>
      <c r="C2457" s="19" t="s">
        <v>6711</v>
      </c>
      <c r="D2457" s="20" t="s">
        <v>6879</v>
      </c>
      <c r="E2457" s="24" t="s">
        <v>23</v>
      </c>
      <c r="F2457" s="25"/>
      <c r="G2457" s="24" t="s">
        <v>23</v>
      </c>
      <c r="H2457" s="22">
        <v>37</v>
      </c>
      <c r="I2457" s="23"/>
    </row>
    <row r="2458" s="13" customFormat="1" ht="28" customHeight="1" spans="1:9">
      <c r="A2458" s="17" t="s">
        <v>6922</v>
      </c>
      <c r="B2458" s="18">
        <v>23070205011</v>
      </c>
      <c r="C2458" s="19" t="s">
        <v>6711</v>
      </c>
      <c r="D2458" s="20" t="s">
        <v>6879</v>
      </c>
      <c r="E2458" s="24" t="s">
        <v>23</v>
      </c>
      <c r="F2458" s="25"/>
      <c r="G2458" s="24" t="s">
        <v>23</v>
      </c>
      <c r="H2458" s="22">
        <v>37</v>
      </c>
      <c r="I2458" s="23"/>
    </row>
    <row r="2459" s="13" customFormat="1" ht="28" customHeight="1" spans="1:9">
      <c r="A2459" s="17" t="s">
        <v>6923</v>
      </c>
      <c r="B2459" s="18">
        <v>23070205419</v>
      </c>
      <c r="C2459" s="19" t="s">
        <v>6711</v>
      </c>
      <c r="D2459" s="20" t="s">
        <v>6879</v>
      </c>
      <c r="E2459" s="24" t="s">
        <v>23</v>
      </c>
      <c r="F2459" s="25"/>
      <c r="G2459" s="24" t="s">
        <v>23</v>
      </c>
      <c r="H2459" s="22">
        <v>37</v>
      </c>
      <c r="I2459" s="23"/>
    </row>
    <row r="2460" s="13" customFormat="1" ht="28" customHeight="1" spans="1:9">
      <c r="A2460" s="17" t="s">
        <v>6924</v>
      </c>
      <c r="B2460" s="18">
        <v>23070206523</v>
      </c>
      <c r="C2460" s="19" t="s">
        <v>6711</v>
      </c>
      <c r="D2460" s="20" t="s">
        <v>6879</v>
      </c>
      <c r="E2460" s="24" t="s">
        <v>23</v>
      </c>
      <c r="F2460" s="25"/>
      <c r="G2460" s="24" t="s">
        <v>23</v>
      </c>
      <c r="H2460" s="22">
        <v>37</v>
      </c>
      <c r="I2460" s="23"/>
    </row>
    <row r="2461" s="13" customFormat="1" ht="28" customHeight="1" spans="1:9">
      <c r="A2461" s="17" t="s">
        <v>6925</v>
      </c>
      <c r="B2461" s="18">
        <v>23070207428</v>
      </c>
      <c r="C2461" s="19" t="s">
        <v>6711</v>
      </c>
      <c r="D2461" s="20" t="s">
        <v>6879</v>
      </c>
      <c r="E2461" s="24" t="s">
        <v>23</v>
      </c>
      <c r="F2461" s="25"/>
      <c r="G2461" s="24" t="s">
        <v>23</v>
      </c>
      <c r="H2461" s="22">
        <v>37</v>
      </c>
      <c r="I2461" s="23"/>
    </row>
    <row r="2462" s="13" customFormat="1" ht="28" customHeight="1" spans="1:9">
      <c r="A2462" s="17" t="s">
        <v>6926</v>
      </c>
      <c r="B2462" s="18">
        <v>23070208616</v>
      </c>
      <c r="C2462" s="19" t="s">
        <v>6711</v>
      </c>
      <c r="D2462" s="20" t="s">
        <v>6879</v>
      </c>
      <c r="E2462" s="24" t="s">
        <v>23</v>
      </c>
      <c r="F2462" s="25"/>
      <c r="G2462" s="24" t="s">
        <v>23</v>
      </c>
      <c r="H2462" s="22">
        <v>37</v>
      </c>
      <c r="I2462" s="23"/>
    </row>
    <row r="2463" s="13" customFormat="1" ht="28" customHeight="1" spans="1:9">
      <c r="A2463" s="17" t="s">
        <v>6927</v>
      </c>
      <c r="B2463" s="18">
        <v>23070208914</v>
      </c>
      <c r="C2463" s="19" t="s">
        <v>6711</v>
      </c>
      <c r="D2463" s="20" t="s">
        <v>6879</v>
      </c>
      <c r="E2463" s="24" t="s">
        <v>23</v>
      </c>
      <c r="F2463" s="25"/>
      <c r="G2463" s="24" t="s">
        <v>23</v>
      </c>
      <c r="H2463" s="22">
        <v>37</v>
      </c>
      <c r="I2463" s="23"/>
    </row>
    <row r="2464" s="13" customFormat="1" ht="28" customHeight="1" spans="1:9">
      <c r="A2464" s="17" t="s">
        <v>6928</v>
      </c>
      <c r="B2464" s="18">
        <v>23070209105</v>
      </c>
      <c r="C2464" s="19" t="s">
        <v>6711</v>
      </c>
      <c r="D2464" s="20" t="s">
        <v>6879</v>
      </c>
      <c r="E2464" s="24" t="s">
        <v>23</v>
      </c>
      <c r="F2464" s="25"/>
      <c r="G2464" s="24" t="s">
        <v>23</v>
      </c>
      <c r="H2464" s="22">
        <v>37</v>
      </c>
      <c r="I2464" s="23"/>
    </row>
    <row r="2465" s="13" customFormat="1" ht="28" customHeight="1" spans="1:9">
      <c r="A2465" s="17" t="s">
        <v>6929</v>
      </c>
      <c r="B2465" s="18">
        <v>23070209322</v>
      </c>
      <c r="C2465" s="19" t="s">
        <v>6711</v>
      </c>
      <c r="D2465" s="20" t="s">
        <v>6879</v>
      </c>
      <c r="E2465" s="24" t="s">
        <v>23</v>
      </c>
      <c r="F2465" s="25"/>
      <c r="G2465" s="24" t="s">
        <v>23</v>
      </c>
      <c r="H2465" s="22">
        <v>37</v>
      </c>
      <c r="I2465" s="23"/>
    </row>
    <row r="2466" s="13" customFormat="1" ht="28" customHeight="1" spans="1:9">
      <c r="A2466" s="17" t="s">
        <v>6930</v>
      </c>
      <c r="B2466" s="18">
        <v>23070210411</v>
      </c>
      <c r="C2466" s="19" t="s">
        <v>6711</v>
      </c>
      <c r="D2466" s="20" t="s">
        <v>6879</v>
      </c>
      <c r="E2466" s="24" t="s">
        <v>23</v>
      </c>
      <c r="F2466" s="25"/>
      <c r="G2466" s="24" t="s">
        <v>23</v>
      </c>
      <c r="H2466" s="22">
        <v>37</v>
      </c>
      <c r="I2466" s="23"/>
    </row>
    <row r="2467" s="13" customFormat="1" ht="28" customHeight="1" spans="1:9">
      <c r="A2467" s="17" t="s">
        <v>6931</v>
      </c>
      <c r="B2467" s="18">
        <v>23070210813</v>
      </c>
      <c r="C2467" s="19" t="s">
        <v>6711</v>
      </c>
      <c r="D2467" s="20" t="s">
        <v>6879</v>
      </c>
      <c r="E2467" s="24" t="s">
        <v>23</v>
      </c>
      <c r="F2467" s="25"/>
      <c r="G2467" s="24" t="s">
        <v>23</v>
      </c>
      <c r="H2467" s="22">
        <v>37</v>
      </c>
      <c r="I2467" s="23"/>
    </row>
    <row r="2468" s="13" customFormat="1" ht="28" customHeight="1" spans="1:9">
      <c r="A2468" s="17" t="s">
        <v>6932</v>
      </c>
      <c r="B2468" s="18">
        <v>23070211102</v>
      </c>
      <c r="C2468" s="19" t="s">
        <v>6711</v>
      </c>
      <c r="D2468" s="20" t="s">
        <v>6879</v>
      </c>
      <c r="E2468" s="24" t="s">
        <v>23</v>
      </c>
      <c r="F2468" s="25"/>
      <c r="G2468" s="24" t="s">
        <v>23</v>
      </c>
      <c r="H2468" s="22">
        <v>37</v>
      </c>
      <c r="I2468" s="23"/>
    </row>
    <row r="2469" s="13" customFormat="1" ht="28" customHeight="1" spans="1:9">
      <c r="A2469" s="17" t="s">
        <v>6933</v>
      </c>
      <c r="B2469" s="18">
        <v>23070211423</v>
      </c>
      <c r="C2469" s="19" t="s">
        <v>6711</v>
      </c>
      <c r="D2469" s="20" t="s">
        <v>6879</v>
      </c>
      <c r="E2469" s="24" t="s">
        <v>23</v>
      </c>
      <c r="F2469" s="25"/>
      <c r="G2469" s="24" t="s">
        <v>23</v>
      </c>
      <c r="H2469" s="22">
        <v>37</v>
      </c>
      <c r="I2469" s="23"/>
    </row>
    <row r="2470" s="13" customFormat="1" ht="28" customHeight="1" spans="1:9">
      <c r="A2470" s="17" t="s">
        <v>6934</v>
      </c>
      <c r="B2470" s="18">
        <v>23070201507</v>
      </c>
      <c r="C2470" s="19" t="s">
        <v>6935</v>
      </c>
      <c r="D2470" s="20" t="s">
        <v>6936</v>
      </c>
      <c r="E2470" s="21">
        <v>76.8</v>
      </c>
      <c r="F2470" s="21"/>
      <c r="G2470" s="21">
        <v>76.8</v>
      </c>
      <c r="H2470" s="22">
        <v>1</v>
      </c>
      <c r="I2470" s="23" t="s">
        <v>13</v>
      </c>
    </row>
    <row r="2471" s="13" customFormat="1" ht="28" customHeight="1" spans="1:9">
      <c r="A2471" s="17" t="s">
        <v>6937</v>
      </c>
      <c r="B2471" s="18">
        <v>23070210121</v>
      </c>
      <c r="C2471" s="19" t="s">
        <v>6935</v>
      </c>
      <c r="D2471" s="20" t="s">
        <v>6936</v>
      </c>
      <c r="E2471" s="21">
        <v>75.3</v>
      </c>
      <c r="F2471" s="21"/>
      <c r="G2471" s="21">
        <v>75.3</v>
      </c>
      <c r="H2471" s="22">
        <v>2</v>
      </c>
      <c r="I2471" s="23" t="s">
        <v>13</v>
      </c>
    </row>
    <row r="2472" s="13" customFormat="1" ht="28" customHeight="1" spans="1:9">
      <c r="A2472" s="17" t="s">
        <v>6938</v>
      </c>
      <c r="B2472" s="18">
        <v>23070204903</v>
      </c>
      <c r="C2472" s="19" t="s">
        <v>6935</v>
      </c>
      <c r="D2472" s="20" t="s">
        <v>6936</v>
      </c>
      <c r="E2472" s="21">
        <v>74.8</v>
      </c>
      <c r="F2472" s="21"/>
      <c r="G2472" s="21">
        <v>74.8</v>
      </c>
      <c r="H2472" s="22">
        <v>3</v>
      </c>
      <c r="I2472" s="23" t="s">
        <v>13</v>
      </c>
    </row>
    <row r="2473" s="13" customFormat="1" ht="28" customHeight="1" spans="1:9">
      <c r="A2473" s="17" t="s">
        <v>6939</v>
      </c>
      <c r="B2473" s="18">
        <v>23070205308</v>
      </c>
      <c r="C2473" s="19" t="s">
        <v>6935</v>
      </c>
      <c r="D2473" s="20" t="s">
        <v>6936</v>
      </c>
      <c r="E2473" s="21">
        <v>72.4</v>
      </c>
      <c r="F2473" s="21"/>
      <c r="G2473" s="21">
        <v>72.4</v>
      </c>
      <c r="H2473" s="22">
        <v>4</v>
      </c>
      <c r="I2473" s="23"/>
    </row>
    <row r="2474" s="13" customFormat="1" ht="28" customHeight="1" spans="1:9">
      <c r="A2474" s="17" t="s">
        <v>6940</v>
      </c>
      <c r="B2474" s="18">
        <v>23070202330</v>
      </c>
      <c r="C2474" s="19" t="s">
        <v>6935</v>
      </c>
      <c r="D2474" s="20" t="s">
        <v>6936</v>
      </c>
      <c r="E2474" s="21">
        <v>71.5</v>
      </c>
      <c r="F2474" s="21"/>
      <c r="G2474" s="21">
        <v>71.5</v>
      </c>
      <c r="H2474" s="22">
        <v>5</v>
      </c>
      <c r="I2474" s="23"/>
    </row>
    <row r="2475" s="13" customFormat="1" ht="28" customHeight="1" spans="1:9">
      <c r="A2475" s="17" t="s">
        <v>2855</v>
      </c>
      <c r="B2475" s="18">
        <v>23070203315</v>
      </c>
      <c r="C2475" s="19" t="s">
        <v>6935</v>
      </c>
      <c r="D2475" s="20" t="s">
        <v>6936</v>
      </c>
      <c r="E2475" s="21">
        <v>69.3</v>
      </c>
      <c r="F2475" s="21"/>
      <c r="G2475" s="21">
        <v>69.3</v>
      </c>
      <c r="H2475" s="22">
        <v>6</v>
      </c>
      <c r="I2475" s="23"/>
    </row>
    <row r="2476" s="13" customFormat="1" ht="28" customHeight="1" spans="1:9">
      <c r="A2476" s="17" t="s">
        <v>6941</v>
      </c>
      <c r="B2476" s="18">
        <v>23070207916</v>
      </c>
      <c r="C2476" s="19" t="s">
        <v>6935</v>
      </c>
      <c r="D2476" s="20" t="s">
        <v>6936</v>
      </c>
      <c r="E2476" s="21">
        <v>67.7</v>
      </c>
      <c r="F2476" s="21"/>
      <c r="G2476" s="21">
        <v>67.7</v>
      </c>
      <c r="H2476" s="22">
        <v>7</v>
      </c>
      <c r="I2476" s="23"/>
    </row>
    <row r="2477" s="13" customFormat="1" ht="28" customHeight="1" spans="1:9">
      <c r="A2477" s="17" t="s">
        <v>6942</v>
      </c>
      <c r="B2477" s="18">
        <v>23070200712</v>
      </c>
      <c r="C2477" s="19" t="s">
        <v>6935</v>
      </c>
      <c r="D2477" s="20" t="s">
        <v>6936</v>
      </c>
      <c r="E2477" s="24" t="s">
        <v>23</v>
      </c>
      <c r="F2477" s="25"/>
      <c r="G2477" s="24" t="s">
        <v>23</v>
      </c>
      <c r="H2477" s="22">
        <v>8</v>
      </c>
      <c r="I2477" s="23"/>
    </row>
    <row r="2478" s="13" customFormat="1" ht="28" customHeight="1" spans="1:9">
      <c r="A2478" s="17" t="s">
        <v>6943</v>
      </c>
      <c r="B2478" s="18">
        <v>23070207109</v>
      </c>
      <c r="C2478" s="19" t="s">
        <v>6935</v>
      </c>
      <c r="D2478" s="20" t="s">
        <v>6936</v>
      </c>
      <c r="E2478" s="24" t="s">
        <v>23</v>
      </c>
      <c r="F2478" s="25"/>
      <c r="G2478" s="24" t="s">
        <v>23</v>
      </c>
      <c r="H2478" s="22">
        <v>8</v>
      </c>
      <c r="I2478" s="23"/>
    </row>
    <row r="2479" s="13" customFormat="1" ht="28" customHeight="1" spans="1:9">
      <c r="A2479" s="17" t="s">
        <v>6944</v>
      </c>
      <c r="B2479" s="18">
        <v>23070207412</v>
      </c>
      <c r="C2479" s="19" t="s">
        <v>6935</v>
      </c>
      <c r="D2479" s="20" t="s">
        <v>6936</v>
      </c>
      <c r="E2479" s="24" t="s">
        <v>23</v>
      </c>
      <c r="F2479" s="25"/>
      <c r="G2479" s="24" t="s">
        <v>23</v>
      </c>
      <c r="H2479" s="22">
        <v>8</v>
      </c>
      <c r="I2479" s="23"/>
    </row>
    <row r="2480" s="13" customFormat="1" ht="28" customHeight="1" spans="1:9">
      <c r="A2480" s="17" t="s">
        <v>6945</v>
      </c>
      <c r="B2480" s="18">
        <v>23070208506</v>
      </c>
      <c r="C2480" s="19" t="s">
        <v>6935</v>
      </c>
      <c r="D2480" s="20" t="s">
        <v>6936</v>
      </c>
      <c r="E2480" s="24" t="s">
        <v>23</v>
      </c>
      <c r="F2480" s="25"/>
      <c r="G2480" s="24" t="s">
        <v>23</v>
      </c>
      <c r="H2480" s="22">
        <v>8</v>
      </c>
      <c r="I2480" s="23"/>
    </row>
    <row r="2481" s="13" customFormat="1" ht="28" customHeight="1" spans="1:9">
      <c r="A2481" s="17" t="s">
        <v>6946</v>
      </c>
      <c r="B2481" s="18">
        <v>23070202213</v>
      </c>
      <c r="C2481" s="19" t="s">
        <v>6947</v>
      </c>
      <c r="D2481" s="20" t="s">
        <v>6948</v>
      </c>
      <c r="E2481" s="21">
        <v>77.2</v>
      </c>
      <c r="F2481" s="21"/>
      <c r="G2481" s="21">
        <v>77.2</v>
      </c>
      <c r="H2481" s="22">
        <v>1</v>
      </c>
      <c r="I2481" s="23" t="s">
        <v>13</v>
      </c>
    </row>
    <row r="2482" s="13" customFormat="1" ht="28" customHeight="1" spans="1:9">
      <c r="A2482" s="17" t="s">
        <v>6949</v>
      </c>
      <c r="B2482" s="18">
        <v>23070204810</v>
      </c>
      <c r="C2482" s="19" t="s">
        <v>6947</v>
      </c>
      <c r="D2482" s="20" t="s">
        <v>6948</v>
      </c>
      <c r="E2482" s="21">
        <v>74.1</v>
      </c>
      <c r="F2482" s="21"/>
      <c r="G2482" s="21">
        <v>74.1</v>
      </c>
      <c r="H2482" s="22">
        <v>2</v>
      </c>
      <c r="I2482" s="23" t="s">
        <v>13</v>
      </c>
    </row>
    <row r="2483" s="13" customFormat="1" ht="28" customHeight="1" spans="1:9">
      <c r="A2483" s="17" t="s">
        <v>6950</v>
      </c>
      <c r="B2483" s="18">
        <v>23070200430</v>
      </c>
      <c r="C2483" s="19" t="s">
        <v>6947</v>
      </c>
      <c r="D2483" s="20" t="s">
        <v>6948</v>
      </c>
      <c r="E2483" s="21">
        <v>73.2</v>
      </c>
      <c r="F2483" s="21"/>
      <c r="G2483" s="21">
        <v>73.2</v>
      </c>
      <c r="H2483" s="22">
        <v>3</v>
      </c>
      <c r="I2483" s="23" t="s">
        <v>13</v>
      </c>
    </row>
    <row r="2484" s="13" customFormat="1" ht="28" customHeight="1" spans="1:9">
      <c r="A2484" s="17" t="s">
        <v>6951</v>
      </c>
      <c r="B2484" s="18">
        <v>23070202625</v>
      </c>
      <c r="C2484" s="19" t="s">
        <v>6947</v>
      </c>
      <c r="D2484" s="20" t="s">
        <v>6948</v>
      </c>
      <c r="E2484" s="21">
        <v>71.6</v>
      </c>
      <c r="F2484" s="21"/>
      <c r="G2484" s="21">
        <v>71.6</v>
      </c>
      <c r="H2484" s="22">
        <v>4</v>
      </c>
      <c r="I2484" s="23"/>
    </row>
    <row r="2485" s="13" customFormat="1" ht="28" customHeight="1" spans="1:9">
      <c r="A2485" s="17" t="s">
        <v>6952</v>
      </c>
      <c r="B2485" s="18">
        <v>23070205303</v>
      </c>
      <c r="C2485" s="19" t="s">
        <v>6947</v>
      </c>
      <c r="D2485" s="20" t="s">
        <v>6948</v>
      </c>
      <c r="E2485" s="21">
        <v>68.5</v>
      </c>
      <c r="F2485" s="21"/>
      <c r="G2485" s="21">
        <v>68.5</v>
      </c>
      <c r="H2485" s="22">
        <v>5</v>
      </c>
      <c r="I2485" s="23"/>
    </row>
    <row r="2486" s="13" customFormat="1" ht="28" customHeight="1" spans="1:9">
      <c r="A2486" s="17" t="s">
        <v>6953</v>
      </c>
      <c r="B2486" s="18">
        <v>23070206906</v>
      </c>
      <c r="C2486" s="19" t="s">
        <v>6947</v>
      </c>
      <c r="D2486" s="20" t="s">
        <v>6948</v>
      </c>
      <c r="E2486" s="21">
        <v>58</v>
      </c>
      <c r="F2486" s="21"/>
      <c r="G2486" s="21">
        <v>58</v>
      </c>
      <c r="H2486" s="22">
        <v>6</v>
      </c>
      <c r="I2486" s="23"/>
    </row>
    <row r="2487" s="13" customFormat="1" ht="28" customHeight="1" spans="1:9">
      <c r="A2487" s="17" t="s">
        <v>6954</v>
      </c>
      <c r="B2487" s="18">
        <v>23070207509</v>
      </c>
      <c r="C2487" s="19" t="s">
        <v>6947</v>
      </c>
      <c r="D2487" s="20" t="s">
        <v>6948</v>
      </c>
      <c r="E2487" s="21">
        <v>57.8</v>
      </c>
      <c r="F2487" s="21"/>
      <c r="G2487" s="21">
        <v>57.8</v>
      </c>
      <c r="H2487" s="22">
        <v>7</v>
      </c>
      <c r="I2487" s="23"/>
    </row>
    <row r="2488" s="13" customFormat="1" ht="28" customHeight="1" spans="1:9">
      <c r="A2488" s="17" t="s">
        <v>6955</v>
      </c>
      <c r="B2488" s="18">
        <v>23070200606</v>
      </c>
      <c r="C2488" s="19" t="s">
        <v>6947</v>
      </c>
      <c r="D2488" s="20" t="s">
        <v>6948</v>
      </c>
      <c r="E2488" s="21">
        <v>53.7</v>
      </c>
      <c r="F2488" s="21"/>
      <c r="G2488" s="21">
        <v>53.7</v>
      </c>
      <c r="H2488" s="22">
        <v>8</v>
      </c>
      <c r="I2488" s="23"/>
    </row>
    <row r="2489" s="13" customFormat="1" ht="28" customHeight="1" spans="1:9">
      <c r="A2489" s="17" t="s">
        <v>6956</v>
      </c>
      <c r="B2489" s="18">
        <v>23070205724</v>
      </c>
      <c r="C2489" s="19" t="s">
        <v>6947</v>
      </c>
      <c r="D2489" s="20" t="s">
        <v>6948</v>
      </c>
      <c r="E2489" s="24" t="s">
        <v>23</v>
      </c>
      <c r="F2489" s="25"/>
      <c r="G2489" s="24" t="s">
        <v>23</v>
      </c>
      <c r="H2489" s="22">
        <v>9</v>
      </c>
      <c r="I2489" s="23"/>
    </row>
    <row r="2490" s="13" customFormat="1" ht="28" customHeight="1" spans="1:9">
      <c r="A2490" s="17" t="s">
        <v>6957</v>
      </c>
      <c r="B2490" s="18">
        <v>23070207315</v>
      </c>
      <c r="C2490" s="19" t="s">
        <v>6947</v>
      </c>
      <c r="D2490" s="20" t="s">
        <v>6948</v>
      </c>
      <c r="E2490" s="24" t="s">
        <v>23</v>
      </c>
      <c r="F2490" s="25"/>
      <c r="G2490" s="24" t="s">
        <v>23</v>
      </c>
      <c r="H2490" s="22">
        <v>9</v>
      </c>
      <c r="I2490" s="23"/>
    </row>
    <row r="2491" s="13" customFormat="1" ht="28" customHeight="1" spans="1:9">
      <c r="A2491" s="17" t="s">
        <v>6958</v>
      </c>
      <c r="B2491" s="18">
        <v>23070211621</v>
      </c>
      <c r="C2491" s="19" t="s">
        <v>6947</v>
      </c>
      <c r="D2491" s="20" t="s">
        <v>6948</v>
      </c>
      <c r="E2491" s="24" t="s">
        <v>23</v>
      </c>
      <c r="F2491" s="25"/>
      <c r="G2491" s="24" t="s">
        <v>23</v>
      </c>
      <c r="H2491" s="22">
        <v>9</v>
      </c>
      <c r="I2491" s="23"/>
    </row>
    <row r="2492" s="13" customFormat="1" ht="28" customHeight="1" spans="1:9">
      <c r="A2492" s="17" t="s">
        <v>6959</v>
      </c>
      <c r="B2492" s="18">
        <v>23070201515</v>
      </c>
      <c r="C2492" s="19" t="s">
        <v>6771</v>
      </c>
      <c r="D2492" s="20" t="s">
        <v>6960</v>
      </c>
      <c r="E2492" s="21">
        <v>82.4</v>
      </c>
      <c r="F2492" s="21"/>
      <c r="G2492" s="21">
        <v>82.4</v>
      </c>
      <c r="H2492" s="22">
        <v>1</v>
      </c>
      <c r="I2492" s="23" t="s">
        <v>13</v>
      </c>
    </row>
    <row r="2493" s="13" customFormat="1" ht="28" customHeight="1" spans="1:9">
      <c r="A2493" s="17" t="s">
        <v>6961</v>
      </c>
      <c r="B2493" s="18">
        <v>23070205917</v>
      </c>
      <c r="C2493" s="19" t="s">
        <v>6771</v>
      </c>
      <c r="D2493" s="20" t="s">
        <v>6960</v>
      </c>
      <c r="E2493" s="21">
        <v>77.5</v>
      </c>
      <c r="F2493" s="21"/>
      <c r="G2493" s="21">
        <v>77.5</v>
      </c>
      <c r="H2493" s="22">
        <v>2</v>
      </c>
      <c r="I2493" s="23" t="s">
        <v>13</v>
      </c>
    </row>
    <row r="2494" s="13" customFormat="1" ht="28" customHeight="1" spans="1:9">
      <c r="A2494" s="17" t="s">
        <v>6962</v>
      </c>
      <c r="B2494" s="18">
        <v>23070206421</v>
      </c>
      <c r="C2494" s="19" t="s">
        <v>6771</v>
      </c>
      <c r="D2494" s="20" t="s">
        <v>6960</v>
      </c>
      <c r="E2494" s="21">
        <v>77.2</v>
      </c>
      <c r="F2494" s="21"/>
      <c r="G2494" s="21">
        <v>77.2</v>
      </c>
      <c r="H2494" s="22">
        <v>3</v>
      </c>
      <c r="I2494" s="23" t="s">
        <v>13</v>
      </c>
    </row>
    <row r="2495" s="13" customFormat="1" ht="28" customHeight="1" spans="1:9">
      <c r="A2495" s="17" t="s">
        <v>6963</v>
      </c>
      <c r="B2495" s="18">
        <v>23070211530</v>
      </c>
      <c r="C2495" s="19" t="s">
        <v>6771</v>
      </c>
      <c r="D2495" s="20" t="s">
        <v>6960</v>
      </c>
      <c r="E2495" s="21">
        <v>72.2</v>
      </c>
      <c r="F2495" s="21"/>
      <c r="G2495" s="21">
        <v>72.2</v>
      </c>
      <c r="H2495" s="22">
        <v>4</v>
      </c>
      <c r="I2495" s="23"/>
    </row>
    <row r="2496" s="13" customFormat="1" ht="28" customHeight="1" spans="1:9">
      <c r="A2496" s="17" t="s">
        <v>6964</v>
      </c>
      <c r="B2496" s="18">
        <v>23070210821</v>
      </c>
      <c r="C2496" s="19" t="s">
        <v>6771</v>
      </c>
      <c r="D2496" s="20" t="s">
        <v>6960</v>
      </c>
      <c r="E2496" s="21">
        <v>71.3</v>
      </c>
      <c r="F2496" s="21"/>
      <c r="G2496" s="21">
        <v>71.3</v>
      </c>
      <c r="H2496" s="22">
        <v>5</v>
      </c>
      <c r="I2496" s="23"/>
    </row>
    <row r="2497" s="13" customFormat="1" ht="28" customHeight="1" spans="1:9">
      <c r="A2497" s="17" t="s">
        <v>6965</v>
      </c>
      <c r="B2497" s="18">
        <v>23070206106</v>
      </c>
      <c r="C2497" s="19" t="s">
        <v>6771</v>
      </c>
      <c r="D2497" s="20" t="s">
        <v>6960</v>
      </c>
      <c r="E2497" s="21">
        <v>69.1</v>
      </c>
      <c r="F2497" s="21"/>
      <c r="G2497" s="21">
        <v>69.1</v>
      </c>
      <c r="H2497" s="22">
        <v>6</v>
      </c>
      <c r="I2497" s="23"/>
    </row>
    <row r="2498" s="13" customFormat="1" ht="28" customHeight="1" spans="1:9">
      <c r="A2498" s="17" t="s">
        <v>6966</v>
      </c>
      <c r="B2498" s="18">
        <v>23070209824</v>
      </c>
      <c r="C2498" s="19" t="s">
        <v>6771</v>
      </c>
      <c r="D2498" s="20" t="s">
        <v>6960</v>
      </c>
      <c r="E2498" s="21">
        <v>68.5</v>
      </c>
      <c r="F2498" s="21"/>
      <c r="G2498" s="21">
        <v>68.5</v>
      </c>
      <c r="H2498" s="22">
        <v>7</v>
      </c>
      <c r="I2498" s="23"/>
    </row>
    <row r="2499" s="13" customFormat="1" ht="28" customHeight="1" spans="1:9">
      <c r="A2499" s="17" t="s">
        <v>6967</v>
      </c>
      <c r="B2499" s="18">
        <v>23070210102</v>
      </c>
      <c r="C2499" s="19" t="s">
        <v>6771</v>
      </c>
      <c r="D2499" s="20" t="s">
        <v>6960</v>
      </c>
      <c r="E2499" s="21">
        <v>65.1</v>
      </c>
      <c r="F2499" s="21"/>
      <c r="G2499" s="21">
        <v>65.1</v>
      </c>
      <c r="H2499" s="22">
        <v>8</v>
      </c>
      <c r="I2499" s="23"/>
    </row>
    <row r="2500" s="13" customFormat="1" ht="28" customHeight="1" spans="1:9">
      <c r="A2500" s="17" t="s">
        <v>6968</v>
      </c>
      <c r="B2500" s="18">
        <v>23070210803</v>
      </c>
      <c r="C2500" s="19" t="s">
        <v>6771</v>
      </c>
      <c r="D2500" s="20" t="s">
        <v>6960</v>
      </c>
      <c r="E2500" s="21">
        <v>64.7</v>
      </c>
      <c r="F2500" s="21"/>
      <c r="G2500" s="21">
        <v>64.7</v>
      </c>
      <c r="H2500" s="22">
        <v>9</v>
      </c>
      <c r="I2500" s="23"/>
    </row>
    <row r="2501" s="13" customFormat="1" ht="28" customHeight="1" spans="1:9">
      <c r="A2501" s="17" t="s">
        <v>6969</v>
      </c>
      <c r="B2501" s="18">
        <v>23070210912</v>
      </c>
      <c r="C2501" s="19" t="s">
        <v>6771</v>
      </c>
      <c r="D2501" s="20" t="s">
        <v>6960</v>
      </c>
      <c r="E2501" s="21">
        <v>64</v>
      </c>
      <c r="F2501" s="21"/>
      <c r="G2501" s="21">
        <v>64</v>
      </c>
      <c r="H2501" s="22">
        <v>10</v>
      </c>
      <c r="I2501" s="23"/>
    </row>
    <row r="2502" s="13" customFormat="1" ht="28" customHeight="1" spans="1:9">
      <c r="A2502" s="17" t="s">
        <v>6970</v>
      </c>
      <c r="B2502" s="18">
        <v>23070208524</v>
      </c>
      <c r="C2502" s="19" t="s">
        <v>6771</v>
      </c>
      <c r="D2502" s="20" t="s">
        <v>6960</v>
      </c>
      <c r="E2502" s="21">
        <v>59.9</v>
      </c>
      <c r="F2502" s="21"/>
      <c r="G2502" s="21">
        <v>59.9</v>
      </c>
      <c r="H2502" s="22">
        <v>11</v>
      </c>
      <c r="I2502" s="23"/>
    </row>
    <row r="2503" s="13" customFormat="1" ht="28" customHeight="1" spans="1:9">
      <c r="A2503" s="17" t="s">
        <v>6971</v>
      </c>
      <c r="B2503" s="18">
        <v>23070202104</v>
      </c>
      <c r="C2503" s="19" t="s">
        <v>6771</v>
      </c>
      <c r="D2503" s="20" t="s">
        <v>6960</v>
      </c>
      <c r="E2503" s="24" t="s">
        <v>23</v>
      </c>
      <c r="F2503" s="25"/>
      <c r="G2503" s="24" t="s">
        <v>23</v>
      </c>
      <c r="H2503" s="22">
        <v>12</v>
      </c>
      <c r="I2503" s="23"/>
    </row>
    <row r="2504" s="13" customFormat="1" ht="28" customHeight="1" spans="1:9">
      <c r="A2504" s="17" t="s">
        <v>6972</v>
      </c>
      <c r="B2504" s="18">
        <v>23070203726</v>
      </c>
      <c r="C2504" s="19" t="s">
        <v>6771</v>
      </c>
      <c r="D2504" s="20" t="s">
        <v>6960</v>
      </c>
      <c r="E2504" s="24" t="s">
        <v>23</v>
      </c>
      <c r="F2504" s="25"/>
      <c r="G2504" s="24" t="s">
        <v>23</v>
      </c>
      <c r="H2504" s="22">
        <v>12</v>
      </c>
      <c r="I2504" s="23"/>
    </row>
    <row r="2505" s="13" customFormat="1" ht="28" customHeight="1" spans="1:9">
      <c r="A2505" s="17" t="s">
        <v>6973</v>
      </c>
      <c r="B2505" s="18">
        <v>23070207820</v>
      </c>
      <c r="C2505" s="19" t="s">
        <v>6771</v>
      </c>
      <c r="D2505" s="20" t="s">
        <v>6960</v>
      </c>
      <c r="E2505" s="24" t="s">
        <v>23</v>
      </c>
      <c r="F2505" s="25"/>
      <c r="G2505" s="24" t="s">
        <v>23</v>
      </c>
      <c r="H2505" s="22">
        <v>12</v>
      </c>
      <c r="I2505" s="23"/>
    </row>
    <row r="2506" s="13" customFormat="1" ht="28" customHeight="1" spans="1:9">
      <c r="A2506" s="17" t="s">
        <v>6974</v>
      </c>
      <c r="B2506" s="18">
        <v>23070208513</v>
      </c>
      <c r="C2506" s="19" t="s">
        <v>6771</v>
      </c>
      <c r="D2506" s="20" t="s">
        <v>6960</v>
      </c>
      <c r="E2506" s="24" t="s">
        <v>23</v>
      </c>
      <c r="F2506" s="25"/>
      <c r="G2506" s="24" t="s">
        <v>23</v>
      </c>
      <c r="H2506" s="22">
        <v>12</v>
      </c>
      <c r="I2506" s="23"/>
    </row>
    <row r="2507" s="13" customFormat="1" ht="28" customHeight="1" spans="1:9">
      <c r="A2507" s="17" t="s">
        <v>6975</v>
      </c>
      <c r="B2507" s="18">
        <v>23070208725</v>
      </c>
      <c r="C2507" s="19" t="s">
        <v>6771</v>
      </c>
      <c r="D2507" s="20" t="s">
        <v>6960</v>
      </c>
      <c r="E2507" s="24" t="s">
        <v>23</v>
      </c>
      <c r="F2507" s="25"/>
      <c r="G2507" s="24" t="s">
        <v>23</v>
      </c>
      <c r="H2507" s="22">
        <v>12</v>
      </c>
      <c r="I2507" s="23"/>
    </row>
    <row r="2508" s="13" customFormat="1" ht="28" customHeight="1" spans="1:9">
      <c r="A2508" s="17" t="s">
        <v>6976</v>
      </c>
      <c r="B2508" s="18">
        <v>23070211630</v>
      </c>
      <c r="C2508" s="19" t="s">
        <v>6771</v>
      </c>
      <c r="D2508" s="20" t="s">
        <v>6960</v>
      </c>
      <c r="E2508" s="24" t="s">
        <v>23</v>
      </c>
      <c r="F2508" s="25"/>
      <c r="G2508" s="24" t="s">
        <v>23</v>
      </c>
      <c r="H2508" s="22">
        <v>12</v>
      </c>
      <c r="I2508" s="23"/>
    </row>
    <row r="2509" s="13" customFormat="1" ht="28" customHeight="1" spans="1:9">
      <c r="A2509" s="17" t="s">
        <v>6977</v>
      </c>
      <c r="B2509" s="18">
        <v>23070200814</v>
      </c>
      <c r="C2509" s="19" t="s">
        <v>6618</v>
      </c>
      <c r="D2509" s="20" t="s">
        <v>6978</v>
      </c>
      <c r="E2509" s="21">
        <v>79.5</v>
      </c>
      <c r="F2509" s="21"/>
      <c r="G2509" s="21">
        <v>79.5</v>
      </c>
      <c r="H2509" s="22">
        <v>1</v>
      </c>
      <c r="I2509" s="23" t="s">
        <v>13</v>
      </c>
    </row>
    <row r="2510" s="13" customFormat="1" ht="28" customHeight="1" spans="1:9">
      <c r="A2510" s="17" t="s">
        <v>6979</v>
      </c>
      <c r="B2510" s="18">
        <v>23070207603</v>
      </c>
      <c r="C2510" s="19" t="s">
        <v>6618</v>
      </c>
      <c r="D2510" s="20" t="s">
        <v>6978</v>
      </c>
      <c r="E2510" s="21">
        <v>79.4</v>
      </c>
      <c r="F2510" s="21"/>
      <c r="G2510" s="21">
        <v>79.4</v>
      </c>
      <c r="H2510" s="22">
        <v>2</v>
      </c>
      <c r="I2510" s="23" t="s">
        <v>13</v>
      </c>
    </row>
    <row r="2511" s="13" customFormat="1" ht="28" customHeight="1" spans="1:9">
      <c r="A2511" s="17" t="s">
        <v>6980</v>
      </c>
      <c r="B2511" s="18">
        <v>23070204003</v>
      </c>
      <c r="C2511" s="19" t="s">
        <v>6618</v>
      </c>
      <c r="D2511" s="20" t="s">
        <v>6978</v>
      </c>
      <c r="E2511" s="21">
        <v>77.3</v>
      </c>
      <c r="F2511" s="21"/>
      <c r="G2511" s="21">
        <v>77.3</v>
      </c>
      <c r="H2511" s="22">
        <v>3</v>
      </c>
      <c r="I2511" s="23" t="s">
        <v>13</v>
      </c>
    </row>
    <row r="2512" s="13" customFormat="1" ht="28" customHeight="1" spans="1:9">
      <c r="A2512" s="17" t="s">
        <v>6981</v>
      </c>
      <c r="B2512" s="18">
        <v>23070202819</v>
      </c>
      <c r="C2512" s="19" t="s">
        <v>6618</v>
      </c>
      <c r="D2512" s="20" t="s">
        <v>6978</v>
      </c>
      <c r="E2512" s="21">
        <v>76.7</v>
      </c>
      <c r="F2512" s="21"/>
      <c r="G2512" s="21">
        <v>76.7</v>
      </c>
      <c r="H2512" s="22">
        <v>4</v>
      </c>
      <c r="I2512" s="23" t="s">
        <v>13</v>
      </c>
    </row>
    <row r="2513" s="13" customFormat="1" ht="28" customHeight="1" spans="1:9">
      <c r="A2513" s="17" t="s">
        <v>6982</v>
      </c>
      <c r="B2513" s="18">
        <v>23070204829</v>
      </c>
      <c r="C2513" s="19" t="s">
        <v>6618</v>
      </c>
      <c r="D2513" s="20" t="s">
        <v>6978</v>
      </c>
      <c r="E2513" s="21">
        <v>75.6</v>
      </c>
      <c r="F2513" s="21"/>
      <c r="G2513" s="21">
        <v>75.6</v>
      </c>
      <c r="H2513" s="22">
        <v>5</v>
      </c>
      <c r="I2513" s="23" t="s">
        <v>13</v>
      </c>
    </row>
    <row r="2514" s="13" customFormat="1" ht="28" customHeight="1" spans="1:9">
      <c r="A2514" s="17" t="s">
        <v>6983</v>
      </c>
      <c r="B2514" s="18">
        <v>23070200124</v>
      </c>
      <c r="C2514" s="19" t="s">
        <v>6618</v>
      </c>
      <c r="D2514" s="20" t="s">
        <v>6978</v>
      </c>
      <c r="E2514" s="21">
        <v>73.1</v>
      </c>
      <c r="F2514" s="21"/>
      <c r="G2514" s="21">
        <v>73.1</v>
      </c>
      <c r="H2514" s="22">
        <v>6</v>
      </c>
      <c r="I2514" s="23" t="s">
        <v>13</v>
      </c>
    </row>
    <row r="2515" s="13" customFormat="1" ht="28" customHeight="1" spans="1:9">
      <c r="A2515" s="17" t="s">
        <v>6984</v>
      </c>
      <c r="B2515" s="18">
        <v>23070205518</v>
      </c>
      <c r="C2515" s="19" t="s">
        <v>6618</v>
      </c>
      <c r="D2515" s="20" t="s">
        <v>6978</v>
      </c>
      <c r="E2515" s="21">
        <v>72.9</v>
      </c>
      <c r="F2515" s="21"/>
      <c r="G2515" s="21">
        <v>72.9</v>
      </c>
      <c r="H2515" s="22">
        <v>7</v>
      </c>
      <c r="I2515" s="23" t="s">
        <v>13</v>
      </c>
    </row>
    <row r="2516" s="13" customFormat="1" ht="28" customHeight="1" spans="1:9">
      <c r="A2516" s="17" t="s">
        <v>6985</v>
      </c>
      <c r="B2516" s="18">
        <v>23070208818</v>
      </c>
      <c r="C2516" s="19" t="s">
        <v>6618</v>
      </c>
      <c r="D2516" s="20" t="s">
        <v>6978</v>
      </c>
      <c r="E2516" s="21">
        <v>71.9</v>
      </c>
      <c r="F2516" s="21"/>
      <c r="G2516" s="21">
        <v>71.9</v>
      </c>
      <c r="H2516" s="22">
        <v>8</v>
      </c>
      <c r="I2516" s="23" t="s">
        <v>13</v>
      </c>
    </row>
    <row r="2517" s="13" customFormat="1" ht="28" customHeight="1" spans="1:9">
      <c r="A2517" s="17" t="s">
        <v>6986</v>
      </c>
      <c r="B2517" s="18">
        <v>23070202909</v>
      </c>
      <c r="C2517" s="19" t="s">
        <v>6618</v>
      </c>
      <c r="D2517" s="20" t="s">
        <v>6978</v>
      </c>
      <c r="E2517" s="21">
        <v>71.7</v>
      </c>
      <c r="F2517" s="21"/>
      <c r="G2517" s="21">
        <v>71.7</v>
      </c>
      <c r="H2517" s="22">
        <v>9</v>
      </c>
      <c r="I2517" s="23" t="s">
        <v>13</v>
      </c>
    </row>
    <row r="2518" s="13" customFormat="1" ht="28" customHeight="1" spans="1:9">
      <c r="A2518" s="17" t="s">
        <v>6987</v>
      </c>
      <c r="B2518" s="18">
        <v>23070209312</v>
      </c>
      <c r="C2518" s="19" t="s">
        <v>6618</v>
      </c>
      <c r="D2518" s="20" t="s">
        <v>6978</v>
      </c>
      <c r="E2518" s="21">
        <v>71.7</v>
      </c>
      <c r="F2518" s="21"/>
      <c r="G2518" s="21">
        <v>71.7</v>
      </c>
      <c r="H2518" s="22">
        <v>9</v>
      </c>
      <c r="I2518" s="23" t="s">
        <v>13</v>
      </c>
    </row>
    <row r="2519" s="13" customFormat="1" ht="28" customHeight="1" spans="1:9">
      <c r="A2519" s="17" t="s">
        <v>6988</v>
      </c>
      <c r="B2519" s="18">
        <v>23070211409</v>
      </c>
      <c r="C2519" s="19" t="s">
        <v>6618</v>
      </c>
      <c r="D2519" s="20" t="s">
        <v>6978</v>
      </c>
      <c r="E2519" s="21">
        <v>71.7</v>
      </c>
      <c r="F2519" s="21"/>
      <c r="G2519" s="21">
        <v>71.7</v>
      </c>
      <c r="H2519" s="22">
        <v>9</v>
      </c>
      <c r="I2519" s="23" t="s">
        <v>13</v>
      </c>
    </row>
    <row r="2520" s="13" customFormat="1" ht="28" customHeight="1" spans="1:9">
      <c r="A2520" s="17" t="s">
        <v>6274</v>
      </c>
      <c r="B2520" s="18">
        <v>23070200617</v>
      </c>
      <c r="C2520" s="19" t="s">
        <v>6618</v>
      </c>
      <c r="D2520" s="20" t="s">
        <v>6978</v>
      </c>
      <c r="E2520" s="21">
        <v>71.6</v>
      </c>
      <c r="F2520" s="21"/>
      <c r="G2520" s="21">
        <v>71.6</v>
      </c>
      <c r="H2520" s="22">
        <v>12</v>
      </c>
      <c r="I2520" s="23" t="s">
        <v>13</v>
      </c>
    </row>
    <row r="2521" s="13" customFormat="1" ht="28" customHeight="1" spans="1:9">
      <c r="A2521" s="17" t="s">
        <v>6989</v>
      </c>
      <c r="B2521" s="18">
        <v>23070205330</v>
      </c>
      <c r="C2521" s="19" t="s">
        <v>6618</v>
      </c>
      <c r="D2521" s="20" t="s">
        <v>6978</v>
      </c>
      <c r="E2521" s="21">
        <v>71.5</v>
      </c>
      <c r="F2521" s="21"/>
      <c r="G2521" s="21">
        <v>71.5</v>
      </c>
      <c r="H2521" s="22">
        <v>13</v>
      </c>
      <c r="I2521" s="23" t="s">
        <v>13</v>
      </c>
    </row>
    <row r="2522" s="13" customFormat="1" ht="28" customHeight="1" spans="1:9">
      <c r="A2522" s="17" t="s">
        <v>6990</v>
      </c>
      <c r="B2522" s="18">
        <v>23070206418</v>
      </c>
      <c r="C2522" s="19" t="s">
        <v>6618</v>
      </c>
      <c r="D2522" s="20" t="s">
        <v>6978</v>
      </c>
      <c r="E2522" s="21">
        <v>71.3</v>
      </c>
      <c r="F2522" s="21"/>
      <c r="G2522" s="21">
        <v>71.3</v>
      </c>
      <c r="H2522" s="22">
        <v>14</v>
      </c>
      <c r="I2522" s="23" t="s">
        <v>13</v>
      </c>
    </row>
    <row r="2523" s="13" customFormat="1" ht="28" customHeight="1" spans="1:9">
      <c r="A2523" s="17" t="s">
        <v>6991</v>
      </c>
      <c r="B2523" s="18">
        <v>23070207717</v>
      </c>
      <c r="C2523" s="19" t="s">
        <v>6618</v>
      </c>
      <c r="D2523" s="20" t="s">
        <v>6978</v>
      </c>
      <c r="E2523" s="21">
        <v>71</v>
      </c>
      <c r="F2523" s="21"/>
      <c r="G2523" s="21">
        <v>71</v>
      </c>
      <c r="H2523" s="22">
        <v>15</v>
      </c>
      <c r="I2523" s="23" t="s">
        <v>13</v>
      </c>
    </row>
    <row r="2524" s="13" customFormat="1" ht="28" customHeight="1" spans="1:9">
      <c r="A2524" s="17" t="s">
        <v>6992</v>
      </c>
      <c r="B2524" s="18">
        <v>23070205710</v>
      </c>
      <c r="C2524" s="19" t="s">
        <v>6618</v>
      </c>
      <c r="D2524" s="20" t="s">
        <v>6978</v>
      </c>
      <c r="E2524" s="21">
        <v>70.5</v>
      </c>
      <c r="F2524" s="21"/>
      <c r="G2524" s="21">
        <v>70.5</v>
      </c>
      <c r="H2524" s="22">
        <v>16</v>
      </c>
      <c r="I2524" s="23" t="s">
        <v>13</v>
      </c>
    </row>
    <row r="2525" s="13" customFormat="1" ht="28" customHeight="1" spans="1:9">
      <c r="A2525" s="17" t="s">
        <v>6993</v>
      </c>
      <c r="B2525" s="18">
        <v>23070208510</v>
      </c>
      <c r="C2525" s="19" t="s">
        <v>6618</v>
      </c>
      <c r="D2525" s="20" t="s">
        <v>6978</v>
      </c>
      <c r="E2525" s="21">
        <v>70.3</v>
      </c>
      <c r="F2525" s="21"/>
      <c r="G2525" s="21">
        <v>70.3</v>
      </c>
      <c r="H2525" s="22">
        <v>17</v>
      </c>
      <c r="I2525" s="23" t="s">
        <v>13</v>
      </c>
    </row>
    <row r="2526" s="13" customFormat="1" ht="28" customHeight="1" spans="1:9">
      <c r="A2526" s="17" t="s">
        <v>6994</v>
      </c>
      <c r="B2526" s="18">
        <v>23070211019</v>
      </c>
      <c r="C2526" s="19" t="s">
        <v>6618</v>
      </c>
      <c r="D2526" s="20" t="s">
        <v>6978</v>
      </c>
      <c r="E2526" s="21">
        <v>69.3</v>
      </c>
      <c r="F2526" s="21"/>
      <c r="G2526" s="21">
        <v>69.3</v>
      </c>
      <c r="H2526" s="22">
        <v>18</v>
      </c>
      <c r="I2526" s="23" t="s">
        <v>13</v>
      </c>
    </row>
    <row r="2527" s="13" customFormat="1" ht="28" customHeight="1" spans="1:9">
      <c r="A2527" s="17" t="s">
        <v>6995</v>
      </c>
      <c r="B2527" s="18">
        <v>23070209519</v>
      </c>
      <c r="C2527" s="19" t="s">
        <v>6618</v>
      </c>
      <c r="D2527" s="20" t="s">
        <v>6978</v>
      </c>
      <c r="E2527" s="21">
        <v>69.1</v>
      </c>
      <c r="F2527" s="21"/>
      <c r="G2527" s="21">
        <v>69.1</v>
      </c>
      <c r="H2527" s="22">
        <v>19</v>
      </c>
      <c r="I2527" s="23" t="s">
        <v>13</v>
      </c>
    </row>
    <row r="2528" s="13" customFormat="1" ht="28" customHeight="1" spans="1:9">
      <c r="A2528" s="17" t="s">
        <v>6996</v>
      </c>
      <c r="B2528" s="18">
        <v>23070202729</v>
      </c>
      <c r="C2528" s="19" t="s">
        <v>6618</v>
      </c>
      <c r="D2528" s="20" t="s">
        <v>6978</v>
      </c>
      <c r="E2528" s="21">
        <v>69</v>
      </c>
      <c r="F2528" s="21"/>
      <c r="G2528" s="21">
        <v>69</v>
      </c>
      <c r="H2528" s="22">
        <v>20</v>
      </c>
      <c r="I2528" s="23" t="s">
        <v>13</v>
      </c>
    </row>
    <row r="2529" s="13" customFormat="1" ht="28" customHeight="1" spans="1:9">
      <c r="A2529" s="17" t="s">
        <v>2735</v>
      </c>
      <c r="B2529" s="18">
        <v>23070207117</v>
      </c>
      <c r="C2529" s="19" t="s">
        <v>6618</v>
      </c>
      <c r="D2529" s="20" t="s">
        <v>6978</v>
      </c>
      <c r="E2529" s="21">
        <v>68.2</v>
      </c>
      <c r="F2529" s="21"/>
      <c r="G2529" s="21">
        <v>68.2</v>
      </c>
      <c r="H2529" s="22">
        <v>21</v>
      </c>
      <c r="I2529" s="23" t="s">
        <v>13</v>
      </c>
    </row>
    <row r="2530" s="13" customFormat="1" ht="28" customHeight="1" spans="1:9">
      <c r="A2530" s="17" t="s">
        <v>6997</v>
      </c>
      <c r="B2530" s="18">
        <v>23070207204</v>
      </c>
      <c r="C2530" s="19" t="s">
        <v>6618</v>
      </c>
      <c r="D2530" s="20" t="s">
        <v>6978</v>
      </c>
      <c r="E2530" s="21">
        <v>68.2</v>
      </c>
      <c r="F2530" s="21"/>
      <c r="G2530" s="21">
        <v>68.2</v>
      </c>
      <c r="H2530" s="22">
        <v>21</v>
      </c>
      <c r="I2530" s="23" t="s">
        <v>13</v>
      </c>
    </row>
    <row r="2531" s="13" customFormat="1" ht="28" customHeight="1" spans="1:9">
      <c r="A2531" s="17" t="s">
        <v>6998</v>
      </c>
      <c r="B2531" s="18">
        <v>23070204201</v>
      </c>
      <c r="C2531" s="19" t="s">
        <v>6618</v>
      </c>
      <c r="D2531" s="20" t="s">
        <v>6978</v>
      </c>
      <c r="E2531" s="21">
        <v>67.7</v>
      </c>
      <c r="F2531" s="21"/>
      <c r="G2531" s="21">
        <v>67.7</v>
      </c>
      <c r="H2531" s="22">
        <v>23</v>
      </c>
      <c r="I2531" s="23"/>
    </row>
    <row r="2532" s="13" customFormat="1" ht="28" customHeight="1" spans="1:9">
      <c r="A2532" s="17" t="s">
        <v>6999</v>
      </c>
      <c r="B2532" s="18">
        <v>23070207701</v>
      </c>
      <c r="C2532" s="19" t="s">
        <v>6618</v>
      </c>
      <c r="D2532" s="20" t="s">
        <v>6978</v>
      </c>
      <c r="E2532" s="21">
        <v>67.6</v>
      </c>
      <c r="F2532" s="21"/>
      <c r="G2532" s="21">
        <v>67.6</v>
      </c>
      <c r="H2532" s="22">
        <v>24</v>
      </c>
      <c r="I2532" s="23"/>
    </row>
    <row r="2533" s="13" customFormat="1" ht="28" customHeight="1" spans="1:9">
      <c r="A2533" s="17" t="s">
        <v>7000</v>
      </c>
      <c r="B2533" s="18">
        <v>23070207811</v>
      </c>
      <c r="C2533" s="19" t="s">
        <v>6618</v>
      </c>
      <c r="D2533" s="20" t="s">
        <v>6978</v>
      </c>
      <c r="E2533" s="21">
        <v>67.5</v>
      </c>
      <c r="F2533" s="21"/>
      <c r="G2533" s="21">
        <v>67.5</v>
      </c>
      <c r="H2533" s="22">
        <v>25</v>
      </c>
      <c r="I2533" s="23"/>
    </row>
    <row r="2534" s="13" customFormat="1" ht="28" customHeight="1" spans="1:9">
      <c r="A2534" s="17" t="s">
        <v>7001</v>
      </c>
      <c r="B2534" s="18">
        <v>23070206802</v>
      </c>
      <c r="C2534" s="19" t="s">
        <v>6618</v>
      </c>
      <c r="D2534" s="20" t="s">
        <v>6978</v>
      </c>
      <c r="E2534" s="21">
        <v>67.3</v>
      </c>
      <c r="F2534" s="21"/>
      <c r="G2534" s="21">
        <v>67.3</v>
      </c>
      <c r="H2534" s="22">
        <v>26</v>
      </c>
      <c r="I2534" s="23"/>
    </row>
    <row r="2535" s="13" customFormat="1" ht="28" customHeight="1" spans="1:9">
      <c r="A2535" s="17" t="s">
        <v>7002</v>
      </c>
      <c r="B2535" s="18">
        <v>23070200516</v>
      </c>
      <c r="C2535" s="19" t="s">
        <v>6618</v>
      </c>
      <c r="D2535" s="20" t="s">
        <v>6978</v>
      </c>
      <c r="E2535" s="21">
        <v>66.8</v>
      </c>
      <c r="F2535" s="21"/>
      <c r="G2535" s="21">
        <v>66.8</v>
      </c>
      <c r="H2535" s="22">
        <v>27</v>
      </c>
      <c r="I2535" s="23"/>
    </row>
    <row r="2536" s="13" customFormat="1" ht="28" customHeight="1" spans="1:9">
      <c r="A2536" s="26" t="s">
        <v>7003</v>
      </c>
      <c r="B2536" s="18">
        <v>23070201712</v>
      </c>
      <c r="C2536" s="19" t="s">
        <v>6618</v>
      </c>
      <c r="D2536" s="20" t="s">
        <v>6978</v>
      </c>
      <c r="E2536" s="21">
        <v>66.6</v>
      </c>
      <c r="F2536" s="21"/>
      <c r="G2536" s="21">
        <v>66.6</v>
      </c>
      <c r="H2536" s="22">
        <v>28</v>
      </c>
      <c r="I2536" s="23"/>
    </row>
    <row r="2537" s="13" customFormat="1" ht="28" customHeight="1" spans="1:9">
      <c r="A2537" s="17" t="s">
        <v>7004</v>
      </c>
      <c r="B2537" s="18">
        <v>23070211612</v>
      </c>
      <c r="C2537" s="19" t="s">
        <v>6618</v>
      </c>
      <c r="D2537" s="20" t="s">
        <v>6978</v>
      </c>
      <c r="E2537" s="21">
        <v>65.4</v>
      </c>
      <c r="F2537" s="21"/>
      <c r="G2537" s="21">
        <v>65.4</v>
      </c>
      <c r="H2537" s="22">
        <v>29</v>
      </c>
      <c r="I2537" s="23"/>
    </row>
    <row r="2538" s="13" customFormat="1" ht="28" customHeight="1" spans="1:9">
      <c r="A2538" s="17" t="s">
        <v>7005</v>
      </c>
      <c r="B2538" s="18">
        <v>23070205229</v>
      </c>
      <c r="C2538" s="19" t="s">
        <v>6618</v>
      </c>
      <c r="D2538" s="20" t="s">
        <v>6978</v>
      </c>
      <c r="E2538" s="21">
        <v>65</v>
      </c>
      <c r="F2538" s="21"/>
      <c r="G2538" s="21">
        <v>65</v>
      </c>
      <c r="H2538" s="22">
        <v>30</v>
      </c>
      <c r="I2538" s="23"/>
    </row>
    <row r="2539" s="13" customFormat="1" ht="28" customHeight="1" spans="1:9">
      <c r="A2539" s="17" t="s">
        <v>7006</v>
      </c>
      <c r="B2539" s="18">
        <v>23070204130</v>
      </c>
      <c r="C2539" s="19" t="s">
        <v>6618</v>
      </c>
      <c r="D2539" s="20" t="s">
        <v>6978</v>
      </c>
      <c r="E2539" s="21">
        <v>64.6</v>
      </c>
      <c r="F2539" s="21"/>
      <c r="G2539" s="21">
        <v>64.6</v>
      </c>
      <c r="H2539" s="22">
        <v>31</v>
      </c>
      <c r="I2539" s="23"/>
    </row>
    <row r="2540" s="13" customFormat="1" ht="28" customHeight="1" spans="1:9">
      <c r="A2540" s="17" t="s">
        <v>7007</v>
      </c>
      <c r="B2540" s="18">
        <v>23070200212</v>
      </c>
      <c r="C2540" s="19" t="s">
        <v>6618</v>
      </c>
      <c r="D2540" s="20" t="s">
        <v>6978</v>
      </c>
      <c r="E2540" s="21">
        <v>64.3</v>
      </c>
      <c r="F2540" s="21"/>
      <c r="G2540" s="21">
        <v>64.3</v>
      </c>
      <c r="H2540" s="22">
        <v>32</v>
      </c>
      <c r="I2540" s="23"/>
    </row>
    <row r="2541" s="13" customFormat="1" ht="28" customHeight="1" spans="1:9">
      <c r="A2541" s="17" t="s">
        <v>7008</v>
      </c>
      <c r="B2541" s="18">
        <v>23070200903</v>
      </c>
      <c r="C2541" s="19" t="s">
        <v>6618</v>
      </c>
      <c r="D2541" s="20" t="s">
        <v>6978</v>
      </c>
      <c r="E2541" s="21">
        <v>64.2</v>
      </c>
      <c r="F2541" s="21"/>
      <c r="G2541" s="21">
        <v>64.2</v>
      </c>
      <c r="H2541" s="22">
        <v>33</v>
      </c>
      <c r="I2541" s="23"/>
    </row>
    <row r="2542" s="13" customFormat="1" ht="28" customHeight="1" spans="1:9">
      <c r="A2542" s="17" t="s">
        <v>7009</v>
      </c>
      <c r="B2542" s="18">
        <v>23070205412</v>
      </c>
      <c r="C2542" s="19" t="s">
        <v>6618</v>
      </c>
      <c r="D2542" s="20" t="s">
        <v>6978</v>
      </c>
      <c r="E2542" s="21">
        <v>63.9</v>
      </c>
      <c r="F2542" s="21"/>
      <c r="G2542" s="21">
        <v>63.9</v>
      </c>
      <c r="H2542" s="22">
        <v>34</v>
      </c>
      <c r="I2542" s="23"/>
    </row>
    <row r="2543" s="13" customFormat="1" ht="28" customHeight="1" spans="1:9">
      <c r="A2543" s="17" t="s">
        <v>7010</v>
      </c>
      <c r="B2543" s="18">
        <v>23070203204</v>
      </c>
      <c r="C2543" s="19" t="s">
        <v>6618</v>
      </c>
      <c r="D2543" s="20" t="s">
        <v>6978</v>
      </c>
      <c r="E2543" s="21">
        <v>62.9</v>
      </c>
      <c r="F2543" s="21"/>
      <c r="G2543" s="21">
        <v>62.9</v>
      </c>
      <c r="H2543" s="22">
        <v>35</v>
      </c>
      <c r="I2543" s="23"/>
    </row>
    <row r="2544" s="13" customFormat="1" ht="28" customHeight="1" spans="1:9">
      <c r="A2544" s="17" t="s">
        <v>7011</v>
      </c>
      <c r="B2544" s="18">
        <v>23070207420</v>
      </c>
      <c r="C2544" s="19" t="s">
        <v>6618</v>
      </c>
      <c r="D2544" s="20" t="s">
        <v>6978</v>
      </c>
      <c r="E2544" s="21">
        <v>61.8</v>
      </c>
      <c r="F2544" s="21"/>
      <c r="G2544" s="21">
        <v>61.8</v>
      </c>
      <c r="H2544" s="22">
        <v>36</v>
      </c>
      <c r="I2544" s="23"/>
    </row>
    <row r="2545" s="13" customFormat="1" ht="28" customHeight="1" spans="1:9">
      <c r="A2545" s="17" t="s">
        <v>6384</v>
      </c>
      <c r="B2545" s="18">
        <v>23070209016</v>
      </c>
      <c r="C2545" s="19" t="s">
        <v>6618</v>
      </c>
      <c r="D2545" s="20" t="s">
        <v>6978</v>
      </c>
      <c r="E2545" s="21">
        <v>59.3</v>
      </c>
      <c r="F2545" s="21"/>
      <c r="G2545" s="21">
        <v>59.3</v>
      </c>
      <c r="H2545" s="22">
        <v>37</v>
      </c>
      <c r="I2545" s="23"/>
    </row>
    <row r="2546" s="13" customFormat="1" ht="28" customHeight="1" spans="1:9">
      <c r="A2546" s="17" t="s">
        <v>1125</v>
      </c>
      <c r="B2546" s="18">
        <v>23070207004</v>
      </c>
      <c r="C2546" s="19" t="s">
        <v>6618</v>
      </c>
      <c r="D2546" s="20" t="s">
        <v>6978</v>
      </c>
      <c r="E2546" s="21">
        <v>54.9</v>
      </c>
      <c r="F2546" s="21"/>
      <c r="G2546" s="21">
        <v>54.9</v>
      </c>
      <c r="H2546" s="22">
        <v>38</v>
      </c>
      <c r="I2546" s="23"/>
    </row>
    <row r="2547" s="13" customFormat="1" ht="28" customHeight="1" spans="1:9">
      <c r="A2547" s="17" t="s">
        <v>7012</v>
      </c>
      <c r="B2547" s="18">
        <v>23070201229</v>
      </c>
      <c r="C2547" s="19" t="s">
        <v>6618</v>
      </c>
      <c r="D2547" s="20" t="s">
        <v>6978</v>
      </c>
      <c r="E2547" s="24" t="s">
        <v>23</v>
      </c>
      <c r="F2547" s="25"/>
      <c r="G2547" s="24" t="s">
        <v>23</v>
      </c>
      <c r="H2547" s="22">
        <v>39</v>
      </c>
      <c r="I2547" s="23"/>
    </row>
    <row r="2548" s="13" customFormat="1" ht="28" customHeight="1" spans="1:9">
      <c r="A2548" s="17" t="s">
        <v>7013</v>
      </c>
      <c r="B2548" s="18">
        <v>23070201603</v>
      </c>
      <c r="C2548" s="19" t="s">
        <v>6618</v>
      </c>
      <c r="D2548" s="20" t="s">
        <v>6978</v>
      </c>
      <c r="E2548" s="24" t="s">
        <v>23</v>
      </c>
      <c r="F2548" s="25"/>
      <c r="G2548" s="24" t="s">
        <v>23</v>
      </c>
      <c r="H2548" s="22">
        <v>39</v>
      </c>
      <c r="I2548" s="23"/>
    </row>
    <row r="2549" s="13" customFormat="1" ht="28" customHeight="1" spans="1:9">
      <c r="A2549" s="17" t="s">
        <v>540</v>
      </c>
      <c r="B2549" s="18">
        <v>23070202220</v>
      </c>
      <c r="C2549" s="19" t="s">
        <v>6618</v>
      </c>
      <c r="D2549" s="20" t="s">
        <v>6978</v>
      </c>
      <c r="E2549" s="24" t="s">
        <v>23</v>
      </c>
      <c r="F2549" s="25"/>
      <c r="G2549" s="24" t="s">
        <v>23</v>
      </c>
      <c r="H2549" s="22">
        <v>39</v>
      </c>
      <c r="I2549" s="23"/>
    </row>
    <row r="2550" s="13" customFormat="1" ht="28" customHeight="1" spans="1:9">
      <c r="A2550" s="17" t="s">
        <v>7014</v>
      </c>
      <c r="B2550" s="18">
        <v>23070203211</v>
      </c>
      <c r="C2550" s="19" t="s">
        <v>6618</v>
      </c>
      <c r="D2550" s="20" t="s">
        <v>6978</v>
      </c>
      <c r="E2550" s="24" t="s">
        <v>23</v>
      </c>
      <c r="F2550" s="25"/>
      <c r="G2550" s="24" t="s">
        <v>23</v>
      </c>
      <c r="H2550" s="22">
        <v>39</v>
      </c>
      <c r="I2550" s="23"/>
    </row>
    <row r="2551" s="13" customFormat="1" ht="28" customHeight="1" spans="1:9">
      <c r="A2551" s="17" t="s">
        <v>7015</v>
      </c>
      <c r="B2551" s="18">
        <v>23070203818</v>
      </c>
      <c r="C2551" s="19" t="s">
        <v>6618</v>
      </c>
      <c r="D2551" s="20" t="s">
        <v>6978</v>
      </c>
      <c r="E2551" s="24" t="s">
        <v>23</v>
      </c>
      <c r="F2551" s="25"/>
      <c r="G2551" s="24" t="s">
        <v>23</v>
      </c>
      <c r="H2551" s="22">
        <v>39</v>
      </c>
      <c r="I2551" s="23"/>
    </row>
    <row r="2552" s="13" customFormat="1" ht="28" customHeight="1" spans="1:9">
      <c r="A2552" s="17" t="s">
        <v>7016</v>
      </c>
      <c r="B2552" s="18">
        <v>23070205302</v>
      </c>
      <c r="C2552" s="19" t="s">
        <v>6618</v>
      </c>
      <c r="D2552" s="20" t="s">
        <v>6978</v>
      </c>
      <c r="E2552" s="24" t="s">
        <v>23</v>
      </c>
      <c r="F2552" s="25"/>
      <c r="G2552" s="24" t="s">
        <v>23</v>
      </c>
      <c r="H2552" s="22">
        <v>39</v>
      </c>
      <c r="I2552" s="23"/>
    </row>
    <row r="2553" s="13" customFormat="1" ht="28" customHeight="1" spans="1:9">
      <c r="A2553" s="17" t="s">
        <v>7017</v>
      </c>
      <c r="B2553" s="18">
        <v>23070205606</v>
      </c>
      <c r="C2553" s="19" t="s">
        <v>6618</v>
      </c>
      <c r="D2553" s="20" t="s">
        <v>6978</v>
      </c>
      <c r="E2553" s="24" t="s">
        <v>23</v>
      </c>
      <c r="F2553" s="25"/>
      <c r="G2553" s="24" t="s">
        <v>23</v>
      </c>
      <c r="H2553" s="22">
        <v>39</v>
      </c>
      <c r="I2553" s="23"/>
    </row>
    <row r="2554" s="13" customFormat="1" ht="28" customHeight="1" spans="1:9">
      <c r="A2554" s="17" t="s">
        <v>7018</v>
      </c>
      <c r="B2554" s="18">
        <v>23070205819</v>
      </c>
      <c r="C2554" s="19" t="s">
        <v>6618</v>
      </c>
      <c r="D2554" s="20" t="s">
        <v>6978</v>
      </c>
      <c r="E2554" s="24" t="s">
        <v>23</v>
      </c>
      <c r="F2554" s="25"/>
      <c r="G2554" s="24" t="s">
        <v>23</v>
      </c>
      <c r="H2554" s="22">
        <v>39</v>
      </c>
      <c r="I2554" s="23"/>
    </row>
    <row r="2555" s="13" customFormat="1" ht="28" customHeight="1" spans="1:9">
      <c r="A2555" s="17" t="s">
        <v>7019</v>
      </c>
      <c r="B2555" s="18">
        <v>23070209007</v>
      </c>
      <c r="C2555" s="19" t="s">
        <v>6618</v>
      </c>
      <c r="D2555" s="20" t="s">
        <v>6978</v>
      </c>
      <c r="E2555" s="24" t="s">
        <v>23</v>
      </c>
      <c r="F2555" s="25"/>
      <c r="G2555" s="24" t="s">
        <v>23</v>
      </c>
      <c r="H2555" s="22">
        <v>39</v>
      </c>
      <c r="I2555" s="23"/>
    </row>
    <row r="2556" s="13" customFormat="1" ht="28" customHeight="1" spans="1:9">
      <c r="A2556" s="17" t="s">
        <v>7020</v>
      </c>
      <c r="B2556" s="18">
        <v>23070209623</v>
      </c>
      <c r="C2556" s="19" t="s">
        <v>6618</v>
      </c>
      <c r="D2556" s="20" t="s">
        <v>6978</v>
      </c>
      <c r="E2556" s="24" t="s">
        <v>23</v>
      </c>
      <c r="F2556" s="25"/>
      <c r="G2556" s="24" t="s">
        <v>23</v>
      </c>
      <c r="H2556" s="22">
        <v>39</v>
      </c>
      <c r="I2556" s="23"/>
    </row>
    <row r="2557" s="13" customFormat="1" ht="28" customHeight="1" spans="1:9">
      <c r="A2557" s="17" t="s">
        <v>7021</v>
      </c>
      <c r="B2557" s="18">
        <v>23070210819</v>
      </c>
      <c r="C2557" s="19" t="s">
        <v>6618</v>
      </c>
      <c r="D2557" s="20" t="s">
        <v>6978</v>
      </c>
      <c r="E2557" s="24" t="s">
        <v>23</v>
      </c>
      <c r="F2557" s="25"/>
      <c r="G2557" s="24" t="s">
        <v>23</v>
      </c>
      <c r="H2557" s="22">
        <v>39</v>
      </c>
      <c r="I2557" s="23"/>
    </row>
    <row r="2558" s="13" customFormat="1" ht="28" customHeight="1" spans="1:9">
      <c r="A2558" s="17" t="s">
        <v>7022</v>
      </c>
      <c r="B2558" s="18">
        <v>23070211021</v>
      </c>
      <c r="C2558" s="19" t="s">
        <v>6618</v>
      </c>
      <c r="D2558" s="20" t="s">
        <v>6978</v>
      </c>
      <c r="E2558" s="24" t="s">
        <v>23</v>
      </c>
      <c r="F2558" s="25"/>
      <c r="G2558" s="24" t="s">
        <v>23</v>
      </c>
      <c r="H2558" s="22">
        <v>39</v>
      </c>
      <c r="I2558" s="23"/>
    </row>
    <row r="2559" s="13" customFormat="1" ht="28" customHeight="1" spans="1:9">
      <c r="A2559" s="17" t="s">
        <v>7023</v>
      </c>
      <c r="B2559" s="18">
        <v>23070211211</v>
      </c>
      <c r="C2559" s="19" t="s">
        <v>6618</v>
      </c>
      <c r="D2559" s="20" t="s">
        <v>6978</v>
      </c>
      <c r="E2559" s="24" t="s">
        <v>23</v>
      </c>
      <c r="F2559" s="25"/>
      <c r="G2559" s="24" t="s">
        <v>23</v>
      </c>
      <c r="H2559" s="22">
        <v>39</v>
      </c>
      <c r="I2559" s="23"/>
    </row>
    <row r="2560" s="13" customFormat="1" ht="28" customHeight="1" spans="1:9">
      <c r="A2560" s="17" t="s">
        <v>7024</v>
      </c>
      <c r="B2560" s="18">
        <v>23070211729</v>
      </c>
      <c r="C2560" s="19" t="s">
        <v>6618</v>
      </c>
      <c r="D2560" s="20" t="s">
        <v>6978</v>
      </c>
      <c r="E2560" s="24" t="s">
        <v>23</v>
      </c>
      <c r="F2560" s="25"/>
      <c r="G2560" s="24" t="s">
        <v>23</v>
      </c>
      <c r="H2560" s="22">
        <v>39</v>
      </c>
      <c r="I2560" s="23"/>
    </row>
    <row r="2561" s="13" customFormat="1" ht="28" customHeight="1" spans="1:9">
      <c r="A2561" s="17" t="s">
        <v>7025</v>
      </c>
      <c r="B2561" s="18">
        <v>23070206603</v>
      </c>
      <c r="C2561" s="19" t="s">
        <v>7026</v>
      </c>
      <c r="D2561" s="20" t="s">
        <v>7027</v>
      </c>
      <c r="E2561" s="21">
        <v>77.9</v>
      </c>
      <c r="F2561" s="21"/>
      <c r="G2561" s="21">
        <v>77.9</v>
      </c>
      <c r="H2561" s="22">
        <v>1</v>
      </c>
      <c r="I2561" s="23" t="s">
        <v>13</v>
      </c>
    </row>
    <row r="2562" s="13" customFormat="1" ht="28" customHeight="1" spans="1:9">
      <c r="A2562" s="17" t="s">
        <v>7028</v>
      </c>
      <c r="B2562" s="18">
        <v>23070211027</v>
      </c>
      <c r="C2562" s="19" t="s">
        <v>7026</v>
      </c>
      <c r="D2562" s="20" t="s">
        <v>7027</v>
      </c>
      <c r="E2562" s="21">
        <v>74.8</v>
      </c>
      <c r="F2562" s="21"/>
      <c r="G2562" s="21">
        <v>74.8</v>
      </c>
      <c r="H2562" s="22">
        <v>2</v>
      </c>
      <c r="I2562" s="23" t="s">
        <v>13</v>
      </c>
    </row>
    <row r="2563" s="13" customFormat="1" ht="28" customHeight="1" spans="1:9">
      <c r="A2563" s="17" t="s">
        <v>7029</v>
      </c>
      <c r="B2563" s="18">
        <v>23070200730</v>
      </c>
      <c r="C2563" s="19" t="s">
        <v>7026</v>
      </c>
      <c r="D2563" s="20" t="s">
        <v>7027</v>
      </c>
      <c r="E2563" s="21">
        <v>72.6</v>
      </c>
      <c r="F2563" s="21"/>
      <c r="G2563" s="21">
        <v>72.6</v>
      </c>
      <c r="H2563" s="22">
        <v>3</v>
      </c>
      <c r="I2563" s="23" t="s">
        <v>13</v>
      </c>
    </row>
    <row r="2564" s="13" customFormat="1" ht="28" customHeight="1" spans="1:9">
      <c r="A2564" s="17" t="s">
        <v>7030</v>
      </c>
      <c r="B2564" s="18">
        <v>23070209328</v>
      </c>
      <c r="C2564" s="19" t="s">
        <v>7026</v>
      </c>
      <c r="D2564" s="20" t="s">
        <v>7027</v>
      </c>
      <c r="E2564" s="21">
        <v>72</v>
      </c>
      <c r="F2564" s="21"/>
      <c r="G2564" s="21">
        <v>72</v>
      </c>
      <c r="H2564" s="22">
        <v>4</v>
      </c>
      <c r="I2564" s="23"/>
    </row>
    <row r="2565" s="13" customFormat="1" ht="28" customHeight="1" spans="1:9">
      <c r="A2565" s="17" t="s">
        <v>7031</v>
      </c>
      <c r="B2565" s="18">
        <v>23070208329</v>
      </c>
      <c r="C2565" s="19" t="s">
        <v>7026</v>
      </c>
      <c r="D2565" s="20" t="s">
        <v>7027</v>
      </c>
      <c r="E2565" s="21">
        <v>68.3</v>
      </c>
      <c r="F2565" s="21"/>
      <c r="G2565" s="21">
        <v>68.3</v>
      </c>
      <c r="H2565" s="22">
        <v>5</v>
      </c>
      <c r="I2565" s="23"/>
    </row>
    <row r="2566" s="13" customFormat="1" ht="28" customHeight="1" spans="1:9">
      <c r="A2566" s="17" t="s">
        <v>7032</v>
      </c>
      <c r="B2566" s="18">
        <v>23070209828</v>
      </c>
      <c r="C2566" s="19" t="s">
        <v>7026</v>
      </c>
      <c r="D2566" s="20" t="s">
        <v>7027</v>
      </c>
      <c r="E2566" s="21">
        <v>67.5</v>
      </c>
      <c r="F2566" s="21"/>
      <c r="G2566" s="21">
        <v>67.5</v>
      </c>
      <c r="H2566" s="22">
        <v>6</v>
      </c>
      <c r="I2566" s="23"/>
    </row>
    <row r="2567" s="13" customFormat="1" ht="28" customHeight="1" spans="1:9">
      <c r="A2567" s="17" t="s">
        <v>7033</v>
      </c>
      <c r="B2567" s="18">
        <v>23070206708</v>
      </c>
      <c r="C2567" s="19" t="s">
        <v>7026</v>
      </c>
      <c r="D2567" s="20" t="s">
        <v>7027</v>
      </c>
      <c r="E2567" s="21">
        <v>67.3</v>
      </c>
      <c r="F2567" s="21"/>
      <c r="G2567" s="21">
        <v>67.3</v>
      </c>
      <c r="H2567" s="22">
        <v>7</v>
      </c>
      <c r="I2567" s="23"/>
    </row>
    <row r="2568" s="13" customFormat="1" ht="28" customHeight="1" spans="1:9">
      <c r="A2568" s="17" t="s">
        <v>7034</v>
      </c>
      <c r="B2568" s="18">
        <v>23070211104</v>
      </c>
      <c r="C2568" s="19" t="s">
        <v>7026</v>
      </c>
      <c r="D2568" s="20" t="s">
        <v>7027</v>
      </c>
      <c r="E2568" s="21">
        <v>66.1</v>
      </c>
      <c r="F2568" s="21"/>
      <c r="G2568" s="21">
        <v>66.1</v>
      </c>
      <c r="H2568" s="22">
        <v>8</v>
      </c>
      <c r="I2568" s="23"/>
    </row>
    <row r="2569" s="13" customFormat="1" ht="28" customHeight="1" spans="1:9">
      <c r="A2569" s="17" t="s">
        <v>7035</v>
      </c>
      <c r="B2569" s="18">
        <v>23070201210</v>
      </c>
      <c r="C2569" s="19" t="s">
        <v>7026</v>
      </c>
      <c r="D2569" s="20" t="s">
        <v>7027</v>
      </c>
      <c r="E2569" s="21">
        <v>65.1</v>
      </c>
      <c r="F2569" s="21"/>
      <c r="G2569" s="21">
        <v>65.1</v>
      </c>
      <c r="H2569" s="22">
        <v>9</v>
      </c>
      <c r="I2569" s="23"/>
    </row>
    <row r="2570" s="13" customFormat="1" ht="28" customHeight="1" spans="1:9">
      <c r="A2570" s="17" t="s">
        <v>7036</v>
      </c>
      <c r="B2570" s="18">
        <v>23070207613</v>
      </c>
      <c r="C2570" s="19" t="s">
        <v>7026</v>
      </c>
      <c r="D2570" s="20" t="s">
        <v>7027</v>
      </c>
      <c r="E2570" s="21">
        <v>64.9</v>
      </c>
      <c r="F2570" s="21"/>
      <c r="G2570" s="21">
        <v>64.9</v>
      </c>
      <c r="H2570" s="22">
        <v>10</v>
      </c>
      <c r="I2570" s="23"/>
    </row>
    <row r="2571" s="13" customFormat="1" ht="28" customHeight="1" spans="1:9">
      <c r="A2571" s="17" t="s">
        <v>875</v>
      </c>
      <c r="B2571" s="18">
        <v>23070209530</v>
      </c>
      <c r="C2571" s="19" t="s">
        <v>7026</v>
      </c>
      <c r="D2571" s="20" t="s">
        <v>7027</v>
      </c>
      <c r="E2571" s="21">
        <v>64.8</v>
      </c>
      <c r="F2571" s="21"/>
      <c r="G2571" s="21">
        <v>64.8</v>
      </c>
      <c r="H2571" s="22">
        <v>11</v>
      </c>
      <c r="I2571" s="23"/>
    </row>
    <row r="2572" s="13" customFormat="1" ht="28" customHeight="1" spans="1:9">
      <c r="A2572" s="17" t="s">
        <v>5421</v>
      </c>
      <c r="B2572" s="18">
        <v>23070200924</v>
      </c>
      <c r="C2572" s="19" t="s">
        <v>7026</v>
      </c>
      <c r="D2572" s="20" t="s">
        <v>7027</v>
      </c>
      <c r="E2572" s="21">
        <v>58.9</v>
      </c>
      <c r="F2572" s="21"/>
      <c r="G2572" s="21">
        <v>58.9</v>
      </c>
      <c r="H2572" s="22">
        <v>12</v>
      </c>
      <c r="I2572" s="23"/>
    </row>
    <row r="2573" s="13" customFormat="1" ht="28" customHeight="1" spans="1:9">
      <c r="A2573" s="17" t="s">
        <v>7037</v>
      </c>
      <c r="B2573" s="18">
        <v>23070201823</v>
      </c>
      <c r="C2573" s="19" t="s">
        <v>7026</v>
      </c>
      <c r="D2573" s="20" t="s">
        <v>7027</v>
      </c>
      <c r="E2573" s="24" t="s">
        <v>23</v>
      </c>
      <c r="F2573" s="25"/>
      <c r="G2573" s="24" t="s">
        <v>23</v>
      </c>
      <c r="H2573" s="22">
        <v>13</v>
      </c>
      <c r="I2573" s="23"/>
    </row>
    <row r="2574" s="13" customFormat="1" ht="28" customHeight="1" spans="1:9">
      <c r="A2574" s="17" t="s">
        <v>7038</v>
      </c>
      <c r="B2574" s="18">
        <v>23070206222</v>
      </c>
      <c r="C2574" s="19" t="s">
        <v>7026</v>
      </c>
      <c r="D2574" s="20" t="s">
        <v>7027</v>
      </c>
      <c r="E2574" s="24" t="s">
        <v>23</v>
      </c>
      <c r="F2574" s="25"/>
      <c r="G2574" s="24" t="s">
        <v>23</v>
      </c>
      <c r="H2574" s="22">
        <v>13</v>
      </c>
      <c r="I2574" s="23"/>
    </row>
    <row r="2575" s="13" customFormat="1" ht="28" customHeight="1" spans="1:9">
      <c r="A2575" s="17" t="s">
        <v>7039</v>
      </c>
      <c r="B2575" s="18">
        <v>23070206309</v>
      </c>
      <c r="C2575" s="19" t="s">
        <v>7026</v>
      </c>
      <c r="D2575" s="20" t="s">
        <v>7027</v>
      </c>
      <c r="E2575" s="24" t="s">
        <v>23</v>
      </c>
      <c r="F2575" s="25"/>
      <c r="G2575" s="24" t="s">
        <v>23</v>
      </c>
      <c r="H2575" s="22">
        <v>13</v>
      </c>
      <c r="I2575" s="23"/>
    </row>
    <row r="2576" s="13" customFormat="1" ht="28" customHeight="1" spans="1:9">
      <c r="A2576" s="17" t="s">
        <v>7040</v>
      </c>
      <c r="B2576" s="18">
        <v>23070206911</v>
      </c>
      <c r="C2576" s="19" t="s">
        <v>7026</v>
      </c>
      <c r="D2576" s="20" t="s">
        <v>7027</v>
      </c>
      <c r="E2576" s="24" t="s">
        <v>23</v>
      </c>
      <c r="F2576" s="25"/>
      <c r="G2576" s="24" t="s">
        <v>23</v>
      </c>
      <c r="H2576" s="22">
        <v>13</v>
      </c>
      <c r="I2576" s="23"/>
    </row>
    <row r="2577" s="13" customFormat="1" ht="28" customHeight="1" spans="1:9">
      <c r="A2577" s="17" t="s">
        <v>5939</v>
      </c>
      <c r="B2577" s="18">
        <v>23070209308</v>
      </c>
      <c r="C2577" s="19" t="s">
        <v>7026</v>
      </c>
      <c r="D2577" s="20" t="s">
        <v>7027</v>
      </c>
      <c r="E2577" s="24" t="s">
        <v>23</v>
      </c>
      <c r="F2577" s="25"/>
      <c r="G2577" s="24" t="s">
        <v>23</v>
      </c>
      <c r="H2577" s="22">
        <v>13</v>
      </c>
      <c r="I2577" s="23"/>
    </row>
    <row r="2578" s="13" customFormat="1" ht="28" customHeight="1" spans="1:9">
      <c r="A2578" s="17" t="s">
        <v>7041</v>
      </c>
      <c r="B2578" s="18">
        <v>23070211402</v>
      </c>
      <c r="C2578" s="19" t="s">
        <v>7026</v>
      </c>
      <c r="D2578" s="20" t="s">
        <v>7027</v>
      </c>
      <c r="E2578" s="24" t="s">
        <v>23</v>
      </c>
      <c r="F2578" s="25"/>
      <c r="G2578" s="24" t="s">
        <v>23</v>
      </c>
      <c r="H2578" s="22">
        <v>13</v>
      </c>
      <c r="I2578" s="23"/>
    </row>
    <row r="2579" s="13" customFormat="1" ht="28" customHeight="1" spans="1:9">
      <c r="A2579" s="17" t="s">
        <v>7042</v>
      </c>
      <c r="B2579" s="18">
        <v>23070206410</v>
      </c>
      <c r="C2579" s="19" t="s">
        <v>7043</v>
      </c>
      <c r="D2579" s="20" t="s">
        <v>7044</v>
      </c>
      <c r="E2579" s="21">
        <v>79.4</v>
      </c>
      <c r="F2579" s="21"/>
      <c r="G2579" s="21">
        <v>79.4</v>
      </c>
      <c r="H2579" s="22">
        <v>1</v>
      </c>
      <c r="I2579" s="23" t="s">
        <v>13</v>
      </c>
    </row>
    <row r="2580" s="13" customFormat="1" ht="28" customHeight="1" spans="1:9">
      <c r="A2580" s="17" t="s">
        <v>7045</v>
      </c>
      <c r="B2580" s="18">
        <v>23070205429</v>
      </c>
      <c r="C2580" s="19" t="s">
        <v>7043</v>
      </c>
      <c r="D2580" s="20" t="s">
        <v>7044</v>
      </c>
      <c r="E2580" s="21">
        <v>76.3</v>
      </c>
      <c r="F2580" s="21"/>
      <c r="G2580" s="21">
        <v>76.3</v>
      </c>
      <c r="H2580" s="22">
        <v>2</v>
      </c>
      <c r="I2580" s="23" t="s">
        <v>13</v>
      </c>
    </row>
    <row r="2581" s="13" customFormat="1" ht="28" customHeight="1" spans="1:9">
      <c r="A2581" s="17" t="s">
        <v>7046</v>
      </c>
      <c r="B2581" s="18">
        <v>23070204002</v>
      </c>
      <c r="C2581" s="19" t="s">
        <v>7043</v>
      </c>
      <c r="D2581" s="20" t="s">
        <v>7044</v>
      </c>
      <c r="E2581" s="21">
        <v>74.5</v>
      </c>
      <c r="F2581" s="21"/>
      <c r="G2581" s="21">
        <v>74.5</v>
      </c>
      <c r="H2581" s="22">
        <v>3</v>
      </c>
      <c r="I2581" s="23" t="s">
        <v>13</v>
      </c>
    </row>
    <row r="2582" s="13" customFormat="1" ht="28" customHeight="1" spans="1:9">
      <c r="A2582" s="17" t="s">
        <v>7047</v>
      </c>
      <c r="B2582" s="18">
        <v>23070201816</v>
      </c>
      <c r="C2582" s="19" t="s">
        <v>7043</v>
      </c>
      <c r="D2582" s="20" t="s">
        <v>7044</v>
      </c>
      <c r="E2582" s="21">
        <v>73.8</v>
      </c>
      <c r="F2582" s="21"/>
      <c r="G2582" s="21">
        <v>73.8</v>
      </c>
      <c r="H2582" s="22">
        <v>4</v>
      </c>
      <c r="I2582" s="23" t="s">
        <v>13</v>
      </c>
    </row>
    <row r="2583" s="13" customFormat="1" ht="28" customHeight="1" spans="1:9">
      <c r="A2583" s="17" t="s">
        <v>7048</v>
      </c>
      <c r="B2583" s="18">
        <v>23070208016</v>
      </c>
      <c r="C2583" s="19" t="s">
        <v>7043</v>
      </c>
      <c r="D2583" s="20" t="s">
        <v>7044</v>
      </c>
      <c r="E2583" s="21">
        <v>73.5</v>
      </c>
      <c r="F2583" s="21"/>
      <c r="G2583" s="21">
        <v>73.5</v>
      </c>
      <c r="H2583" s="22">
        <v>5</v>
      </c>
      <c r="I2583" s="23" t="s">
        <v>13</v>
      </c>
    </row>
    <row r="2584" s="13" customFormat="1" ht="28" customHeight="1" spans="1:9">
      <c r="A2584" s="17" t="s">
        <v>7049</v>
      </c>
      <c r="B2584" s="18">
        <v>23070208920</v>
      </c>
      <c r="C2584" s="19" t="s">
        <v>7043</v>
      </c>
      <c r="D2584" s="20" t="s">
        <v>7044</v>
      </c>
      <c r="E2584" s="21">
        <v>73.1</v>
      </c>
      <c r="F2584" s="21"/>
      <c r="G2584" s="21">
        <v>73.1</v>
      </c>
      <c r="H2584" s="22">
        <v>6</v>
      </c>
      <c r="I2584" s="23" t="s">
        <v>13</v>
      </c>
    </row>
    <row r="2585" s="13" customFormat="1" ht="28" customHeight="1" spans="1:9">
      <c r="A2585" s="17" t="s">
        <v>7050</v>
      </c>
      <c r="B2585" s="18">
        <v>23070205624</v>
      </c>
      <c r="C2585" s="19" t="s">
        <v>7043</v>
      </c>
      <c r="D2585" s="20" t="s">
        <v>7044</v>
      </c>
      <c r="E2585" s="21">
        <v>72.4</v>
      </c>
      <c r="F2585" s="21"/>
      <c r="G2585" s="21">
        <v>72.4</v>
      </c>
      <c r="H2585" s="22">
        <v>7</v>
      </c>
      <c r="I2585" s="23" t="s">
        <v>13</v>
      </c>
    </row>
    <row r="2586" s="13" customFormat="1" ht="28" customHeight="1" spans="1:9">
      <c r="A2586" s="17" t="s">
        <v>7051</v>
      </c>
      <c r="B2586" s="18">
        <v>23070211408</v>
      </c>
      <c r="C2586" s="19" t="s">
        <v>7043</v>
      </c>
      <c r="D2586" s="20" t="s">
        <v>7044</v>
      </c>
      <c r="E2586" s="21">
        <v>72.1</v>
      </c>
      <c r="F2586" s="21"/>
      <c r="G2586" s="21">
        <v>72.1</v>
      </c>
      <c r="H2586" s="22">
        <v>8</v>
      </c>
      <c r="I2586" s="23" t="s">
        <v>13</v>
      </c>
    </row>
    <row r="2587" s="13" customFormat="1" ht="28" customHeight="1" spans="1:9">
      <c r="A2587" s="17" t="s">
        <v>7052</v>
      </c>
      <c r="B2587" s="18">
        <v>23070205001</v>
      </c>
      <c r="C2587" s="19" t="s">
        <v>7043</v>
      </c>
      <c r="D2587" s="20" t="s">
        <v>7044</v>
      </c>
      <c r="E2587" s="21">
        <v>71.9</v>
      </c>
      <c r="F2587" s="21"/>
      <c r="G2587" s="21">
        <v>71.9</v>
      </c>
      <c r="H2587" s="22">
        <v>9</v>
      </c>
      <c r="I2587" s="23" t="s">
        <v>13</v>
      </c>
    </row>
    <row r="2588" s="13" customFormat="1" ht="28" customHeight="1" spans="1:9">
      <c r="A2588" s="17" t="s">
        <v>7053</v>
      </c>
      <c r="B2588" s="18">
        <v>23070201508</v>
      </c>
      <c r="C2588" s="19" t="s">
        <v>7043</v>
      </c>
      <c r="D2588" s="20" t="s">
        <v>7044</v>
      </c>
      <c r="E2588" s="21">
        <v>71.7</v>
      </c>
      <c r="F2588" s="21"/>
      <c r="G2588" s="21">
        <v>71.7</v>
      </c>
      <c r="H2588" s="22">
        <v>10</v>
      </c>
      <c r="I2588" s="23" t="s">
        <v>13</v>
      </c>
    </row>
    <row r="2589" s="13" customFormat="1" ht="28" customHeight="1" spans="1:9">
      <c r="A2589" s="17" t="s">
        <v>7054</v>
      </c>
      <c r="B2589" s="18">
        <v>23070208927</v>
      </c>
      <c r="C2589" s="19" t="s">
        <v>7043</v>
      </c>
      <c r="D2589" s="20" t="s">
        <v>7044</v>
      </c>
      <c r="E2589" s="21">
        <v>70.3</v>
      </c>
      <c r="F2589" s="21"/>
      <c r="G2589" s="21">
        <v>70.3</v>
      </c>
      <c r="H2589" s="22">
        <v>11</v>
      </c>
      <c r="I2589" s="23" t="s">
        <v>13</v>
      </c>
    </row>
    <row r="2590" s="13" customFormat="1" ht="28" customHeight="1" spans="1:9">
      <c r="A2590" s="17" t="s">
        <v>1392</v>
      </c>
      <c r="B2590" s="18">
        <v>23070207230</v>
      </c>
      <c r="C2590" s="19" t="s">
        <v>7043</v>
      </c>
      <c r="D2590" s="20" t="s">
        <v>7044</v>
      </c>
      <c r="E2590" s="21">
        <v>69.5</v>
      </c>
      <c r="F2590" s="21"/>
      <c r="G2590" s="21">
        <v>69.5</v>
      </c>
      <c r="H2590" s="22">
        <v>12</v>
      </c>
      <c r="I2590" s="23" t="s">
        <v>13</v>
      </c>
    </row>
    <row r="2591" s="13" customFormat="1" ht="28" customHeight="1" spans="1:9">
      <c r="A2591" s="17" t="s">
        <v>7055</v>
      </c>
      <c r="B2591" s="18">
        <v>23070208222</v>
      </c>
      <c r="C2591" s="19" t="s">
        <v>7043</v>
      </c>
      <c r="D2591" s="20" t="s">
        <v>7044</v>
      </c>
      <c r="E2591" s="21">
        <v>69</v>
      </c>
      <c r="F2591" s="21"/>
      <c r="G2591" s="21">
        <v>69</v>
      </c>
      <c r="H2591" s="22">
        <v>13</v>
      </c>
      <c r="I2591" s="23"/>
    </row>
    <row r="2592" s="13" customFormat="1" ht="28" customHeight="1" spans="1:9">
      <c r="A2592" s="17" t="s">
        <v>7056</v>
      </c>
      <c r="B2592" s="18">
        <v>23070205102</v>
      </c>
      <c r="C2592" s="19" t="s">
        <v>7043</v>
      </c>
      <c r="D2592" s="20" t="s">
        <v>7044</v>
      </c>
      <c r="E2592" s="21">
        <v>67.5</v>
      </c>
      <c r="F2592" s="21"/>
      <c r="G2592" s="21">
        <v>67.5</v>
      </c>
      <c r="H2592" s="22">
        <v>14</v>
      </c>
      <c r="I2592" s="23"/>
    </row>
    <row r="2593" s="13" customFormat="1" ht="28" customHeight="1" spans="1:9">
      <c r="A2593" s="17" t="s">
        <v>7057</v>
      </c>
      <c r="B2593" s="18">
        <v>23070207301</v>
      </c>
      <c r="C2593" s="19" t="s">
        <v>7043</v>
      </c>
      <c r="D2593" s="20" t="s">
        <v>7044</v>
      </c>
      <c r="E2593" s="21">
        <v>64.7</v>
      </c>
      <c r="F2593" s="21"/>
      <c r="G2593" s="21">
        <v>64.7</v>
      </c>
      <c r="H2593" s="22">
        <v>15</v>
      </c>
      <c r="I2593" s="23"/>
    </row>
    <row r="2594" s="13" customFormat="1" ht="28" customHeight="1" spans="1:9">
      <c r="A2594" s="17" t="s">
        <v>7058</v>
      </c>
      <c r="B2594" s="18">
        <v>23070210924</v>
      </c>
      <c r="C2594" s="19" t="s">
        <v>7043</v>
      </c>
      <c r="D2594" s="20" t="s">
        <v>7044</v>
      </c>
      <c r="E2594" s="21">
        <v>64.6</v>
      </c>
      <c r="F2594" s="21"/>
      <c r="G2594" s="21">
        <v>64.6</v>
      </c>
      <c r="H2594" s="22">
        <v>16</v>
      </c>
      <c r="I2594" s="23"/>
    </row>
    <row r="2595" s="13" customFormat="1" ht="28" customHeight="1" spans="1:9">
      <c r="A2595" s="17" t="s">
        <v>7059</v>
      </c>
      <c r="B2595" s="18">
        <v>23070202312</v>
      </c>
      <c r="C2595" s="19" t="s">
        <v>7043</v>
      </c>
      <c r="D2595" s="20" t="s">
        <v>7044</v>
      </c>
      <c r="E2595" s="21">
        <v>63.7</v>
      </c>
      <c r="F2595" s="21"/>
      <c r="G2595" s="21">
        <v>63.7</v>
      </c>
      <c r="H2595" s="22">
        <v>17</v>
      </c>
      <c r="I2595" s="23"/>
    </row>
    <row r="2596" s="13" customFormat="1" ht="28" customHeight="1" spans="1:9">
      <c r="A2596" s="17" t="s">
        <v>7060</v>
      </c>
      <c r="B2596" s="18">
        <v>23070210303</v>
      </c>
      <c r="C2596" s="19" t="s">
        <v>7043</v>
      </c>
      <c r="D2596" s="20" t="s">
        <v>7044</v>
      </c>
      <c r="E2596" s="21">
        <v>63</v>
      </c>
      <c r="F2596" s="21"/>
      <c r="G2596" s="21">
        <v>63</v>
      </c>
      <c r="H2596" s="22">
        <v>18</v>
      </c>
      <c r="I2596" s="23"/>
    </row>
    <row r="2597" s="13" customFormat="1" ht="28" customHeight="1" spans="1:9">
      <c r="A2597" s="17" t="s">
        <v>7061</v>
      </c>
      <c r="B2597" s="18">
        <v>23070201417</v>
      </c>
      <c r="C2597" s="19" t="s">
        <v>7043</v>
      </c>
      <c r="D2597" s="20" t="s">
        <v>7044</v>
      </c>
      <c r="E2597" s="21">
        <v>60.7</v>
      </c>
      <c r="F2597" s="21"/>
      <c r="G2597" s="21">
        <v>60.7</v>
      </c>
      <c r="H2597" s="22">
        <v>19</v>
      </c>
      <c r="I2597" s="23"/>
    </row>
    <row r="2598" s="13" customFormat="1" ht="28" customHeight="1" spans="1:9">
      <c r="A2598" s="17" t="s">
        <v>7062</v>
      </c>
      <c r="B2598" s="18">
        <v>23070205110</v>
      </c>
      <c r="C2598" s="19" t="s">
        <v>7043</v>
      </c>
      <c r="D2598" s="20" t="s">
        <v>7044</v>
      </c>
      <c r="E2598" s="21">
        <v>59.4</v>
      </c>
      <c r="F2598" s="21"/>
      <c r="G2598" s="21">
        <v>59.4</v>
      </c>
      <c r="H2598" s="22">
        <v>20</v>
      </c>
      <c r="I2598" s="23"/>
    </row>
    <row r="2599" s="13" customFormat="1" ht="28" customHeight="1" spans="1:9">
      <c r="A2599" s="17" t="s">
        <v>1381</v>
      </c>
      <c r="B2599" s="18">
        <v>23070207307</v>
      </c>
      <c r="C2599" s="19" t="s">
        <v>7043</v>
      </c>
      <c r="D2599" s="20" t="s">
        <v>7044</v>
      </c>
      <c r="E2599" s="21">
        <v>55.5</v>
      </c>
      <c r="F2599" s="21"/>
      <c r="G2599" s="21">
        <v>55.5</v>
      </c>
      <c r="H2599" s="22">
        <v>21</v>
      </c>
      <c r="I2599" s="23"/>
    </row>
    <row r="2600" s="13" customFormat="1" ht="28" customHeight="1" spans="1:9">
      <c r="A2600" s="17" t="s">
        <v>7063</v>
      </c>
      <c r="B2600" s="18">
        <v>23070201902</v>
      </c>
      <c r="C2600" s="19" t="s">
        <v>7043</v>
      </c>
      <c r="D2600" s="20" t="s">
        <v>7044</v>
      </c>
      <c r="E2600" s="21">
        <v>46.2</v>
      </c>
      <c r="F2600" s="21"/>
      <c r="G2600" s="21">
        <v>46.2</v>
      </c>
      <c r="H2600" s="22">
        <v>22</v>
      </c>
      <c r="I2600" s="23"/>
    </row>
    <row r="2601" s="13" customFormat="1" ht="28" customHeight="1" spans="1:9">
      <c r="A2601" s="17" t="s">
        <v>7064</v>
      </c>
      <c r="B2601" s="18">
        <v>23070202723</v>
      </c>
      <c r="C2601" s="19" t="s">
        <v>7043</v>
      </c>
      <c r="D2601" s="20" t="s">
        <v>7044</v>
      </c>
      <c r="E2601" s="21">
        <v>31.3</v>
      </c>
      <c r="F2601" s="21"/>
      <c r="G2601" s="21">
        <v>31.3</v>
      </c>
      <c r="H2601" s="22">
        <v>23</v>
      </c>
      <c r="I2601" s="23"/>
    </row>
    <row r="2602" s="13" customFormat="1" ht="28" customHeight="1" spans="1:9">
      <c r="A2602" s="17" t="s">
        <v>3083</v>
      </c>
      <c r="B2602" s="18">
        <v>23070201726</v>
      </c>
      <c r="C2602" s="19" t="s">
        <v>7043</v>
      </c>
      <c r="D2602" s="20" t="s">
        <v>7044</v>
      </c>
      <c r="E2602" s="24" t="s">
        <v>23</v>
      </c>
      <c r="F2602" s="25"/>
      <c r="G2602" s="24" t="s">
        <v>23</v>
      </c>
      <c r="H2602" s="22">
        <v>24</v>
      </c>
      <c r="I2602" s="23"/>
    </row>
    <row r="2603" s="13" customFormat="1" ht="28" customHeight="1" spans="1:9">
      <c r="A2603" s="17" t="s">
        <v>7065</v>
      </c>
      <c r="B2603" s="18">
        <v>23070204028</v>
      </c>
      <c r="C2603" s="19" t="s">
        <v>7043</v>
      </c>
      <c r="D2603" s="20" t="s">
        <v>7044</v>
      </c>
      <c r="E2603" s="24" t="s">
        <v>23</v>
      </c>
      <c r="F2603" s="25"/>
      <c r="G2603" s="24" t="s">
        <v>23</v>
      </c>
      <c r="H2603" s="22">
        <v>24</v>
      </c>
      <c r="I2603" s="23"/>
    </row>
    <row r="2604" s="13" customFormat="1" ht="28" customHeight="1" spans="1:9">
      <c r="A2604" s="17" t="s">
        <v>7066</v>
      </c>
      <c r="B2604" s="18">
        <v>23070206024</v>
      </c>
      <c r="C2604" s="19" t="s">
        <v>7043</v>
      </c>
      <c r="D2604" s="20" t="s">
        <v>7044</v>
      </c>
      <c r="E2604" s="24" t="s">
        <v>23</v>
      </c>
      <c r="F2604" s="25"/>
      <c r="G2604" s="24" t="s">
        <v>23</v>
      </c>
      <c r="H2604" s="22">
        <v>24</v>
      </c>
      <c r="I2604" s="23"/>
    </row>
    <row r="2605" s="13" customFormat="1" ht="28" customHeight="1" spans="1:9">
      <c r="A2605" s="17" t="s">
        <v>7067</v>
      </c>
      <c r="B2605" s="18">
        <v>23070207716</v>
      </c>
      <c r="C2605" s="19" t="s">
        <v>7043</v>
      </c>
      <c r="D2605" s="20" t="s">
        <v>7044</v>
      </c>
      <c r="E2605" s="24" t="s">
        <v>23</v>
      </c>
      <c r="F2605" s="25"/>
      <c r="G2605" s="24" t="s">
        <v>23</v>
      </c>
      <c r="H2605" s="22">
        <v>24</v>
      </c>
      <c r="I2605" s="23"/>
    </row>
    <row r="2606" s="13" customFormat="1" ht="28" customHeight="1" spans="1:9">
      <c r="A2606" s="17" t="s">
        <v>7068</v>
      </c>
      <c r="B2606" s="18">
        <v>23070208430</v>
      </c>
      <c r="C2606" s="19" t="s">
        <v>7043</v>
      </c>
      <c r="D2606" s="20" t="s">
        <v>7044</v>
      </c>
      <c r="E2606" s="24" t="s">
        <v>23</v>
      </c>
      <c r="F2606" s="25"/>
      <c r="G2606" s="24" t="s">
        <v>23</v>
      </c>
      <c r="H2606" s="22">
        <v>24</v>
      </c>
      <c r="I2606" s="23"/>
    </row>
    <row r="2607" s="13" customFormat="1" ht="28" customHeight="1" spans="1:9">
      <c r="A2607" s="17" t="s">
        <v>7069</v>
      </c>
      <c r="B2607" s="18">
        <v>23070208621</v>
      </c>
      <c r="C2607" s="19" t="s">
        <v>7043</v>
      </c>
      <c r="D2607" s="20" t="s">
        <v>7044</v>
      </c>
      <c r="E2607" s="24" t="s">
        <v>23</v>
      </c>
      <c r="F2607" s="25"/>
      <c r="G2607" s="24" t="s">
        <v>23</v>
      </c>
      <c r="H2607" s="22">
        <v>24</v>
      </c>
      <c r="I2607" s="23"/>
    </row>
    <row r="2608" s="13" customFormat="1" ht="28" customHeight="1" spans="1:9">
      <c r="A2608" s="17" t="s">
        <v>7070</v>
      </c>
      <c r="B2608" s="18">
        <v>23070209318</v>
      </c>
      <c r="C2608" s="19" t="s">
        <v>7043</v>
      </c>
      <c r="D2608" s="20" t="s">
        <v>7044</v>
      </c>
      <c r="E2608" s="24" t="s">
        <v>23</v>
      </c>
      <c r="F2608" s="25"/>
      <c r="G2608" s="24" t="s">
        <v>23</v>
      </c>
      <c r="H2608" s="22">
        <v>24</v>
      </c>
      <c r="I2608" s="23"/>
    </row>
    <row r="2609" s="13" customFormat="1" ht="28" customHeight="1" spans="1:9">
      <c r="A2609" s="17" t="s">
        <v>7071</v>
      </c>
      <c r="B2609" s="18">
        <v>23070210225</v>
      </c>
      <c r="C2609" s="19" t="s">
        <v>7043</v>
      </c>
      <c r="D2609" s="20" t="s">
        <v>7044</v>
      </c>
      <c r="E2609" s="24" t="s">
        <v>23</v>
      </c>
      <c r="F2609" s="25"/>
      <c r="G2609" s="24" t="s">
        <v>23</v>
      </c>
      <c r="H2609" s="22">
        <v>24</v>
      </c>
      <c r="I2609" s="23"/>
    </row>
    <row r="2610" s="13" customFormat="1" ht="28" customHeight="1" spans="1:9">
      <c r="A2610" s="17" t="s">
        <v>7072</v>
      </c>
      <c r="B2610" s="18">
        <v>23070210316</v>
      </c>
      <c r="C2610" s="19" t="s">
        <v>7043</v>
      </c>
      <c r="D2610" s="20" t="s">
        <v>7044</v>
      </c>
      <c r="E2610" s="24" t="s">
        <v>23</v>
      </c>
      <c r="F2610" s="25"/>
      <c r="G2610" s="24" t="s">
        <v>23</v>
      </c>
      <c r="H2610" s="22">
        <v>24</v>
      </c>
      <c r="I2610" s="23"/>
    </row>
    <row r="2611" s="13" customFormat="1" ht="28" customHeight="1" spans="1:9">
      <c r="A2611" s="17" t="s">
        <v>7073</v>
      </c>
      <c r="B2611" s="18">
        <v>23070210608</v>
      </c>
      <c r="C2611" s="19" t="s">
        <v>7043</v>
      </c>
      <c r="D2611" s="20" t="s">
        <v>7044</v>
      </c>
      <c r="E2611" s="24" t="s">
        <v>23</v>
      </c>
      <c r="F2611" s="25"/>
      <c r="G2611" s="24" t="s">
        <v>23</v>
      </c>
      <c r="H2611" s="22">
        <v>24</v>
      </c>
      <c r="I2611" s="23"/>
    </row>
    <row r="2612" s="13" customFormat="1" ht="28" customHeight="1" spans="1:9">
      <c r="A2612" s="17" t="s">
        <v>7074</v>
      </c>
      <c r="B2612" s="18">
        <v>23070210902</v>
      </c>
      <c r="C2612" s="19" t="s">
        <v>7043</v>
      </c>
      <c r="D2612" s="20" t="s">
        <v>7044</v>
      </c>
      <c r="E2612" s="24" t="s">
        <v>23</v>
      </c>
      <c r="F2612" s="25"/>
      <c r="G2612" s="24" t="s">
        <v>23</v>
      </c>
      <c r="H2612" s="22">
        <v>24</v>
      </c>
      <c r="I2612" s="23"/>
    </row>
    <row r="2613" s="13" customFormat="1" ht="28" customHeight="1" spans="1:9">
      <c r="A2613" s="17" t="s">
        <v>6218</v>
      </c>
      <c r="B2613" s="18">
        <v>23070205106</v>
      </c>
      <c r="C2613" s="19" t="s">
        <v>7043</v>
      </c>
      <c r="D2613" s="20" t="s">
        <v>7075</v>
      </c>
      <c r="E2613" s="21">
        <v>71.4</v>
      </c>
      <c r="F2613" s="21"/>
      <c r="G2613" s="21">
        <v>71.4</v>
      </c>
      <c r="H2613" s="22">
        <v>1</v>
      </c>
      <c r="I2613" s="23" t="s">
        <v>13</v>
      </c>
    </row>
    <row r="2614" s="13" customFormat="1" ht="28" customHeight="1" spans="1:9">
      <c r="A2614" s="17" t="s">
        <v>7076</v>
      </c>
      <c r="B2614" s="18">
        <v>23070208015</v>
      </c>
      <c r="C2614" s="19" t="s">
        <v>7043</v>
      </c>
      <c r="D2614" s="20" t="s">
        <v>7075</v>
      </c>
      <c r="E2614" s="21">
        <v>71.2</v>
      </c>
      <c r="F2614" s="21"/>
      <c r="G2614" s="21">
        <v>71.2</v>
      </c>
      <c r="H2614" s="22">
        <v>2</v>
      </c>
      <c r="I2614" s="23" t="s">
        <v>13</v>
      </c>
    </row>
    <row r="2615" s="13" customFormat="1" ht="28" customHeight="1" spans="1:9">
      <c r="A2615" s="17" t="s">
        <v>7077</v>
      </c>
      <c r="B2615" s="18">
        <v>23070208318</v>
      </c>
      <c r="C2615" s="19" t="s">
        <v>7043</v>
      </c>
      <c r="D2615" s="20" t="s">
        <v>7075</v>
      </c>
      <c r="E2615" s="21">
        <v>62.2</v>
      </c>
      <c r="F2615" s="21"/>
      <c r="G2615" s="21">
        <v>62.2</v>
      </c>
      <c r="H2615" s="22">
        <v>3</v>
      </c>
      <c r="I2615" s="23" t="s">
        <v>13</v>
      </c>
    </row>
    <row r="2616" s="13" customFormat="1" ht="28" customHeight="1" spans="1:9">
      <c r="A2616" s="17" t="s">
        <v>7078</v>
      </c>
      <c r="B2616" s="18">
        <v>23070205014</v>
      </c>
      <c r="C2616" s="19" t="s">
        <v>7043</v>
      </c>
      <c r="D2616" s="20" t="s">
        <v>7075</v>
      </c>
      <c r="E2616" s="24" t="s">
        <v>23</v>
      </c>
      <c r="F2616" s="25"/>
      <c r="G2616" s="24" t="s">
        <v>23</v>
      </c>
      <c r="H2616" s="22">
        <v>4</v>
      </c>
      <c r="I2616" s="23"/>
    </row>
    <row r="2617" s="13" customFormat="1" ht="28" customHeight="1" spans="1:9">
      <c r="A2617" s="17" t="s">
        <v>7079</v>
      </c>
      <c r="B2617" s="18">
        <v>23070202326</v>
      </c>
      <c r="C2617" s="19" t="s">
        <v>7043</v>
      </c>
      <c r="D2617" s="20" t="s">
        <v>7080</v>
      </c>
      <c r="E2617" s="21">
        <v>73.9</v>
      </c>
      <c r="F2617" s="21"/>
      <c r="G2617" s="21">
        <v>73.9</v>
      </c>
      <c r="H2617" s="22">
        <v>1</v>
      </c>
      <c r="I2617" s="23" t="s">
        <v>13</v>
      </c>
    </row>
    <row r="2618" s="13" customFormat="1" ht="28" customHeight="1" spans="1:9">
      <c r="A2618" s="17" t="s">
        <v>7081</v>
      </c>
      <c r="B2618" s="18">
        <v>23070201926</v>
      </c>
      <c r="C2618" s="19" t="s">
        <v>7043</v>
      </c>
      <c r="D2618" s="20" t="s">
        <v>7080</v>
      </c>
      <c r="E2618" s="21">
        <v>73.5</v>
      </c>
      <c r="F2618" s="21"/>
      <c r="G2618" s="21">
        <v>73.5</v>
      </c>
      <c r="H2618" s="22">
        <v>2</v>
      </c>
      <c r="I2618" s="23" t="s">
        <v>13</v>
      </c>
    </row>
    <row r="2619" s="13" customFormat="1" ht="28" customHeight="1" spans="1:9">
      <c r="A2619" s="17" t="s">
        <v>7082</v>
      </c>
      <c r="B2619" s="18">
        <v>23070206206</v>
      </c>
      <c r="C2619" s="19" t="s">
        <v>7043</v>
      </c>
      <c r="D2619" s="20" t="s">
        <v>7080</v>
      </c>
      <c r="E2619" s="21">
        <v>73.3</v>
      </c>
      <c r="F2619" s="21"/>
      <c r="G2619" s="21">
        <v>73.3</v>
      </c>
      <c r="H2619" s="22">
        <v>3</v>
      </c>
      <c r="I2619" s="23" t="s">
        <v>13</v>
      </c>
    </row>
    <row r="2620" s="13" customFormat="1" ht="28" customHeight="1" spans="1:9">
      <c r="A2620" s="17" t="s">
        <v>7083</v>
      </c>
      <c r="B2620" s="18">
        <v>23070207106</v>
      </c>
      <c r="C2620" s="19" t="s">
        <v>7043</v>
      </c>
      <c r="D2620" s="20" t="s">
        <v>7080</v>
      </c>
      <c r="E2620" s="21">
        <v>73.1</v>
      </c>
      <c r="F2620" s="21"/>
      <c r="G2620" s="21">
        <v>73.1</v>
      </c>
      <c r="H2620" s="22">
        <v>4</v>
      </c>
      <c r="I2620" s="23" t="s">
        <v>13</v>
      </c>
    </row>
    <row r="2621" s="13" customFormat="1" ht="28" customHeight="1" spans="1:9">
      <c r="A2621" s="17" t="s">
        <v>7084</v>
      </c>
      <c r="B2621" s="18">
        <v>23070206811</v>
      </c>
      <c r="C2621" s="19" t="s">
        <v>7043</v>
      </c>
      <c r="D2621" s="20" t="s">
        <v>7080</v>
      </c>
      <c r="E2621" s="21">
        <v>71.1</v>
      </c>
      <c r="F2621" s="21"/>
      <c r="G2621" s="21">
        <v>71.1</v>
      </c>
      <c r="H2621" s="22">
        <v>5</v>
      </c>
      <c r="I2621" s="23" t="s">
        <v>13</v>
      </c>
    </row>
    <row r="2622" s="13" customFormat="1" ht="28" customHeight="1" spans="1:9">
      <c r="A2622" s="17" t="s">
        <v>7085</v>
      </c>
      <c r="B2622" s="18">
        <v>23070201503</v>
      </c>
      <c r="C2622" s="19" t="s">
        <v>7043</v>
      </c>
      <c r="D2622" s="20" t="s">
        <v>7080</v>
      </c>
      <c r="E2622" s="21">
        <v>70.6</v>
      </c>
      <c r="F2622" s="21"/>
      <c r="G2622" s="21">
        <v>70.6</v>
      </c>
      <c r="H2622" s="22">
        <v>6</v>
      </c>
      <c r="I2622" s="23" t="s">
        <v>13</v>
      </c>
    </row>
    <row r="2623" s="13" customFormat="1" ht="28" customHeight="1" spans="1:9">
      <c r="A2623" s="17" t="s">
        <v>7086</v>
      </c>
      <c r="B2623" s="18">
        <v>23070208410</v>
      </c>
      <c r="C2623" s="19" t="s">
        <v>7043</v>
      </c>
      <c r="D2623" s="20" t="s">
        <v>7080</v>
      </c>
      <c r="E2623" s="21">
        <v>70.6</v>
      </c>
      <c r="F2623" s="21"/>
      <c r="G2623" s="21">
        <v>70.6</v>
      </c>
      <c r="H2623" s="22">
        <v>6</v>
      </c>
      <c r="I2623" s="23" t="s">
        <v>13</v>
      </c>
    </row>
    <row r="2624" s="13" customFormat="1" ht="28" customHeight="1" spans="1:9">
      <c r="A2624" s="17" t="s">
        <v>7087</v>
      </c>
      <c r="B2624" s="18">
        <v>23070203926</v>
      </c>
      <c r="C2624" s="19" t="s">
        <v>7043</v>
      </c>
      <c r="D2624" s="20" t="s">
        <v>7080</v>
      </c>
      <c r="E2624" s="21">
        <v>70.2</v>
      </c>
      <c r="F2624" s="21"/>
      <c r="G2624" s="21">
        <v>70.2</v>
      </c>
      <c r="H2624" s="22">
        <v>8</v>
      </c>
      <c r="I2624" s="23"/>
    </row>
    <row r="2625" s="13" customFormat="1" ht="28" customHeight="1" spans="1:9">
      <c r="A2625" s="17" t="s">
        <v>7088</v>
      </c>
      <c r="B2625" s="18">
        <v>23070207416</v>
      </c>
      <c r="C2625" s="19" t="s">
        <v>7043</v>
      </c>
      <c r="D2625" s="20" t="s">
        <v>7080</v>
      </c>
      <c r="E2625" s="21">
        <v>68.9</v>
      </c>
      <c r="F2625" s="21"/>
      <c r="G2625" s="21">
        <v>68.9</v>
      </c>
      <c r="H2625" s="22">
        <v>9</v>
      </c>
      <c r="I2625" s="23"/>
    </row>
    <row r="2626" s="13" customFormat="1" ht="28" customHeight="1" spans="1:9">
      <c r="A2626" s="17" t="s">
        <v>7089</v>
      </c>
      <c r="B2626" s="18">
        <v>23070205912</v>
      </c>
      <c r="C2626" s="19" t="s">
        <v>7043</v>
      </c>
      <c r="D2626" s="20" t="s">
        <v>7080</v>
      </c>
      <c r="E2626" s="21">
        <v>68.6</v>
      </c>
      <c r="F2626" s="21"/>
      <c r="G2626" s="21">
        <v>68.6</v>
      </c>
      <c r="H2626" s="22">
        <v>10</v>
      </c>
      <c r="I2626" s="23"/>
    </row>
    <row r="2627" s="13" customFormat="1" ht="28" customHeight="1" spans="1:9">
      <c r="A2627" s="17" t="s">
        <v>5958</v>
      </c>
      <c r="B2627" s="18">
        <v>23070207723</v>
      </c>
      <c r="C2627" s="19" t="s">
        <v>7043</v>
      </c>
      <c r="D2627" s="20" t="s">
        <v>7080</v>
      </c>
      <c r="E2627" s="21">
        <v>67.6</v>
      </c>
      <c r="F2627" s="21"/>
      <c r="G2627" s="21">
        <v>67.6</v>
      </c>
      <c r="H2627" s="22">
        <v>11</v>
      </c>
      <c r="I2627" s="23"/>
    </row>
    <row r="2628" s="13" customFormat="1" ht="28" customHeight="1" spans="1:9">
      <c r="A2628" s="17" t="s">
        <v>7090</v>
      </c>
      <c r="B2628" s="18">
        <v>23070207302</v>
      </c>
      <c r="C2628" s="19" t="s">
        <v>7043</v>
      </c>
      <c r="D2628" s="20" t="s">
        <v>7080</v>
      </c>
      <c r="E2628" s="21">
        <v>65.6</v>
      </c>
      <c r="F2628" s="21"/>
      <c r="G2628" s="21">
        <v>65.6</v>
      </c>
      <c r="H2628" s="22">
        <v>12</v>
      </c>
      <c r="I2628" s="23"/>
    </row>
    <row r="2629" s="13" customFormat="1" ht="28" customHeight="1" spans="1:9">
      <c r="A2629" s="17" t="s">
        <v>7091</v>
      </c>
      <c r="B2629" s="18">
        <v>23070211228</v>
      </c>
      <c r="C2629" s="19" t="s">
        <v>7043</v>
      </c>
      <c r="D2629" s="20" t="s">
        <v>7080</v>
      </c>
      <c r="E2629" s="21">
        <v>64.4</v>
      </c>
      <c r="F2629" s="21"/>
      <c r="G2629" s="21">
        <v>64.4</v>
      </c>
      <c r="H2629" s="22">
        <v>13</v>
      </c>
      <c r="I2629" s="23"/>
    </row>
    <row r="2630" s="13" customFormat="1" ht="28" customHeight="1" spans="1:9">
      <c r="A2630" s="17" t="s">
        <v>7092</v>
      </c>
      <c r="B2630" s="18">
        <v>23070201629</v>
      </c>
      <c r="C2630" s="19" t="s">
        <v>7043</v>
      </c>
      <c r="D2630" s="20" t="s">
        <v>7080</v>
      </c>
      <c r="E2630" s="21">
        <v>64.2</v>
      </c>
      <c r="F2630" s="21"/>
      <c r="G2630" s="21">
        <v>64.2</v>
      </c>
      <c r="H2630" s="22">
        <v>14</v>
      </c>
      <c r="I2630" s="23"/>
    </row>
    <row r="2631" s="13" customFormat="1" ht="28" customHeight="1" spans="1:9">
      <c r="A2631" s="17" t="s">
        <v>7093</v>
      </c>
      <c r="B2631" s="18">
        <v>23070211718</v>
      </c>
      <c r="C2631" s="19" t="s">
        <v>7043</v>
      </c>
      <c r="D2631" s="20" t="s">
        <v>7080</v>
      </c>
      <c r="E2631" s="21">
        <v>63.8</v>
      </c>
      <c r="F2631" s="21"/>
      <c r="G2631" s="21">
        <v>63.8</v>
      </c>
      <c r="H2631" s="22">
        <v>15</v>
      </c>
      <c r="I2631" s="23"/>
    </row>
    <row r="2632" s="13" customFormat="1" ht="28" customHeight="1" spans="1:9">
      <c r="A2632" s="17" t="s">
        <v>7094</v>
      </c>
      <c r="B2632" s="18">
        <v>23070203824</v>
      </c>
      <c r="C2632" s="19" t="s">
        <v>7043</v>
      </c>
      <c r="D2632" s="20" t="s">
        <v>7080</v>
      </c>
      <c r="E2632" s="21">
        <v>63</v>
      </c>
      <c r="F2632" s="21"/>
      <c r="G2632" s="21">
        <v>63</v>
      </c>
      <c r="H2632" s="22">
        <v>16</v>
      </c>
      <c r="I2632" s="23"/>
    </row>
    <row r="2633" s="13" customFormat="1" ht="28" customHeight="1" spans="1:9">
      <c r="A2633" s="17" t="s">
        <v>7095</v>
      </c>
      <c r="B2633" s="18">
        <v>23070207612</v>
      </c>
      <c r="C2633" s="19" t="s">
        <v>7043</v>
      </c>
      <c r="D2633" s="20" t="s">
        <v>7080</v>
      </c>
      <c r="E2633" s="21">
        <v>62.6</v>
      </c>
      <c r="F2633" s="21"/>
      <c r="G2633" s="21">
        <v>62.6</v>
      </c>
      <c r="H2633" s="22">
        <v>17</v>
      </c>
      <c r="I2633" s="23"/>
    </row>
    <row r="2634" s="13" customFormat="1" ht="28" customHeight="1" spans="1:9">
      <c r="A2634" s="17" t="s">
        <v>7096</v>
      </c>
      <c r="B2634" s="18">
        <v>23070207919</v>
      </c>
      <c r="C2634" s="19" t="s">
        <v>7043</v>
      </c>
      <c r="D2634" s="20" t="s">
        <v>7080</v>
      </c>
      <c r="E2634" s="21">
        <v>62.1</v>
      </c>
      <c r="F2634" s="21"/>
      <c r="G2634" s="21">
        <v>62.1</v>
      </c>
      <c r="H2634" s="22">
        <v>18</v>
      </c>
      <c r="I2634" s="23"/>
    </row>
    <row r="2635" s="13" customFormat="1" ht="28" customHeight="1" spans="1:9">
      <c r="A2635" s="17" t="s">
        <v>7097</v>
      </c>
      <c r="B2635" s="18">
        <v>23070201513</v>
      </c>
      <c r="C2635" s="19" t="s">
        <v>7043</v>
      </c>
      <c r="D2635" s="20" t="s">
        <v>7080</v>
      </c>
      <c r="E2635" s="21">
        <v>61.4</v>
      </c>
      <c r="F2635" s="21"/>
      <c r="G2635" s="21">
        <v>61.4</v>
      </c>
      <c r="H2635" s="22">
        <v>19</v>
      </c>
      <c r="I2635" s="23"/>
    </row>
    <row r="2636" s="13" customFormat="1" ht="28" customHeight="1" spans="1:9">
      <c r="A2636" s="17" t="s">
        <v>7098</v>
      </c>
      <c r="B2636" s="18">
        <v>23070209414</v>
      </c>
      <c r="C2636" s="19" t="s">
        <v>7043</v>
      </c>
      <c r="D2636" s="20" t="s">
        <v>7080</v>
      </c>
      <c r="E2636" s="21">
        <v>61</v>
      </c>
      <c r="F2636" s="21"/>
      <c r="G2636" s="21">
        <v>61</v>
      </c>
      <c r="H2636" s="22">
        <v>20</v>
      </c>
      <c r="I2636" s="23"/>
    </row>
    <row r="2637" s="13" customFormat="1" ht="28" customHeight="1" spans="1:9">
      <c r="A2637" s="17" t="s">
        <v>7099</v>
      </c>
      <c r="B2637" s="18">
        <v>23070208328</v>
      </c>
      <c r="C2637" s="19" t="s">
        <v>7043</v>
      </c>
      <c r="D2637" s="20" t="s">
        <v>7080</v>
      </c>
      <c r="E2637" s="21">
        <v>59.5</v>
      </c>
      <c r="F2637" s="21"/>
      <c r="G2637" s="21">
        <v>59.5</v>
      </c>
      <c r="H2637" s="22">
        <v>21</v>
      </c>
      <c r="I2637" s="23"/>
    </row>
    <row r="2638" s="13" customFormat="1" ht="28" customHeight="1" spans="1:9">
      <c r="A2638" s="17" t="s">
        <v>2587</v>
      </c>
      <c r="B2638" s="18">
        <v>23070204128</v>
      </c>
      <c r="C2638" s="19" t="s">
        <v>7043</v>
      </c>
      <c r="D2638" s="20" t="s">
        <v>7080</v>
      </c>
      <c r="E2638" s="21">
        <v>57</v>
      </c>
      <c r="F2638" s="21"/>
      <c r="G2638" s="21">
        <v>57</v>
      </c>
      <c r="H2638" s="22">
        <v>22</v>
      </c>
      <c r="I2638" s="23"/>
    </row>
    <row r="2639" s="13" customFormat="1" ht="28" customHeight="1" spans="1:9">
      <c r="A2639" s="17" t="s">
        <v>7100</v>
      </c>
      <c r="B2639" s="18">
        <v>23070204426</v>
      </c>
      <c r="C2639" s="19" t="s">
        <v>7043</v>
      </c>
      <c r="D2639" s="20" t="s">
        <v>7080</v>
      </c>
      <c r="E2639" s="21">
        <v>57</v>
      </c>
      <c r="F2639" s="21"/>
      <c r="G2639" s="21">
        <v>57</v>
      </c>
      <c r="H2639" s="22">
        <v>22</v>
      </c>
      <c r="I2639" s="23"/>
    </row>
    <row r="2640" s="13" customFormat="1" ht="28" customHeight="1" spans="1:9">
      <c r="A2640" s="17" t="s">
        <v>7101</v>
      </c>
      <c r="B2640" s="18">
        <v>23070207401</v>
      </c>
      <c r="C2640" s="19" t="s">
        <v>7043</v>
      </c>
      <c r="D2640" s="20" t="s">
        <v>7080</v>
      </c>
      <c r="E2640" s="21">
        <v>56.6</v>
      </c>
      <c r="F2640" s="21"/>
      <c r="G2640" s="21">
        <v>56.6</v>
      </c>
      <c r="H2640" s="22">
        <v>24</v>
      </c>
      <c r="I2640" s="23"/>
    </row>
    <row r="2641" s="13" customFormat="1" ht="28" customHeight="1" spans="1:9">
      <c r="A2641" s="17" t="s">
        <v>7102</v>
      </c>
      <c r="B2641" s="18">
        <v>23070204302</v>
      </c>
      <c r="C2641" s="19" t="s">
        <v>7043</v>
      </c>
      <c r="D2641" s="20" t="s">
        <v>7080</v>
      </c>
      <c r="E2641" s="21">
        <v>54.7</v>
      </c>
      <c r="F2641" s="21"/>
      <c r="G2641" s="21">
        <v>54.7</v>
      </c>
      <c r="H2641" s="22">
        <v>25</v>
      </c>
      <c r="I2641" s="23"/>
    </row>
    <row r="2642" s="13" customFormat="1" ht="28" customHeight="1" spans="1:9">
      <c r="A2642" s="17" t="s">
        <v>7103</v>
      </c>
      <c r="B2642" s="18">
        <v>23070210629</v>
      </c>
      <c r="C2642" s="19" t="s">
        <v>7043</v>
      </c>
      <c r="D2642" s="20" t="s">
        <v>7080</v>
      </c>
      <c r="E2642" s="21">
        <v>54.1</v>
      </c>
      <c r="F2642" s="21"/>
      <c r="G2642" s="21">
        <v>54.1</v>
      </c>
      <c r="H2642" s="22">
        <v>26</v>
      </c>
      <c r="I2642" s="23"/>
    </row>
    <row r="2643" s="13" customFormat="1" ht="28" customHeight="1" spans="1:9">
      <c r="A2643" s="17" t="s">
        <v>7104</v>
      </c>
      <c r="B2643" s="18">
        <v>23070200916</v>
      </c>
      <c r="C2643" s="19" t="s">
        <v>7043</v>
      </c>
      <c r="D2643" s="20" t="s">
        <v>7080</v>
      </c>
      <c r="E2643" s="21">
        <v>52.7</v>
      </c>
      <c r="F2643" s="21"/>
      <c r="G2643" s="21">
        <v>52.7</v>
      </c>
      <c r="H2643" s="22">
        <v>27</v>
      </c>
      <c r="I2643" s="23"/>
    </row>
    <row r="2644" s="13" customFormat="1" ht="28" customHeight="1" spans="1:9">
      <c r="A2644" s="17" t="s">
        <v>7105</v>
      </c>
      <c r="B2644" s="18">
        <v>23070211605</v>
      </c>
      <c r="C2644" s="19" t="s">
        <v>7043</v>
      </c>
      <c r="D2644" s="20" t="s">
        <v>7080</v>
      </c>
      <c r="E2644" s="21">
        <v>48.6</v>
      </c>
      <c r="F2644" s="21"/>
      <c r="G2644" s="21">
        <v>48.6</v>
      </c>
      <c r="H2644" s="22">
        <v>28</v>
      </c>
      <c r="I2644" s="23"/>
    </row>
    <row r="2645" s="13" customFormat="1" ht="28" customHeight="1" spans="1:9">
      <c r="A2645" s="17" t="s">
        <v>7106</v>
      </c>
      <c r="B2645" s="18">
        <v>23070200407</v>
      </c>
      <c r="C2645" s="19" t="s">
        <v>7043</v>
      </c>
      <c r="D2645" s="20" t="s">
        <v>7080</v>
      </c>
      <c r="E2645" s="24" t="s">
        <v>23</v>
      </c>
      <c r="F2645" s="25"/>
      <c r="G2645" s="24" t="s">
        <v>23</v>
      </c>
      <c r="H2645" s="22">
        <v>29</v>
      </c>
      <c r="I2645" s="23"/>
    </row>
    <row r="2646" s="13" customFormat="1" ht="28" customHeight="1" spans="1:9">
      <c r="A2646" s="17" t="s">
        <v>7107</v>
      </c>
      <c r="B2646" s="18">
        <v>23070203018</v>
      </c>
      <c r="C2646" s="19" t="s">
        <v>7043</v>
      </c>
      <c r="D2646" s="20" t="s">
        <v>7080</v>
      </c>
      <c r="E2646" s="24" t="s">
        <v>23</v>
      </c>
      <c r="F2646" s="25"/>
      <c r="G2646" s="24" t="s">
        <v>23</v>
      </c>
      <c r="H2646" s="22">
        <v>29</v>
      </c>
      <c r="I2646" s="23"/>
    </row>
    <row r="2647" s="13" customFormat="1" ht="28" customHeight="1" spans="1:9">
      <c r="A2647" s="17" t="s">
        <v>7108</v>
      </c>
      <c r="B2647" s="18">
        <v>23070206409</v>
      </c>
      <c r="C2647" s="19" t="s">
        <v>7043</v>
      </c>
      <c r="D2647" s="20" t="s">
        <v>7080</v>
      </c>
      <c r="E2647" s="24" t="s">
        <v>23</v>
      </c>
      <c r="F2647" s="25"/>
      <c r="G2647" s="24" t="s">
        <v>23</v>
      </c>
      <c r="H2647" s="22">
        <v>29</v>
      </c>
      <c r="I2647" s="23"/>
    </row>
    <row r="2648" s="13" customFormat="1" ht="28" customHeight="1" spans="1:9">
      <c r="A2648" s="17" t="s">
        <v>7109</v>
      </c>
      <c r="B2648" s="18">
        <v>23070207313</v>
      </c>
      <c r="C2648" s="19" t="s">
        <v>7043</v>
      </c>
      <c r="D2648" s="20" t="s">
        <v>7080</v>
      </c>
      <c r="E2648" s="24" t="s">
        <v>23</v>
      </c>
      <c r="F2648" s="25"/>
      <c r="G2648" s="24" t="s">
        <v>23</v>
      </c>
      <c r="H2648" s="22">
        <v>29</v>
      </c>
      <c r="I2648" s="23"/>
    </row>
    <row r="2649" s="13" customFormat="1" ht="28" customHeight="1" spans="1:9">
      <c r="A2649" s="17" t="s">
        <v>7110</v>
      </c>
      <c r="B2649" s="18">
        <v>23070209516</v>
      </c>
      <c r="C2649" s="19" t="s">
        <v>7043</v>
      </c>
      <c r="D2649" s="20" t="s">
        <v>7080</v>
      </c>
      <c r="E2649" s="24" t="s">
        <v>23</v>
      </c>
      <c r="F2649" s="25"/>
      <c r="G2649" s="24" t="s">
        <v>23</v>
      </c>
      <c r="H2649" s="22">
        <v>29</v>
      </c>
      <c r="I2649" s="23"/>
    </row>
    <row r="2650" s="13" customFormat="1" ht="28" customHeight="1" spans="1:9">
      <c r="A2650" s="17" t="s">
        <v>7111</v>
      </c>
      <c r="B2650" s="18">
        <v>23070211302</v>
      </c>
      <c r="C2650" s="19" t="s">
        <v>7043</v>
      </c>
      <c r="D2650" s="20" t="s">
        <v>7080</v>
      </c>
      <c r="E2650" s="24" t="s">
        <v>23</v>
      </c>
      <c r="F2650" s="25"/>
      <c r="G2650" s="24" t="s">
        <v>23</v>
      </c>
      <c r="H2650" s="22">
        <v>29</v>
      </c>
      <c r="I2650" s="23"/>
    </row>
    <row r="2651" s="13" customFormat="1" ht="28" customHeight="1" spans="1:9">
      <c r="A2651" s="17" t="s">
        <v>7112</v>
      </c>
      <c r="B2651" s="18">
        <v>23070211527</v>
      </c>
      <c r="C2651" s="19" t="s">
        <v>7043</v>
      </c>
      <c r="D2651" s="20" t="s">
        <v>7080</v>
      </c>
      <c r="E2651" s="24" t="s">
        <v>23</v>
      </c>
      <c r="F2651" s="25"/>
      <c r="G2651" s="24" t="s">
        <v>23</v>
      </c>
      <c r="H2651" s="22">
        <v>29</v>
      </c>
      <c r="I2651" s="23"/>
    </row>
    <row r="2652" s="13" customFormat="1" ht="28" customHeight="1" spans="1:9">
      <c r="A2652" s="17" t="s">
        <v>7113</v>
      </c>
      <c r="B2652" s="18">
        <v>23070205113</v>
      </c>
      <c r="C2652" s="19" t="s">
        <v>7043</v>
      </c>
      <c r="D2652" s="20" t="s">
        <v>7114</v>
      </c>
      <c r="E2652" s="21">
        <v>65.8</v>
      </c>
      <c r="F2652" s="21"/>
      <c r="G2652" s="21">
        <v>65.8</v>
      </c>
      <c r="H2652" s="22">
        <v>1</v>
      </c>
      <c r="I2652" s="23" t="s">
        <v>13</v>
      </c>
    </row>
    <row r="2653" s="13" customFormat="1" ht="28" customHeight="1" spans="1:9">
      <c r="A2653" s="17" t="s">
        <v>2596</v>
      </c>
      <c r="B2653" s="18">
        <v>23070201115</v>
      </c>
      <c r="C2653" s="19" t="s">
        <v>7043</v>
      </c>
      <c r="D2653" s="20" t="s">
        <v>7114</v>
      </c>
      <c r="E2653" s="21">
        <v>64.2</v>
      </c>
      <c r="F2653" s="21"/>
      <c r="G2653" s="21">
        <v>64.2</v>
      </c>
      <c r="H2653" s="22">
        <v>2</v>
      </c>
      <c r="I2653" s="23" t="s">
        <v>13</v>
      </c>
    </row>
    <row r="2654" s="13" customFormat="1" ht="28" customHeight="1" spans="1:9">
      <c r="A2654" s="17" t="s">
        <v>7115</v>
      </c>
      <c r="B2654" s="18">
        <v>23070204314</v>
      </c>
      <c r="C2654" s="19" t="s">
        <v>7043</v>
      </c>
      <c r="D2654" s="20" t="s">
        <v>7114</v>
      </c>
      <c r="E2654" s="24" t="s">
        <v>23</v>
      </c>
      <c r="F2654" s="25"/>
      <c r="G2654" s="24" t="s">
        <v>23</v>
      </c>
      <c r="H2654" s="22">
        <v>3</v>
      </c>
      <c r="I2654" s="23"/>
    </row>
    <row r="2655" s="13" customFormat="1" ht="28" customHeight="1" spans="1:9">
      <c r="A2655" s="17" t="s">
        <v>7116</v>
      </c>
      <c r="B2655" s="18">
        <v>23070205409</v>
      </c>
      <c r="C2655" s="19" t="s">
        <v>7043</v>
      </c>
      <c r="D2655" s="20" t="s">
        <v>7114</v>
      </c>
      <c r="E2655" s="24" t="s">
        <v>23</v>
      </c>
      <c r="F2655" s="25"/>
      <c r="G2655" s="24" t="s">
        <v>23</v>
      </c>
      <c r="H2655" s="22">
        <v>3</v>
      </c>
      <c r="I2655" s="23"/>
    </row>
    <row r="2656" s="13" customFormat="1" ht="28" customHeight="1" spans="1:9">
      <c r="A2656" s="17" t="s">
        <v>7117</v>
      </c>
      <c r="B2656" s="18">
        <v>23070210606</v>
      </c>
      <c r="C2656" s="19" t="s">
        <v>7043</v>
      </c>
      <c r="D2656" s="20" t="s">
        <v>7114</v>
      </c>
      <c r="E2656" s="24" t="s">
        <v>23</v>
      </c>
      <c r="F2656" s="25"/>
      <c r="G2656" s="24" t="s">
        <v>23</v>
      </c>
      <c r="H2656" s="22">
        <v>3</v>
      </c>
      <c r="I2656" s="23"/>
    </row>
    <row r="2657" s="13" customFormat="1" ht="28" customHeight="1" spans="1:9">
      <c r="A2657" s="17" t="s">
        <v>7118</v>
      </c>
      <c r="B2657" s="18">
        <v>23070211522</v>
      </c>
      <c r="C2657" s="19" t="s">
        <v>7043</v>
      </c>
      <c r="D2657" s="20" t="s">
        <v>7114</v>
      </c>
      <c r="E2657" s="24" t="s">
        <v>23</v>
      </c>
      <c r="F2657" s="25"/>
      <c r="G2657" s="24" t="s">
        <v>23</v>
      </c>
      <c r="H2657" s="22">
        <v>3</v>
      </c>
      <c r="I2657" s="23"/>
    </row>
    <row r="2658" s="13" customFormat="1" ht="28" customHeight="1" spans="1:9">
      <c r="A2658" s="17" t="s">
        <v>7119</v>
      </c>
      <c r="B2658" s="18">
        <v>23070201803</v>
      </c>
      <c r="C2658" s="19" t="s">
        <v>7043</v>
      </c>
      <c r="D2658" s="20" t="s">
        <v>7120</v>
      </c>
      <c r="E2658" s="21">
        <v>76.3</v>
      </c>
      <c r="F2658" s="21"/>
      <c r="G2658" s="21">
        <v>76.3</v>
      </c>
      <c r="H2658" s="22">
        <v>1</v>
      </c>
      <c r="I2658" s="23" t="s">
        <v>13</v>
      </c>
    </row>
    <row r="2659" s="13" customFormat="1" ht="28" customHeight="1" spans="1:9">
      <c r="A2659" s="17" t="s">
        <v>7121</v>
      </c>
      <c r="B2659" s="18">
        <v>23070211110</v>
      </c>
      <c r="C2659" s="19" t="s">
        <v>7043</v>
      </c>
      <c r="D2659" s="20" t="s">
        <v>7120</v>
      </c>
      <c r="E2659" s="21">
        <v>74.9</v>
      </c>
      <c r="F2659" s="21"/>
      <c r="G2659" s="21">
        <v>74.9</v>
      </c>
      <c r="H2659" s="22">
        <v>2</v>
      </c>
      <c r="I2659" s="23" t="s">
        <v>13</v>
      </c>
    </row>
    <row r="2660" s="13" customFormat="1" ht="28" customHeight="1" spans="1:9">
      <c r="A2660" s="17" t="s">
        <v>7122</v>
      </c>
      <c r="B2660" s="18">
        <v>23070210122</v>
      </c>
      <c r="C2660" s="19" t="s">
        <v>7043</v>
      </c>
      <c r="D2660" s="20" t="s">
        <v>7120</v>
      </c>
      <c r="E2660" s="21">
        <v>74.8</v>
      </c>
      <c r="F2660" s="21"/>
      <c r="G2660" s="21">
        <v>74.8</v>
      </c>
      <c r="H2660" s="22">
        <v>3</v>
      </c>
      <c r="I2660" s="23" t="s">
        <v>13</v>
      </c>
    </row>
    <row r="2661" s="13" customFormat="1" ht="28" customHeight="1" spans="1:9">
      <c r="A2661" s="17" t="s">
        <v>7123</v>
      </c>
      <c r="B2661" s="18">
        <v>23070206704</v>
      </c>
      <c r="C2661" s="19" t="s">
        <v>7043</v>
      </c>
      <c r="D2661" s="20" t="s">
        <v>7120</v>
      </c>
      <c r="E2661" s="21">
        <v>73.9</v>
      </c>
      <c r="F2661" s="21"/>
      <c r="G2661" s="21">
        <v>73.9</v>
      </c>
      <c r="H2661" s="22">
        <v>4</v>
      </c>
      <c r="I2661" s="23"/>
    </row>
    <row r="2662" s="13" customFormat="1" ht="28" customHeight="1" spans="1:9">
      <c r="A2662" s="17" t="s">
        <v>7124</v>
      </c>
      <c r="B2662" s="18">
        <v>23070204218</v>
      </c>
      <c r="C2662" s="19" t="s">
        <v>7043</v>
      </c>
      <c r="D2662" s="20" t="s">
        <v>7120</v>
      </c>
      <c r="E2662" s="21">
        <v>73.1</v>
      </c>
      <c r="F2662" s="21"/>
      <c r="G2662" s="21">
        <v>73.1</v>
      </c>
      <c r="H2662" s="22">
        <v>5</v>
      </c>
      <c r="I2662" s="23"/>
    </row>
    <row r="2663" s="13" customFormat="1" ht="28" customHeight="1" spans="1:9">
      <c r="A2663" s="17" t="s">
        <v>7125</v>
      </c>
      <c r="B2663" s="18">
        <v>23070202318</v>
      </c>
      <c r="C2663" s="19" t="s">
        <v>7043</v>
      </c>
      <c r="D2663" s="20" t="s">
        <v>7120</v>
      </c>
      <c r="E2663" s="21">
        <v>72.4</v>
      </c>
      <c r="F2663" s="21"/>
      <c r="G2663" s="21">
        <v>72.4</v>
      </c>
      <c r="H2663" s="22">
        <v>6</v>
      </c>
      <c r="I2663" s="23"/>
    </row>
    <row r="2664" s="13" customFormat="1" ht="28" customHeight="1" spans="1:9">
      <c r="A2664" s="17" t="s">
        <v>7126</v>
      </c>
      <c r="B2664" s="18">
        <v>23070203030</v>
      </c>
      <c r="C2664" s="19" t="s">
        <v>7043</v>
      </c>
      <c r="D2664" s="20" t="s">
        <v>7120</v>
      </c>
      <c r="E2664" s="21">
        <v>71</v>
      </c>
      <c r="F2664" s="21"/>
      <c r="G2664" s="21">
        <v>71</v>
      </c>
      <c r="H2664" s="22">
        <v>7</v>
      </c>
      <c r="I2664" s="23"/>
    </row>
    <row r="2665" s="13" customFormat="1" ht="28" customHeight="1" spans="1:9">
      <c r="A2665" s="17" t="s">
        <v>7127</v>
      </c>
      <c r="B2665" s="18">
        <v>23070202908</v>
      </c>
      <c r="C2665" s="19" t="s">
        <v>7043</v>
      </c>
      <c r="D2665" s="20" t="s">
        <v>7120</v>
      </c>
      <c r="E2665" s="21">
        <v>70.9</v>
      </c>
      <c r="F2665" s="21"/>
      <c r="G2665" s="21">
        <v>70.9</v>
      </c>
      <c r="H2665" s="22">
        <v>8</v>
      </c>
      <c r="I2665" s="23"/>
    </row>
    <row r="2666" s="13" customFormat="1" ht="28" customHeight="1" spans="1:9">
      <c r="A2666" s="17" t="s">
        <v>7128</v>
      </c>
      <c r="B2666" s="18">
        <v>23070201408</v>
      </c>
      <c r="C2666" s="19" t="s">
        <v>7043</v>
      </c>
      <c r="D2666" s="20" t="s">
        <v>7120</v>
      </c>
      <c r="E2666" s="21">
        <v>70.2</v>
      </c>
      <c r="F2666" s="21"/>
      <c r="G2666" s="21">
        <v>70.2</v>
      </c>
      <c r="H2666" s="22">
        <v>9</v>
      </c>
      <c r="I2666" s="23"/>
    </row>
    <row r="2667" s="13" customFormat="1" ht="28" customHeight="1" spans="1:9">
      <c r="A2667" s="17" t="s">
        <v>7129</v>
      </c>
      <c r="B2667" s="18">
        <v>23070204308</v>
      </c>
      <c r="C2667" s="19" t="s">
        <v>7043</v>
      </c>
      <c r="D2667" s="20" t="s">
        <v>7120</v>
      </c>
      <c r="E2667" s="21">
        <v>69.1</v>
      </c>
      <c r="F2667" s="21"/>
      <c r="G2667" s="21">
        <v>69.1</v>
      </c>
      <c r="H2667" s="22">
        <v>10</v>
      </c>
      <c r="I2667" s="23"/>
    </row>
    <row r="2668" s="13" customFormat="1" ht="28" customHeight="1" spans="1:9">
      <c r="A2668" s="17" t="s">
        <v>7130</v>
      </c>
      <c r="B2668" s="18">
        <v>23070202202</v>
      </c>
      <c r="C2668" s="19" t="s">
        <v>7043</v>
      </c>
      <c r="D2668" s="20" t="s">
        <v>7120</v>
      </c>
      <c r="E2668" s="21">
        <v>54.3</v>
      </c>
      <c r="F2668" s="21"/>
      <c r="G2668" s="21">
        <v>54.3</v>
      </c>
      <c r="H2668" s="22">
        <v>11</v>
      </c>
      <c r="I2668" s="23"/>
    </row>
    <row r="2669" s="13" customFormat="1" ht="28" customHeight="1" spans="1:9">
      <c r="A2669" s="17" t="s">
        <v>7131</v>
      </c>
      <c r="B2669" s="18">
        <v>23070206504</v>
      </c>
      <c r="C2669" s="19" t="s">
        <v>7043</v>
      </c>
      <c r="D2669" s="20" t="s">
        <v>7120</v>
      </c>
      <c r="E2669" s="24" t="s">
        <v>23</v>
      </c>
      <c r="F2669" s="25"/>
      <c r="G2669" s="24" t="s">
        <v>23</v>
      </c>
      <c r="H2669" s="22">
        <v>12</v>
      </c>
      <c r="I2669" s="23"/>
    </row>
    <row r="2670" s="13" customFormat="1" ht="28" customHeight="1" spans="1:9">
      <c r="A2670" s="17" t="s">
        <v>7132</v>
      </c>
      <c r="B2670" s="18">
        <v>23070208828</v>
      </c>
      <c r="C2670" s="19" t="s">
        <v>7043</v>
      </c>
      <c r="D2670" s="20" t="s">
        <v>7120</v>
      </c>
      <c r="E2670" s="24" t="s">
        <v>23</v>
      </c>
      <c r="F2670" s="25"/>
      <c r="G2670" s="24" t="s">
        <v>23</v>
      </c>
      <c r="H2670" s="22">
        <v>12</v>
      </c>
      <c r="I2670" s="23"/>
    </row>
    <row r="2671" s="13" customFormat="1" ht="28" customHeight="1" spans="1:9">
      <c r="A2671" s="17" t="s">
        <v>7133</v>
      </c>
      <c r="B2671" s="18">
        <v>23070209402</v>
      </c>
      <c r="C2671" s="19" t="s">
        <v>7043</v>
      </c>
      <c r="D2671" s="20" t="s">
        <v>7120</v>
      </c>
      <c r="E2671" s="24" t="s">
        <v>23</v>
      </c>
      <c r="F2671" s="25"/>
      <c r="G2671" s="24" t="s">
        <v>23</v>
      </c>
      <c r="H2671" s="22">
        <v>12</v>
      </c>
      <c r="I2671" s="23"/>
    </row>
    <row r="2672" s="13" customFormat="1" ht="28" customHeight="1" spans="1:9">
      <c r="A2672" s="17" t="s">
        <v>2166</v>
      </c>
      <c r="B2672" s="18">
        <v>23070211419</v>
      </c>
      <c r="C2672" s="19" t="s">
        <v>7043</v>
      </c>
      <c r="D2672" s="20" t="s">
        <v>7134</v>
      </c>
      <c r="E2672" s="21">
        <v>80.4</v>
      </c>
      <c r="F2672" s="21"/>
      <c r="G2672" s="21">
        <v>80.4</v>
      </c>
      <c r="H2672" s="22">
        <v>1</v>
      </c>
      <c r="I2672" s="23" t="s">
        <v>13</v>
      </c>
    </row>
    <row r="2673" s="13" customFormat="1" ht="28" customHeight="1" spans="1:9">
      <c r="A2673" s="17" t="s">
        <v>7135</v>
      </c>
      <c r="B2673" s="18">
        <v>23070211107</v>
      </c>
      <c r="C2673" s="19" t="s">
        <v>7043</v>
      </c>
      <c r="D2673" s="20" t="s">
        <v>7134</v>
      </c>
      <c r="E2673" s="21">
        <v>77.2</v>
      </c>
      <c r="F2673" s="21"/>
      <c r="G2673" s="21">
        <v>77.2</v>
      </c>
      <c r="H2673" s="22">
        <v>2</v>
      </c>
      <c r="I2673" s="23" t="s">
        <v>13</v>
      </c>
    </row>
    <row r="2674" s="13" customFormat="1" ht="28" customHeight="1" spans="1:9">
      <c r="A2674" s="17" t="s">
        <v>7136</v>
      </c>
      <c r="B2674" s="18">
        <v>23070208106</v>
      </c>
      <c r="C2674" s="19" t="s">
        <v>7043</v>
      </c>
      <c r="D2674" s="20" t="s">
        <v>7134</v>
      </c>
      <c r="E2674" s="21">
        <v>69.4</v>
      </c>
      <c r="F2674" s="21"/>
      <c r="G2674" s="21">
        <v>69.4</v>
      </c>
      <c r="H2674" s="22">
        <v>3</v>
      </c>
      <c r="I2674" s="23" t="s">
        <v>13</v>
      </c>
    </row>
    <row r="2675" s="13" customFormat="1" ht="28" customHeight="1" spans="1:9">
      <c r="A2675" s="17" t="s">
        <v>7137</v>
      </c>
      <c r="B2675" s="18">
        <v>23070201706</v>
      </c>
      <c r="C2675" s="19" t="s">
        <v>7043</v>
      </c>
      <c r="D2675" s="20" t="s">
        <v>7134</v>
      </c>
      <c r="E2675" s="21">
        <v>67.6</v>
      </c>
      <c r="F2675" s="21"/>
      <c r="G2675" s="21">
        <v>67.6</v>
      </c>
      <c r="H2675" s="22">
        <v>4</v>
      </c>
      <c r="I2675" s="23"/>
    </row>
    <row r="2676" s="13" customFormat="1" ht="28" customHeight="1" spans="1:9">
      <c r="A2676" s="17" t="s">
        <v>7138</v>
      </c>
      <c r="B2676" s="18">
        <v>23070205723</v>
      </c>
      <c r="C2676" s="19" t="s">
        <v>7043</v>
      </c>
      <c r="D2676" s="20" t="s">
        <v>7134</v>
      </c>
      <c r="E2676" s="21">
        <v>67.4</v>
      </c>
      <c r="F2676" s="21"/>
      <c r="G2676" s="21">
        <v>67.4</v>
      </c>
      <c r="H2676" s="22">
        <v>5</v>
      </c>
      <c r="I2676" s="23"/>
    </row>
    <row r="2677" s="13" customFormat="1" ht="28" customHeight="1" spans="1:9">
      <c r="A2677" s="17" t="s">
        <v>7139</v>
      </c>
      <c r="B2677" s="18">
        <v>23070202725</v>
      </c>
      <c r="C2677" s="19" t="s">
        <v>7043</v>
      </c>
      <c r="D2677" s="20" t="s">
        <v>7134</v>
      </c>
      <c r="E2677" s="21">
        <v>67.1</v>
      </c>
      <c r="F2677" s="21"/>
      <c r="G2677" s="21">
        <v>67.1</v>
      </c>
      <c r="H2677" s="22">
        <v>6</v>
      </c>
      <c r="I2677" s="23"/>
    </row>
    <row r="2678" s="13" customFormat="1" ht="28" customHeight="1" spans="1:9">
      <c r="A2678" s="17" t="s">
        <v>7140</v>
      </c>
      <c r="B2678" s="18">
        <v>23070209730</v>
      </c>
      <c r="C2678" s="19" t="s">
        <v>7043</v>
      </c>
      <c r="D2678" s="20" t="s">
        <v>7134</v>
      </c>
      <c r="E2678" s="21">
        <v>67.1</v>
      </c>
      <c r="F2678" s="21"/>
      <c r="G2678" s="21">
        <v>67.1</v>
      </c>
      <c r="H2678" s="22">
        <v>6</v>
      </c>
      <c r="I2678" s="23"/>
    </row>
    <row r="2679" s="13" customFormat="1" ht="28" customHeight="1" spans="1:9">
      <c r="A2679" s="17" t="s">
        <v>7141</v>
      </c>
      <c r="B2679" s="18">
        <v>23070203001</v>
      </c>
      <c r="C2679" s="19" t="s">
        <v>7043</v>
      </c>
      <c r="D2679" s="20" t="s">
        <v>7134</v>
      </c>
      <c r="E2679" s="21">
        <v>66.4</v>
      </c>
      <c r="F2679" s="21"/>
      <c r="G2679" s="21">
        <v>66.4</v>
      </c>
      <c r="H2679" s="22">
        <v>8</v>
      </c>
      <c r="I2679" s="23"/>
    </row>
    <row r="2680" s="13" customFormat="1" ht="28" customHeight="1" spans="1:9">
      <c r="A2680" s="17" t="s">
        <v>7142</v>
      </c>
      <c r="B2680" s="18">
        <v>23070203614</v>
      </c>
      <c r="C2680" s="19" t="s">
        <v>7043</v>
      </c>
      <c r="D2680" s="20" t="s">
        <v>7134</v>
      </c>
      <c r="E2680" s="21">
        <v>66</v>
      </c>
      <c r="F2680" s="21"/>
      <c r="G2680" s="21">
        <v>66</v>
      </c>
      <c r="H2680" s="22">
        <v>9</v>
      </c>
      <c r="I2680" s="23"/>
    </row>
    <row r="2681" s="13" customFormat="1" ht="28" customHeight="1" spans="1:9">
      <c r="A2681" s="17" t="s">
        <v>7143</v>
      </c>
      <c r="B2681" s="18">
        <v>23070203714</v>
      </c>
      <c r="C2681" s="19" t="s">
        <v>7043</v>
      </c>
      <c r="D2681" s="20" t="s">
        <v>7134</v>
      </c>
      <c r="E2681" s="21">
        <v>66</v>
      </c>
      <c r="F2681" s="21"/>
      <c r="G2681" s="21">
        <v>66</v>
      </c>
      <c r="H2681" s="22">
        <v>9</v>
      </c>
      <c r="I2681" s="23"/>
    </row>
    <row r="2682" s="13" customFormat="1" ht="28" customHeight="1" spans="1:9">
      <c r="A2682" s="17" t="s">
        <v>7144</v>
      </c>
      <c r="B2682" s="18">
        <v>23070202112</v>
      </c>
      <c r="C2682" s="19" t="s">
        <v>7043</v>
      </c>
      <c r="D2682" s="20" t="s">
        <v>7134</v>
      </c>
      <c r="E2682" s="21">
        <v>65.2</v>
      </c>
      <c r="F2682" s="21"/>
      <c r="G2682" s="21">
        <v>65.2</v>
      </c>
      <c r="H2682" s="22">
        <v>11</v>
      </c>
      <c r="I2682" s="23"/>
    </row>
    <row r="2683" s="13" customFormat="1" ht="28" customHeight="1" spans="1:9">
      <c r="A2683" s="17" t="s">
        <v>7145</v>
      </c>
      <c r="B2683" s="18">
        <v>23070207422</v>
      </c>
      <c r="C2683" s="19" t="s">
        <v>7043</v>
      </c>
      <c r="D2683" s="20" t="s">
        <v>7134</v>
      </c>
      <c r="E2683" s="21">
        <v>63.3</v>
      </c>
      <c r="F2683" s="21"/>
      <c r="G2683" s="21">
        <v>63.3</v>
      </c>
      <c r="H2683" s="22">
        <v>12</v>
      </c>
      <c r="I2683" s="23"/>
    </row>
    <row r="2684" s="13" customFormat="1" ht="28" customHeight="1" spans="1:9">
      <c r="A2684" s="17" t="s">
        <v>7146</v>
      </c>
      <c r="B2684" s="18">
        <v>23070207011</v>
      </c>
      <c r="C2684" s="19" t="s">
        <v>7043</v>
      </c>
      <c r="D2684" s="20" t="s">
        <v>7134</v>
      </c>
      <c r="E2684" s="21">
        <v>62.5</v>
      </c>
      <c r="F2684" s="21"/>
      <c r="G2684" s="21">
        <v>62.5</v>
      </c>
      <c r="H2684" s="22">
        <v>13</v>
      </c>
      <c r="I2684" s="23"/>
    </row>
    <row r="2685" s="13" customFormat="1" ht="28" customHeight="1" spans="1:9">
      <c r="A2685" s="17" t="s">
        <v>7147</v>
      </c>
      <c r="B2685" s="18">
        <v>23070203609</v>
      </c>
      <c r="C2685" s="19" t="s">
        <v>7043</v>
      </c>
      <c r="D2685" s="20" t="s">
        <v>7134</v>
      </c>
      <c r="E2685" s="21">
        <v>62.3</v>
      </c>
      <c r="F2685" s="21"/>
      <c r="G2685" s="21">
        <v>62.3</v>
      </c>
      <c r="H2685" s="22">
        <v>14</v>
      </c>
      <c r="I2685" s="23"/>
    </row>
    <row r="2686" s="13" customFormat="1" ht="28" customHeight="1" spans="1:9">
      <c r="A2686" s="17" t="s">
        <v>7148</v>
      </c>
      <c r="B2686" s="18">
        <v>23070211026</v>
      </c>
      <c r="C2686" s="19" t="s">
        <v>7043</v>
      </c>
      <c r="D2686" s="20" t="s">
        <v>7134</v>
      </c>
      <c r="E2686" s="21">
        <v>61.2</v>
      </c>
      <c r="F2686" s="21"/>
      <c r="G2686" s="21">
        <v>61.2</v>
      </c>
      <c r="H2686" s="22">
        <v>15</v>
      </c>
      <c r="I2686" s="23"/>
    </row>
    <row r="2687" s="13" customFormat="1" ht="28" customHeight="1" spans="1:9">
      <c r="A2687" s="17" t="s">
        <v>7149</v>
      </c>
      <c r="B2687" s="18">
        <v>23070200129</v>
      </c>
      <c r="C2687" s="19" t="s">
        <v>7043</v>
      </c>
      <c r="D2687" s="20" t="s">
        <v>7134</v>
      </c>
      <c r="E2687" s="21">
        <v>59.9</v>
      </c>
      <c r="F2687" s="21"/>
      <c r="G2687" s="21">
        <v>59.9</v>
      </c>
      <c r="H2687" s="22">
        <v>16</v>
      </c>
      <c r="I2687" s="23"/>
    </row>
    <row r="2688" s="13" customFormat="1" ht="28" customHeight="1" spans="1:9">
      <c r="A2688" s="17" t="s">
        <v>7150</v>
      </c>
      <c r="B2688" s="18">
        <v>23070200413</v>
      </c>
      <c r="C2688" s="19" t="s">
        <v>7043</v>
      </c>
      <c r="D2688" s="20" t="s">
        <v>7134</v>
      </c>
      <c r="E2688" s="21">
        <v>45</v>
      </c>
      <c r="F2688" s="21"/>
      <c r="G2688" s="21">
        <v>45</v>
      </c>
      <c r="H2688" s="22">
        <v>17</v>
      </c>
      <c r="I2688" s="23"/>
    </row>
    <row r="2689" s="13" customFormat="1" ht="28" customHeight="1" spans="1:9">
      <c r="A2689" s="17" t="s">
        <v>7151</v>
      </c>
      <c r="B2689" s="18">
        <v>23070200309</v>
      </c>
      <c r="C2689" s="19" t="s">
        <v>7043</v>
      </c>
      <c r="D2689" s="20" t="s">
        <v>7134</v>
      </c>
      <c r="E2689" s="24" t="s">
        <v>23</v>
      </c>
      <c r="F2689" s="25"/>
      <c r="G2689" s="24" t="s">
        <v>23</v>
      </c>
      <c r="H2689" s="22">
        <v>18</v>
      </c>
      <c r="I2689" s="23"/>
    </row>
    <row r="2690" s="13" customFormat="1" ht="28" customHeight="1" spans="1:9">
      <c r="A2690" s="17" t="s">
        <v>7152</v>
      </c>
      <c r="B2690" s="18">
        <v>23070201329</v>
      </c>
      <c r="C2690" s="19" t="s">
        <v>7043</v>
      </c>
      <c r="D2690" s="20" t="s">
        <v>7134</v>
      </c>
      <c r="E2690" s="24" t="s">
        <v>23</v>
      </c>
      <c r="F2690" s="25"/>
      <c r="G2690" s="24" t="s">
        <v>23</v>
      </c>
      <c r="H2690" s="22">
        <v>18</v>
      </c>
      <c r="I2690" s="23"/>
    </row>
    <row r="2691" s="13" customFormat="1" ht="28" customHeight="1" spans="1:9">
      <c r="A2691" s="17" t="s">
        <v>7153</v>
      </c>
      <c r="B2691" s="18">
        <v>23070206211</v>
      </c>
      <c r="C2691" s="19" t="s">
        <v>7043</v>
      </c>
      <c r="D2691" s="20" t="s">
        <v>7134</v>
      </c>
      <c r="E2691" s="24" t="s">
        <v>23</v>
      </c>
      <c r="F2691" s="25"/>
      <c r="G2691" s="24" t="s">
        <v>23</v>
      </c>
      <c r="H2691" s="22">
        <v>18</v>
      </c>
      <c r="I2691" s="23"/>
    </row>
    <row r="2692" s="13" customFormat="1" ht="28" customHeight="1" spans="1:9">
      <c r="A2692" s="17" t="s">
        <v>7154</v>
      </c>
      <c r="B2692" s="18">
        <v>23070209008</v>
      </c>
      <c r="C2692" s="19" t="s">
        <v>7043</v>
      </c>
      <c r="D2692" s="20" t="s">
        <v>7134</v>
      </c>
      <c r="E2692" s="24" t="s">
        <v>23</v>
      </c>
      <c r="F2692" s="25"/>
      <c r="G2692" s="24" t="s">
        <v>23</v>
      </c>
      <c r="H2692" s="22">
        <v>18</v>
      </c>
      <c r="I2692" s="23"/>
    </row>
    <row r="2693" s="13" customFormat="1" ht="28" customHeight="1" spans="1:9">
      <c r="A2693" s="17" t="s">
        <v>7155</v>
      </c>
      <c r="B2693" s="18">
        <v>23070201112</v>
      </c>
      <c r="C2693" s="19" t="s">
        <v>7043</v>
      </c>
      <c r="D2693" s="20" t="s">
        <v>7156</v>
      </c>
      <c r="E2693" s="21">
        <v>72.1</v>
      </c>
      <c r="F2693" s="21"/>
      <c r="G2693" s="21">
        <v>72.1</v>
      </c>
      <c r="H2693" s="22">
        <v>1</v>
      </c>
      <c r="I2693" s="23" t="s">
        <v>13</v>
      </c>
    </row>
    <row r="2694" s="13" customFormat="1" ht="28" customHeight="1" spans="1:9">
      <c r="A2694" s="17" t="s">
        <v>2959</v>
      </c>
      <c r="B2694" s="18">
        <v>23070203521</v>
      </c>
      <c r="C2694" s="19" t="s">
        <v>7043</v>
      </c>
      <c r="D2694" s="20" t="s">
        <v>7156</v>
      </c>
      <c r="E2694" s="21">
        <v>70.6</v>
      </c>
      <c r="F2694" s="21"/>
      <c r="G2694" s="21">
        <v>70.6</v>
      </c>
      <c r="H2694" s="22">
        <v>2</v>
      </c>
      <c r="I2694" s="23" t="s">
        <v>13</v>
      </c>
    </row>
    <row r="2695" s="13" customFormat="1" ht="28" customHeight="1" spans="1:9">
      <c r="A2695" s="17" t="s">
        <v>7157</v>
      </c>
      <c r="B2695" s="18">
        <v>23070205717</v>
      </c>
      <c r="C2695" s="19" t="s">
        <v>7043</v>
      </c>
      <c r="D2695" s="20" t="s">
        <v>7156</v>
      </c>
      <c r="E2695" s="21">
        <v>69.6</v>
      </c>
      <c r="F2695" s="21"/>
      <c r="G2695" s="21">
        <v>69.6</v>
      </c>
      <c r="H2695" s="22">
        <v>3</v>
      </c>
      <c r="I2695" s="23" t="s">
        <v>13</v>
      </c>
    </row>
    <row r="2696" s="13" customFormat="1" ht="28" customHeight="1" spans="1:9">
      <c r="A2696" s="17" t="s">
        <v>7158</v>
      </c>
      <c r="B2696" s="18">
        <v>23070208625</v>
      </c>
      <c r="C2696" s="19" t="s">
        <v>7043</v>
      </c>
      <c r="D2696" s="20" t="s">
        <v>7156</v>
      </c>
      <c r="E2696" s="21">
        <v>69.4</v>
      </c>
      <c r="F2696" s="21"/>
      <c r="G2696" s="21">
        <v>69.4</v>
      </c>
      <c r="H2696" s="22">
        <v>4</v>
      </c>
      <c r="I2696" s="23"/>
    </row>
    <row r="2697" s="13" customFormat="1" ht="28" customHeight="1" spans="1:9">
      <c r="A2697" s="17" t="s">
        <v>7159</v>
      </c>
      <c r="B2697" s="18">
        <v>23070204111</v>
      </c>
      <c r="C2697" s="19" t="s">
        <v>7043</v>
      </c>
      <c r="D2697" s="20" t="s">
        <v>7156</v>
      </c>
      <c r="E2697" s="21">
        <v>69</v>
      </c>
      <c r="F2697" s="21"/>
      <c r="G2697" s="21">
        <v>69</v>
      </c>
      <c r="H2697" s="22">
        <v>5</v>
      </c>
      <c r="I2697" s="23"/>
    </row>
    <row r="2698" s="13" customFormat="1" ht="28" customHeight="1" spans="1:9">
      <c r="A2698" s="17" t="s">
        <v>3666</v>
      </c>
      <c r="B2698" s="18">
        <v>23070204320</v>
      </c>
      <c r="C2698" s="19" t="s">
        <v>7043</v>
      </c>
      <c r="D2698" s="20" t="s">
        <v>7156</v>
      </c>
      <c r="E2698" s="21">
        <v>68.3</v>
      </c>
      <c r="F2698" s="21"/>
      <c r="G2698" s="21">
        <v>68.3</v>
      </c>
      <c r="H2698" s="22">
        <v>6</v>
      </c>
      <c r="I2698" s="23"/>
    </row>
    <row r="2699" s="13" customFormat="1" ht="28" customHeight="1" spans="1:9">
      <c r="A2699" s="17" t="s">
        <v>7160</v>
      </c>
      <c r="B2699" s="18">
        <v>23070200223</v>
      </c>
      <c r="C2699" s="19" t="s">
        <v>7043</v>
      </c>
      <c r="D2699" s="20" t="s">
        <v>7156</v>
      </c>
      <c r="E2699" s="21">
        <v>66.6</v>
      </c>
      <c r="F2699" s="21"/>
      <c r="G2699" s="21">
        <v>66.6</v>
      </c>
      <c r="H2699" s="22">
        <v>7</v>
      </c>
      <c r="I2699" s="23"/>
    </row>
    <row r="2700" s="13" customFormat="1" ht="28" customHeight="1" spans="1:9">
      <c r="A2700" s="17" t="s">
        <v>6382</v>
      </c>
      <c r="B2700" s="18">
        <v>23070207214</v>
      </c>
      <c r="C2700" s="19" t="s">
        <v>7043</v>
      </c>
      <c r="D2700" s="20" t="s">
        <v>7156</v>
      </c>
      <c r="E2700" s="21">
        <v>65.6</v>
      </c>
      <c r="F2700" s="21"/>
      <c r="G2700" s="21">
        <v>65.6</v>
      </c>
      <c r="H2700" s="22">
        <v>8</v>
      </c>
      <c r="I2700" s="23"/>
    </row>
    <row r="2701" s="13" customFormat="1" ht="28" customHeight="1" spans="1:9">
      <c r="A2701" s="17" t="s">
        <v>7161</v>
      </c>
      <c r="B2701" s="18">
        <v>23070209210</v>
      </c>
      <c r="C2701" s="19" t="s">
        <v>7043</v>
      </c>
      <c r="D2701" s="20" t="s">
        <v>7156</v>
      </c>
      <c r="E2701" s="21">
        <v>61.4</v>
      </c>
      <c r="F2701" s="21"/>
      <c r="G2701" s="21">
        <v>61.4</v>
      </c>
      <c r="H2701" s="22">
        <v>9</v>
      </c>
      <c r="I2701" s="23"/>
    </row>
    <row r="2702" s="13" customFormat="1" ht="28" customHeight="1" spans="1:9">
      <c r="A2702" s="17" t="s">
        <v>7162</v>
      </c>
      <c r="B2702" s="18">
        <v>23070207121</v>
      </c>
      <c r="C2702" s="19" t="s">
        <v>7043</v>
      </c>
      <c r="D2702" s="20" t="s">
        <v>7156</v>
      </c>
      <c r="E2702" s="21">
        <v>60.5</v>
      </c>
      <c r="F2702" s="21"/>
      <c r="G2702" s="21">
        <v>60.5</v>
      </c>
      <c r="H2702" s="22">
        <v>10</v>
      </c>
      <c r="I2702" s="23"/>
    </row>
    <row r="2703" s="13" customFormat="1" ht="28" customHeight="1" spans="1:9">
      <c r="A2703" s="17" t="s">
        <v>4477</v>
      </c>
      <c r="B2703" s="18">
        <v>23070202814</v>
      </c>
      <c r="C2703" s="19" t="s">
        <v>7043</v>
      </c>
      <c r="D2703" s="20" t="s">
        <v>7156</v>
      </c>
      <c r="E2703" s="21">
        <v>59.8</v>
      </c>
      <c r="F2703" s="21"/>
      <c r="G2703" s="21">
        <v>59.8</v>
      </c>
      <c r="H2703" s="22">
        <v>11</v>
      </c>
      <c r="I2703" s="23"/>
    </row>
    <row r="2704" s="13" customFormat="1" ht="28" customHeight="1" spans="1:9">
      <c r="A2704" s="17" t="s">
        <v>7163</v>
      </c>
      <c r="B2704" s="18">
        <v>23070207314</v>
      </c>
      <c r="C2704" s="19" t="s">
        <v>7043</v>
      </c>
      <c r="D2704" s="20" t="s">
        <v>7156</v>
      </c>
      <c r="E2704" s="21">
        <v>56.7</v>
      </c>
      <c r="F2704" s="21"/>
      <c r="G2704" s="21">
        <v>56.7</v>
      </c>
      <c r="H2704" s="22">
        <v>12</v>
      </c>
      <c r="I2704" s="23"/>
    </row>
    <row r="2705" s="13" customFormat="1" ht="28" customHeight="1" spans="1:9">
      <c r="A2705" s="17" t="s">
        <v>7164</v>
      </c>
      <c r="B2705" s="18">
        <v>23070209816</v>
      </c>
      <c r="C2705" s="19" t="s">
        <v>7043</v>
      </c>
      <c r="D2705" s="20" t="s">
        <v>7156</v>
      </c>
      <c r="E2705" s="21">
        <v>56.7</v>
      </c>
      <c r="F2705" s="21"/>
      <c r="G2705" s="21">
        <v>56.7</v>
      </c>
      <c r="H2705" s="22">
        <v>12</v>
      </c>
      <c r="I2705" s="23"/>
    </row>
    <row r="2706" s="13" customFormat="1" ht="28" customHeight="1" spans="1:9">
      <c r="A2706" s="17" t="s">
        <v>7165</v>
      </c>
      <c r="B2706" s="18">
        <v>23070202413</v>
      </c>
      <c r="C2706" s="19" t="s">
        <v>7043</v>
      </c>
      <c r="D2706" s="20" t="s">
        <v>7156</v>
      </c>
      <c r="E2706" s="21">
        <v>47</v>
      </c>
      <c r="F2706" s="21"/>
      <c r="G2706" s="21">
        <v>47</v>
      </c>
      <c r="H2706" s="22">
        <v>14</v>
      </c>
      <c r="I2706" s="23"/>
    </row>
    <row r="2707" s="13" customFormat="1" ht="28" customHeight="1" spans="1:9">
      <c r="A2707" s="17" t="s">
        <v>7166</v>
      </c>
      <c r="B2707" s="18">
        <v>23070202919</v>
      </c>
      <c r="C2707" s="19" t="s">
        <v>7043</v>
      </c>
      <c r="D2707" s="20" t="s">
        <v>7156</v>
      </c>
      <c r="E2707" s="24" t="s">
        <v>23</v>
      </c>
      <c r="F2707" s="25"/>
      <c r="G2707" s="24" t="s">
        <v>23</v>
      </c>
      <c r="H2707" s="22">
        <v>15</v>
      </c>
      <c r="I2707" s="23"/>
    </row>
    <row r="2708" s="13" customFormat="1" ht="28" customHeight="1" spans="1:9">
      <c r="A2708" s="17" t="s">
        <v>7167</v>
      </c>
      <c r="B2708" s="18">
        <v>23070201415</v>
      </c>
      <c r="C2708" s="19" t="s">
        <v>7043</v>
      </c>
      <c r="D2708" s="20" t="s">
        <v>7168</v>
      </c>
      <c r="E2708" s="21">
        <v>80.1</v>
      </c>
      <c r="F2708" s="21"/>
      <c r="G2708" s="21">
        <v>80.1</v>
      </c>
      <c r="H2708" s="22">
        <v>1</v>
      </c>
      <c r="I2708" s="23" t="s">
        <v>13</v>
      </c>
    </row>
    <row r="2709" s="13" customFormat="1" ht="28" customHeight="1" spans="1:9">
      <c r="A2709" s="17" t="s">
        <v>7169</v>
      </c>
      <c r="B2709" s="18">
        <v>23070202920</v>
      </c>
      <c r="C2709" s="19" t="s">
        <v>7043</v>
      </c>
      <c r="D2709" s="20" t="s">
        <v>7168</v>
      </c>
      <c r="E2709" s="21">
        <v>79.5</v>
      </c>
      <c r="F2709" s="21"/>
      <c r="G2709" s="21">
        <v>79.5</v>
      </c>
      <c r="H2709" s="22">
        <v>2</v>
      </c>
      <c r="I2709" s="23" t="s">
        <v>13</v>
      </c>
    </row>
    <row r="2710" s="13" customFormat="1" ht="28" customHeight="1" spans="1:9">
      <c r="A2710" s="17" t="s">
        <v>7170</v>
      </c>
      <c r="B2710" s="18">
        <v>23070205712</v>
      </c>
      <c r="C2710" s="19" t="s">
        <v>7043</v>
      </c>
      <c r="D2710" s="20" t="s">
        <v>7168</v>
      </c>
      <c r="E2710" s="21">
        <v>74.9</v>
      </c>
      <c r="F2710" s="21"/>
      <c r="G2710" s="21">
        <v>74.9</v>
      </c>
      <c r="H2710" s="22">
        <v>3</v>
      </c>
      <c r="I2710" s="23" t="s">
        <v>13</v>
      </c>
    </row>
    <row r="2711" s="13" customFormat="1" ht="28" customHeight="1" spans="1:9">
      <c r="A2711" s="17" t="s">
        <v>7171</v>
      </c>
      <c r="B2711" s="18">
        <v>23070203419</v>
      </c>
      <c r="C2711" s="19" t="s">
        <v>7043</v>
      </c>
      <c r="D2711" s="20" t="s">
        <v>7168</v>
      </c>
      <c r="E2711" s="21">
        <v>72.1</v>
      </c>
      <c r="F2711" s="21"/>
      <c r="G2711" s="21">
        <v>72.1</v>
      </c>
      <c r="H2711" s="22">
        <v>4</v>
      </c>
      <c r="I2711" s="23"/>
    </row>
    <row r="2712" s="13" customFormat="1" ht="28" customHeight="1" spans="1:9">
      <c r="A2712" s="17" t="s">
        <v>7172</v>
      </c>
      <c r="B2712" s="18">
        <v>23070207529</v>
      </c>
      <c r="C2712" s="19" t="s">
        <v>7043</v>
      </c>
      <c r="D2712" s="20" t="s">
        <v>7168</v>
      </c>
      <c r="E2712" s="21">
        <v>71.3</v>
      </c>
      <c r="F2712" s="21"/>
      <c r="G2712" s="21">
        <v>71.3</v>
      </c>
      <c r="H2712" s="22">
        <v>5</v>
      </c>
      <c r="I2712" s="23"/>
    </row>
    <row r="2713" s="13" customFormat="1" ht="28" customHeight="1" spans="1:9">
      <c r="A2713" s="17" t="s">
        <v>7173</v>
      </c>
      <c r="B2713" s="18">
        <v>23070204412</v>
      </c>
      <c r="C2713" s="19" t="s">
        <v>7043</v>
      </c>
      <c r="D2713" s="20" t="s">
        <v>7168</v>
      </c>
      <c r="E2713" s="21">
        <v>71.1</v>
      </c>
      <c r="F2713" s="21"/>
      <c r="G2713" s="21">
        <v>71.1</v>
      </c>
      <c r="H2713" s="22">
        <v>6</v>
      </c>
      <c r="I2713" s="23"/>
    </row>
    <row r="2714" s="13" customFormat="1" ht="28" customHeight="1" spans="1:9">
      <c r="A2714" s="17" t="s">
        <v>7174</v>
      </c>
      <c r="B2714" s="18">
        <v>23070204919</v>
      </c>
      <c r="C2714" s="19" t="s">
        <v>7043</v>
      </c>
      <c r="D2714" s="20" t="s">
        <v>7168</v>
      </c>
      <c r="E2714" s="21">
        <v>70.8</v>
      </c>
      <c r="F2714" s="21"/>
      <c r="G2714" s="21">
        <v>70.8</v>
      </c>
      <c r="H2714" s="22">
        <v>7</v>
      </c>
      <c r="I2714" s="23"/>
    </row>
    <row r="2715" s="13" customFormat="1" ht="28" customHeight="1" spans="1:9">
      <c r="A2715" s="17" t="s">
        <v>3752</v>
      </c>
      <c r="B2715" s="18">
        <v>23070203517</v>
      </c>
      <c r="C2715" s="19" t="s">
        <v>7043</v>
      </c>
      <c r="D2715" s="20" t="s">
        <v>7168</v>
      </c>
      <c r="E2715" s="21">
        <v>68.9</v>
      </c>
      <c r="F2715" s="21"/>
      <c r="G2715" s="21">
        <v>68.9</v>
      </c>
      <c r="H2715" s="22">
        <v>8</v>
      </c>
      <c r="I2715" s="23"/>
    </row>
    <row r="2716" s="13" customFormat="1" ht="28" customHeight="1" spans="1:9">
      <c r="A2716" s="17" t="s">
        <v>7175</v>
      </c>
      <c r="B2716" s="18">
        <v>23070201222</v>
      </c>
      <c r="C2716" s="19" t="s">
        <v>7043</v>
      </c>
      <c r="D2716" s="20" t="s">
        <v>7168</v>
      </c>
      <c r="E2716" s="21">
        <v>68.6</v>
      </c>
      <c r="F2716" s="21"/>
      <c r="G2716" s="21">
        <v>68.6</v>
      </c>
      <c r="H2716" s="22">
        <v>9</v>
      </c>
      <c r="I2716" s="23"/>
    </row>
    <row r="2717" s="13" customFormat="1" ht="28" customHeight="1" spans="1:9">
      <c r="A2717" s="17" t="s">
        <v>7176</v>
      </c>
      <c r="B2717" s="18">
        <v>23070202521</v>
      </c>
      <c r="C2717" s="19" t="s">
        <v>7043</v>
      </c>
      <c r="D2717" s="20" t="s">
        <v>7168</v>
      </c>
      <c r="E2717" s="21">
        <v>68.1</v>
      </c>
      <c r="F2717" s="21"/>
      <c r="G2717" s="21">
        <v>68.1</v>
      </c>
      <c r="H2717" s="22">
        <v>10</v>
      </c>
      <c r="I2717" s="23"/>
    </row>
    <row r="2718" s="13" customFormat="1" ht="28" customHeight="1" spans="1:9">
      <c r="A2718" s="17" t="s">
        <v>7177</v>
      </c>
      <c r="B2718" s="18">
        <v>23070202320</v>
      </c>
      <c r="C2718" s="19" t="s">
        <v>7043</v>
      </c>
      <c r="D2718" s="20" t="s">
        <v>7168</v>
      </c>
      <c r="E2718" s="21">
        <v>67</v>
      </c>
      <c r="F2718" s="21"/>
      <c r="G2718" s="21">
        <v>67</v>
      </c>
      <c r="H2718" s="22">
        <v>11</v>
      </c>
      <c r="I2718" s="23"/>
    </row>
    <row r="2719" s="13" customFormat="1" ht="28" customHeight="1" spans="1:9">
      <c r="A2719" s="17" t="s">
        <v>7178</v>
      </c>
      <c r="B2719" s="18">
        <v>23070206201</v>
      </c>
      <c r="C2719" s="19" t="s">
        <v>7043</v>
      </c>
      <c r="D2719" s="20" t="s">
        <v>7168</v>
      </c>
      <c r="E2719" s="21">
        <v>66.9</v>
      </c>
      <c r="F2719" s="21"/>
      <c r="G2719" s="21">
        <v>66.9</v>
      </c>
      <c r="H2719" s="22">
        <v>12</v>
      </c>
      <c r="I2719" s="23"/>
    </row>
    <row r="2720" s="13" customFormat="1" ht="28" customHeight="1" spans="1:9">
      <c r="A2720" s="17" t="s">
        <v>7179</v>
      </c>
      <c r="B2720" s="18">
        <v>23070206716</v>
      </c>
      <c r="C2720" s="19" t="s">
        <v>7043</v>
      </c>
      <c r="D2720" s="20" t="s">
        <v>7168</v>
      </c>
      <c r="E2720" s="21">
        <v>66.7</v>
      </c>
      <c r="F2720" s="21"/>
      <c r="G2720" s="21">
        <v>66.7</v>
      </c>
      <c r="H2720" s="22">
        <v>13</v>
      </c>
      <c r="I2720" s="23"/>
    </row>
    <row r="2721" s="13" customFormat="1" ht="28" customHeight="1" spans="1:9">
      <c r="A2721" s="17" t="s">
        <v>7180</v>
      </c>
      <c r="B2721" s="18">
        <v>23070202106</v>
      </c>
      <c r="C2721" s="19" t="s">
        <v>7043</v>
      </c>
      <c r="D2721" s="20" t="s">
        <v>7168</v>
      </c>
      <c r="E2721" s="21">
        <v>66.1</v>
      </c>
      <c r="F2721" s="21"/>
      <c r="G2721" s="21">
        <v>66.1</v>
      </c>
      <c r="H2721" s="22">
        <v>14</v>
      </c>
      <c r="I2721" s="23"/>
    </row>
    <row r="2722" s="13" customFormat="1" ht="28" customHeight="1" spans="1:9">
      <c r="A2722" s="17" t="s">
        <v>7181</v>
      </c>
      <c r="B2722" s="18">
        <v>23070202302</v>
      </c>
      <c r="C2722" s="19" t="s">
        <v>7043</v>
      </c>
      <c r="D2722" s="20" t="s">
        <v>7168</v>
      </c>
      <c r="E2722" s="21">
        <v>66.1</v>
      </c>
      <c r="F2722" s="21"/>
      <c r="G2722" s="21">
        <v>66.1</v>
      </c>
      <c r="H2722" s="22">
        <v>14</v>
      </c>
      <c r="I2722" s="23"/>
    </row>
    <row r="2723" s="13" customFormat="1" ht="28" customHeight="1" spans="1:9">
      <c r="A2723" s="17" t="s">
        <v>4493</v>
      </c>
      <c r="B2723" s="18">
        <v>23070206023</v>
      </c>
      <c r="C2723" s="19" t="s">
        <v>7043</v>
      </c>
      <c r="D2723" s="20" t="s">
        <v>7168</v>
      </c>
      <c r="E2723" s="21">
        <v>65.2</v>
      </c>
      <c r="F2723" s="21"/>
      <c r="G2723" s="21">
        <v>65.2</v>
      </c>
      <c r="H2723" s="22">
        <v>16</v>
      </c>
      <c r="I2723" s="23"/>
    </row>
    <row r="2724" s="13" customFormat="1" ht="28" customHeight="1" spans="1:9">
      <c r="A2724" s="17" t="s">
        <v>7182</v>
      </c>
      <c r="B2724" s="18">
        <v>23070201530</v>
      </c>
      <c r="C2724" s="19" t="s">
        <v>7043</v>
      </c>
      <c r="D2724" s="20" t="s">
        <v>7168</v>
      </c>
      <c r="E2724" s="21">
        <v>64.4</v>
      </c>
      <c r="F2724" s="21"/>
      <c r="G2724" s="21">
        <v>64.4</v>
      </c>
      <c r="H2724" s="22">
        <v>17</v>
      </c>
      <c r="I2724" s="23"/>
    </row>
    <row r="2725" s="13" customFormat="1" ht="28" customHeight="1" spans="1:9">
      <c r="A2725" s="17" t="s">
        <v>7183</v>
      </c>
      <c r="B2725" s="18">
        <v>23070204822</v>
      </c>
      <c r="C2725" s="19" t="s">
        <v>7043</v>
      </c>
      <c r="D2725" s="20" t="s">
        <v>7168</v>
      </c>
      <c r="E2725" s="21">
        <v>63.9</v>
      </c>
      <c r="F2725" s="21"/>
      <c r="G2725" s="21">
        <v>63.9</v>
      </c>
      <c r="H2725" s="22">
        <v>18</v>
      </c>
      <c r="I2725" s="23"/>
    </row>
    <row r="2726" s="13" customFormat="1" ht="28" customHeight="1" spans="1:9">
      <c r="A2726" s="17" t="s">
        <v>7184</v>
      </c>
      <c r="B2726" s="18">
        <v>23070205507</v>
      </c>
      <c r="C2726" s="19" t="s">
        <v>7043</v>
      </c>
      <c r="D2726" s="20" t="s">
        <v>7168</v>
      </c>
      <c r="E2726" s="21">
        <v>62.7</v>
      </c>
      <c r="F2726" s="21"/>
      <c r="G2726" s="21">
        <v>62.7</v>
      </c>
      <c r="H2726" s="22">
        <v>19</v>
      </c>
      <c r="I2726" s="23"/>
    </row>
    <row r="2727" s="13" customFormat="1" ht="28" customHeight="1" spans="1:9">
      <c r="A2727" s="17" t="s">
        <v>7185</v>
      </c>
      <c r="B2727" s="18">
        <v>23070205219</v>
      </c>
      <c r="C2727" s="19" t="s">
        <v>7043</v>
      </c>
      <c r="D2727" s="20" t="s">
        <v>7168</v>
      </c>
      <c r="E2727" s="21">
        <v>59.1</v>
      </c>
      <c r="F2727" s="21"/>
      <c r="G2727" s="21">
        <v>59.1</v>
      </c>
      <c r="H2727" s="22">
        <v>20</v>
      </c>
      <c r="I2727" s="23"/>
    </row>
    <row r="2728" s="13" customFormat="1" ht="28" customHeight="1" spans="1:9">
      <c r="A2728" s="17" t="s">
        <v>627</v>
      </c>
      <c r="B2728" s="18">
        <v>23070201820</v>
      </c>
      <c r="C2728" s="19" t="s">
        <v>7043</v>
      </c>
      <c r="D2728" s="20" t="s">
        <v>7168</v>
      </c>
      <c r="E2728" s="21">
        <v>58.2</v>
      </c>
      <c r="F2728" s="21"/>
      <c r="G2728" s="21">
        <v>58.2</v>
      </c>
      <c r="H2728" s="22">
        <v>21</v>
      </c>
      <c r="I2728" s="23"/>
    </row>
    <row r="2729" s="13" customFormat="1" ht="28" customHeight="1" spans="1:9">
      <c r="A2729" s="17" t="s">
        <v>7186</v>
      </c>
      <c r="B2729" s="18">
        <v>23070207828</v>
      </c>
      <c r="C2729" s="19" t="s">
        <v>7043</v>
      </c>
      <c r="D2729" s="20" t="s">
        <v>7168</v>
      </c>
      <c r="E2729" s="21">
        <v>54.8</v>
      </c>
      <c r="F2729" s="21"/>
      <c r="G2729" s="21">
        <v>54.8</v>
      </c>
      <c r="H2729" s="22">
        <v>22</v>
      </c>
      <c r="I2729" s="23"/>
    </row>
    <row r="2730" s="13" customFormat="1" ht="28" customHeight="1" spans="1:9">
      <c r="A2730" s="17" t="s">
        <v>7187</v>
      </c>
      <c r="B2730" s="18">
        <v>23070200502</v>
      </c>
      <c r="C2730" s="19" t="s">
        <v>7043</v>
      </c>
      <c r="D2730" s="20" t="s">
        <v>7168</v>
      </c>
      <c r="E2730" s="24" t="s">
        <v>23</v>
      </c>
      <c r="F2730" s="25"/>
      <c r="G2730" s="24" t="s">
        <v>23</v>
      </c>
      <c r="H2730" s="22">
        <v>23</v>
      </c>
      <c r="I2730" s="23"/>
    </row>
    <row r="2731" s="13" customFormat="1" ht="28" customHeight="1" spans="1:9">
      <c r="A2731" s="17" t="s">
        <v>7188</v>
      </c>
      <c r="B2731" s="18">
        <v>23070201719</v>
      </c>
      <c r="C2731" s="19" t="s">
        <v>7043</v>
      </c>
      <c r="D2731" s="20" t="s">
        <v>7168</v>
      </c>
      <c r="E2731" s="24" t="s">
        <v>23</v>
      </c>
      <c r="F2731" s="25"/>
      <c r="G2731" s="24" t="s">
        <v>23</v>
      </c>
      <c r="H2731" s="22">
        <v>23</v>
      </c>
      <c r="I2731" s="23"/>
    </row>
    <row r="2732" s="13" customFormat="1" ht="28" customHeight="1" spans="1:9">
      <c r="A2732" s="17" t="s">
        <v>7189</v>
      </c>
      <c r="B2732" s="18">
        <v>23070202002</v>
      </c>
      <c r="C2732" s="19" t="s">
        <v>7043</v>
      </c>
      <c r="D2732" s="20" t="s">
        <v>7168</v>
      </c>
      <c r="E2732" s="24" t="s">
        <v>23</v>
      </c>
      <c r="F2732" s="25"/>
      <c r="G2732" s="24" t="s">
        <v>23</v>
      </c>
      <c r="H2732" s="22">
        <v>23</v>
      </c>
      <c r="I2732" s="23"/>
    </row>
    <row r="2733" s="13" customFormat="1" ht="28" customHeight="1" spans="1:9">
      <c r="A2733" s="17" t="s">
        <v>7190</v>
      </c>
      <c r="B2733" s="18">
        <v>23070204918</v>
      </c>
      <c r="C2733" s="19" t="s">
        <v>7043</v>
      </c>
      <c r="D2733" s="20" t="s">
        <v>7168</v>
      </c>
      <c r="E2733" s="24" t="s">
        <v>23</v>
      </c>
      <c r="F2733" s="25"/>
      <c r="G2733" s="24" t="s">
        <v>23</v>
      </c>
      <c r="H2733" s="22">
        <v>23</v>
      </c>
      <c r="I2733" s="23"/>
    </row>
    <row r="2734" s="13" customFormat="1" ht="28" customHeight="1" spans="1:9">
      <c r="A2734" s="17" t="s">
        <v>7191</v>
      </c>
      <c r="B2734" s="18">
        <v>23070205226</v>
      </c>
      <c r="C2734" s="19" t="s">
        <v>7043</v>
      </c>
      <c r="D2734" s="20" t="s">
        <v>7168</v>
      </c>
      <c r="E2734" s="24" t="s">
        <v>23</v>
      </c>
      <c r="F2734" s="25"/>
      <c r="G2734" s="24" t="s">
        <v>23</v>
      </c>
      <c r="H2734" s="22">
        <v>23</v>
      </c>
      <c r="I2734" s="23"/>
    </row>
    <row r="2735" s="13" customFormat="1" ht="28" customHeight="1" spans="1:9">
      <c r="A2735" s="17" t="s">
        <v>2223</v>
      </c>
      <c r="B2735" s="18">
        <v>23070206405</v>
      </c>
      <c r="C2735" s="19" t="s">
        <v>7043</v>
      </c>
      <c r="D2735" s="20" t="s">
        <v>7168</v>
      </c>
      <c r="E2735" s="24" t="s">
        <v>23</v>
      </c>
      <c r="F2735" s="25"/>
      <c r="G2735" s="24" t="s">
        <v>23</v>
      </c>
      <c r="H2735" s="22">
        <v>23</v>
      </c>
      <c r="I2735" s="23"/>
    </row>
    <row r="2736" s="13" customFormat="1" ht="28" customHeight="1" spans="1:9">
      <c r="A2736" s="17" t="s">
        <v>7192</v>
      </c>
      <c r="B2736" s="18">
        <v>23070206512</v>
      </c>
      <c r="C2736" s="19" t="s">
        <v>7043</v>
      </c>
      <c r="D2736" s="20" t="s">
        <v>7168</v>
      </c>
      <c r="E2736" s="24" t="s">
        <v>23</v>
      </c>
      <c r="F2736" s="25"/>
      <c r="G2736" s="24" t="s">
        <v>23</v>
      </c>
      <c r="H2736" s="22">
        <v>23</v>
      </c>
      <c r="I2736" s="23"/>
    </row>
    <row r="2737" s="13" customFormat="1" ht="28" customHeight="1" spans="1:9">
      <c r="A2737" s="17" t="s">
        <v>7193</v>
      </c>
      <c r="B2737" s="18">
        <v>23070207424</v>
      </c>
      <c r="C2737" s="19" t="s">
        <v>7043</v>
      </c>
      <c r="D2737" s="20" t="s">
        <v>7168</v>
      </c>
      <c r="E2737" s="24" t="s">
        <v>23</v>
      </c>
      <c r="F2737" s="25"/>
      <c r="G2737" s="24" t="s">
        <v>23</v>
      </c>
      <c r="H2737" s="22">
        <v>23</v>
      </c>
      <c r="I2737" s="23"/>
    </row>
    <row r="2738" s="13" customFormat="1" ht="28" customHeight="1" spans="1:9">
      <c r="A2738" s="17" t="s">
        <v>7194</v>
      </c>
      <c r="B2738" s="18">
        <v>23070207720</v>
      </c>
      <c r="C2738" s="19" t="s">
        <v>7043</v>
      </c>
      <c r="D2738" s="20" t="s">
        <v>7168</v>
      </c>
      <c r="E2738" s="24" t="s">
        <v>23</v>
      </c>
      <c r="F2738" s="25"/>
      <c r="G2738" s="24" t="s">
        <v>23</v>
      </c>
      <c r="H2738" s="22">
        <v>23</v>
      </c>
      <c r="I2738" s="23"/>
    </row>
    <row r="2739" s="13" customFormat="1" ht="28" customHeight="1" spans="1:9">
      <c r="A2739" s="17" t="s">
        <v>7195</v>
      </c>
      <c r="B2739" s="18">
        <v>23070209019</v>
      </c>
      <c r="C2739" s="19" t="s">
        <v>7043</v>
      </c>
      <c r="D2739" s="20" t="s">
        <v>7168</v>
      </c>
      <c r="E2739" s="24" t="s">
        <v>23</v>
      </c>
      <c r="F2739" s="25"/>
      <c r="G2739" s="24" t="s">
        <v>23</v>
      </c>
      <c r="H2739" s="22">
        <v>23</v>
      </c>
      <c r="I2739" s="23"/>
    </row>
    <row r="2740" s="13" customFormat="1" ht="28" customHeight="1" spans="1:9">
      <c r="A2740" s="17" t="s">
        <v>7196</v>
      </c>
      <c r="B2740" s="18">
        <v>23070209528</v>
      </c>
      <c r="C2740" s="19" t="s">
        <v>7043</v>
      </c>
      <c r="D2740" s="20" t="s">
        <v>7168</v>
      </c>
      <c r="E2740" s="24" t="s">
        <v>23</v>
      </c>
      <c r="F2740" s="25"/>
      <c r="G2740" s="24" t="s">
        <v>23</v>
      </c>
      <c r="H2740" s="22">
        <v>23</v>
      </c>
      <c r="I2740" s="23"/>
    </row>
    <row r="2741" s="13" customFormat="1" ht="28" customHeight="1" spans="1:9">
      <c r="A2741" s="17" t="s">
        <v>7197</v>
      </c>
      <c r="B2741" s="18">
        <v>23070209316</v>
      </c>
      <c r="C2741" s="19" t="s">
        <v>7043</v>
      </c>
      <c r="D2741" s="20" t="s">
        <v>7198</v>
      </c>
      <c r="E2741" s="21">
        <v>74.4</v>
      </c>
      <c r="F2741" s="21"/>
      <c r="G2741" s="21">
        <v>74.4</v>
      </c>
      <c r="H2741" s="22">
        <v>1</v>
      </c>
      <c r="I2741" s="23" t="s">
        <v>13</v>
      </c>
    </row>
    <row r="2742" s="13" customFormat="1" ht="28" customHeight="1" spans="1:9">
      <c r="A2742" s="17" t="s">
        <v>7199</v>
      </c>
      <c r="B2742" s="18">
        <v>23070206921</v>
      </c>
      <c r="C2742" s="19" t="s">
        <v>7043</v>
      </c>
      <c r="D2742" s="20" t="s">
        <v>7198</v>
      </c>
      <c r="E2742" s="21">
        <v>73.8</v>
      </c>
      <c r="F2742" s="21"/>
      <c r="G2742" s="21">
        <v>73.8</v>
      </c>
      <c r="H2742" s="22">
        <v>2</v>
      </c>
      <c r="I2742" s="23" t="s">
        <v>13</v>
      </c>
    </row>
    <row r="2743" s="13" customFormat="1" ht="28" customHeight="1" spans="1:9">
      <c r="A2743" s="17" t="s">
        <v>7200</v>
      </c>
      <c r="B2743" s="18">
        <v>23070202424</v>
      </c>
      <c r="C2743" s="19" t="s">
        <v>7043</v>
      </c>
      <c r="D2743" s="20" t="s">
        <v>7198</v>
      </c>
      <c r="E2743" s="21">
        <v>65.5</v>
      </c>
      <c r="F2743" s="21"/>
      <c r="G2743" s="21">
        <v>65.5</v>
      </c>
      <c r="H2743" s="22">
        <v>3</v>
      </c>
      <c r="I2743" s="23" t="s">
        <v>13</v>
      </c>
    </row>
    <row r="2744" s="13" customFormat="1" ht="28" customHeight="1" spans="1:9">
      <c r="A2744" s="17" t="s">
        <v>7201</v>
      </c>
      <c r="B2744" s="18">
        <v>23070208511</v>
      </c>
      <c r="C2744" s="19" t="s">
        <v>7043</v>
      </c>
      <c r="D2744" s="20" t="s">
        <v>7198</v>
      </c>
      <c r="E2744" s="21">
        <v>65</v>
      </c>
      <c r="F2744" s="21"/>
      <c r="G2744" s="21">
        <v>65</v>
      </c>
      <c r="H2744" s="22">
        <v>4</v>
      </c>
      <c r="I2744" s="23"/>
    </row>
    <row r="2745" s="13" customFormat="1" ht="28" customHeight="1" spans="1:9">
      <c r="A2745" s="17" t="s">
        <v>7202</v>
      </c>
      <c r="B2745" s="18">
        <v>23070204707</v>
      </c>
      <c r="C2745" s="19" t="s">
        <v>7043</v>
      </c>
      <c r="D2745" s="20" t="s">
        <v>7198</v>
      </c>
      <c r="E2745" s="24" t="s">
        <v>23</v>
      </c>
      <c r="F2745" s="25"/>
      <c r="G2745" s="24" t="s">
        <v>23</v>
      </c>
      <c r="H2745" s="22">
        <v>5</v>
      </c>
      <c r="I2745" s="23"/>
    </row>
    <row r="2746" s="13" customFormat="1" ht="28" customHeight="1" spans="1:9">
      <c r="A2746" s="17" t="s">
        <v>7203</v>
      </c>
      <c r="B2746" s="18">
        <v>23070205024</v>
      </c>
      <c r="C2746" s="19" t="s">
        <v>7043</v>
      </c>
      <c r="D2746" s="20" t="s">
        <v>7198</v>
      </c>
      <c r="E2746" s="24" t="s">
        <v>23</v>
      </c>
      <c r="F2746" s="25"/>
      <c r="G2746" s="24" t="s">
        <v>23</v>
      </c>
      <c r="H2746" s="22">
        <v>5</v>
      </c>
      <c r="I2746" s="23"/>
    </row>
    <row r="2747" s="13" customFormat="1" ht="28" customHeight="1" spans="1:9">
      <c r="A2747" s="17" t="s">
        <v>7204</v>
      </c>
      <c r="B2747" s="18">
        <v>23070206819</v>
      </c>
      <c r="C2747" s="19" t="s">
        <v>7043</v>
      </c>
      <c r="D2747" s="20" t="s">
        <v>7198</v>
      </c>
      <c r="E2747" s="24" t="s">
        <v>23</v>
      </c>
      <c r="F2747" s="25"/>
      <c r="G2747" s="24" t="s">
        <v>23</v>
      </c>
      <c r="H2747" s="22">
        <v>5</v>
      </c>
      <c r="I2747" s="23"/>
    </row>
    <row r="2748" s="13" customFormat="1" ht="28" customHeight="1" spans="1:9">
      <c r="A2748" s="17" t="s">
        <v>7205</v>
      </c>
      <c r="B2748" s="18">
        <v>23070208906</v>
      </c>
      <c r="C2748" s="19" t="s">
        <v>7043</v>
      </c>
      <c r="D2748" s="20" t="s">
        <v>7198</v>
      </c>
      <c r="E2748" s="24" t="s">
        <v>23</v>
      </c>
      <c r="F2748" s="25"/>
      <c r="G2748" s="24" t="s">
        <v>23</v>
      </c>
      <c r="H2748" s="22">
        <v>5</v>
      </c>
      <c r="I2748" s="23"/>
    </row>
    <row r="2749" s="13" customFormat="1" ht="28" customHeight="1" spans="1:9">
      <c r="A2749" s="17" t="s">
        <v>7206</v>
      </c>
      <c r="B2749" s="18">
        <v>23070210313</v>
      </c>
      <c r="C2749" s="19" t="s">
        <v>7043</v>
      </c>
      <c r="D2749" s="20" t="s">
        <v>7198</v>
      </c>
      <c r="E2749" s="24" t="s">
        <v>23</v>
      </c>
      <c r="F2749" s="25"/>
      <c r="G2749" s="24" t="s">
        <v>23</v>
      </c>
      <c r="H2749" s="22">
        <v>5</v>
      </c>
      <c r="I2749" s="23"/>
    </row>
    <row r="2750" s="13" customFormat="1" ht="300" customHeight="1" spans="1:9">
      <c r="A2750" s="17" t="s">
        <v>7207</v>
      </c>
      <c r="B2750" s="18">
        <v>23070210422</v>
      </c>
      <c r="C2750" s="19" t="s">
        <v>7208</v>
      </c>
      <c r="D2750" s="20" t="s">
        <v>7209</v>
      </c>
      <c r="E2750" s="21">
        <v>82.7</v>
      </c>
      <c r="F2750" s="21"/>
      <c r="G2750" s="21">
        <v>82.7</v>
      </c>
      <c r="H2750" s="22">
        <v>1</v>
      </c>
      <c r="I2750" s="23" t="s">
        <v>13</v>
      </c>
    </row>
    <row r="2751" s="13" customFormat="1" ht="300" customHeight="1" spans="1:9">
      <c r="A2751" s="17" t="s">
        <v>7210</v>
      </c>
      <c r="B2751" s="18">
        <v>23070211720</v>
      </c>
      <c r="C2751" s="19" t="s">
        <v>7208</v>
      </c>
      <c r="D2751" s="20" t="s">
        <v>7209</v>
      </c>
      <c r="E2751" s="21">
        <v>81.5</v>
      </c>
      <c r="F2751" s="21"/>
      <c r="G2751" s="21">
        <v>81.5</v>
      </c>
      <c r="H2751" s="22">
        <v>2</v>
      </c>
      <c r="I2751" s="23" t="s">
        <v>13</v>
      </c>
    </row>
    <row r="2752" s="13" customFormat="1" ht="300" customHeight="1" spans="1:9">
      <c r="A2752" s="17" t="s">
        <v>7211</v>
      </c>
      <c r="B2752" s="18">
        <v>23070203919</v>
      </c>
      <c r="C2752" s="19" t="s">
        <v>7208</v>
      </c>
      <c r="D2752" s="20" t="s">
        <v>7209</v>
      </c>
      <c r="E2752" s="21">
        <v>79</v>
      </c>
      <c r="F2752" s="21"/>
      <c r="G2752" s="21">
        <v>79</v>
      </c>
      <c r="H2752" s="22">
        <v>3</v>
      </c>
      <c r="I2752" s="23" t="s">
        <v>13</v>
      </c>
    </row>
    <row r="2753" s="13" customFormat="1" ht="300" customHeight="1" spans="1:9">
      <c r="A2753" s="17" t="s">
        <v>4974</v>
      </c>
      <c r="B2753" s="18">
        <v>23070206123</v>
      </c>
      <c r="C2753" s="19" t="s">
        <v>7208</v>
      </c>
      <c r="D2753" s="20" t="s">
        <v>7209</v>
      </c>
      <c r="E2753" s="21">
        <v>77.9</v>
      </c>
      <c r="F2753" s="21"/>
      <c r="G2753" s="21">
        <v>77.9</v>
      </c>
      <c r="H2753" s="22">
        <v>4</v>
      </c>
      <c r="I2753" s="23" t="s">
        <v>13</v>
      </c>
    </row>
    <row r="2754" s="13" customFormat="1" ht="300" customHeight="1" spans="1:9">
      <c r="A2754" s="17" t="s">
        <v>7212</v>
      </c>
      <c r="B2754" s="18">
        <v>23070208703</v>
      </c>
      <c r="C2754" s="19" t="s">
        <v>7208</v>
      </c>
      <c r="D2754" s="20" t="s">
        <v>7209</v>
      </c>
      <c r="E2754" s="21">
        <v>77.7</v>
      </c>
      <c r="F2754" s="21"/>
      <c r="G2754" s="21">
        <v>77.7</v>
      </c>
      <c r="H2754" s="22">
        <v>5</v>
      </c>
      <c r="I2754" s="23" t="s">
        <v>13</v>
      </c>
    </row>
    <row r="2755" s="13" customFormat="1" ht="300" customHeight="1" spans="1:9">
      <c r="A2755" s="17" t="s">
        <v>7213</v>
      </c>
      <c r="B2755" s="18">
        <v>23070207924</v>
      </c>
      <c r="C2755" s="19" t="s">
        <v>7208</v>
      </c>
      <c r="D2755" s="20" t="s">
        <v>7209</v>
      </c>
      <c r="E2755" s="21">
        <v>76.1</v>
      </c>
      <c r="F2755" s="21"/>
      <c r="G2755" s="21">
        <v>76.1</v>
      </c>
      <c r="H2755" s="22">
        <v>6</v>
      </c>
      <c r="I2755" s="23" t="s">
        <v>13</v>
      </c>
    </row>
    <row r="2756" s="13" customFormat="1" ht="300" customHeight="1" spans="1:9">
      <c r="A2756" s="17" t="s">
        <v>7214</v>
      </c>
      <c r="B2756" s="18">
        <v>23070205801</v>
      </c>
      <c r="C2756" s="19" t="s">
        <v>7208</v>
      </c>
      <c r="D2756" s="20" t="s">
        <v>7209</v>
      </c>
      <c r="E2756" s="21">
        <v>76</v>
      </c>
      <c r="F2756" s="21"/>
      <c r="G2756" s="21">
        <v>76</v>
      </c>
      <c r="H2756" s="22">
        <v>7</v>
      </c>
      <c r="I2756" s="23" t="s">
        <v>13</v>
      </c>
    </row>
    <row r="2757" s="13" customFormat="1" ht="300" customHeight="1" spans="1:9">
      <c r="A2757" s="17" t="s">
        <v>7215</v>
      </c>
      <c r="B2757" s="18">
        <v>23070202610</v>
      </c>
      <c r="C2757" s="19" t="s">
        <v>7208</v>
      </c>
      <c r="D2757" s="20" t="s">
        <v>7209</v>
      </c>
      <c r="E2757" s="21">
        <v>75.3</v>
      </c>
      <c r="F2757" s="21"/>
      <c r="G2757" s="21">
        <v>75.3</v>
      </c>
      <c r="H2757" s="22">
        <v>8</v>
      </c>
      <c r="I2757" s="23" t="s">
        <v>13</v>
      </c>
    </row>
    <row r="2758" s="13" customFormat="1" ht="300" customHeight="1" spans="1:9">
      <c r="A2758" s="17" t="s">
        <v>7216</v>
      </c>
      <c r="B2758" s="18">
        <v>23070201028</v>
      </c>
      <c r="C2758" s="19" t="s">
        <v>7208</v>
      </c>
      <c r="D2758" s="20" t="s">
        <v>7209</v>
      </c>
      <c r="E2758" s="21">
        <v>75</v>
      </c>
      <c r="F2758" s="21"/>
      <c r="G2758" s="21">
        <v>75</v>
      </c>
      <c r="H2758" s="22">
        <v>9</v>
      </c>
      <c r="I2758" s="23" t="s">
        <v>13</v>
      </c>
    </row>
    <row r="2759" s="13" customFormat="1" ht="300" customHeight="1" spans="1:9">
      <c r="A2759" s="17" t="s">
        <v>7217</v>
      </c>
      <c r="B2759" s="18">
        <v>23070206817</v>
      </c>
      <c r="C2759" s="19" t="s">
        <v>7208</v>
      </c>
      <c r="D2759" s="20" t="s">
        <v>7209</v>
      </c>
      <c r="E2759" s="21">
        <v>74.8</v>
      </c>
      <c r="F2759" s="21"/>
      <c r="G2759" s="21">
        <v>74.8</v>
      </c>
      <c r="H2759" s="22">
        <v>10</v>
      </c>
      <c r="I2759" s="23" t="s">
        <v>13</v>
      </c>
    </row>
    <row r="2760" s="13" customFormat="1" ht="300" customHeight="1" spans="1:9">
      <c r="A2760" s="17" t="s">
        <v>7218</v>
      </c>
      <c r="B2760" s="18">
        <v>23070200912</v>
      </c>
      <c r="C2760" s="19" t="s">
        <v>7208</v>
      </c>
      <c r="D2760" s="20" t="s">
        <v>7209</v>
      </c>
      <c r="E2760" s="21">
        <v>74.7</v>
      </c>
      <c r="F2760" s="21"/>
      <c r="G2760" s="21">
        <v>74.7</v>
      </c>
      <c r="H2760" s="22">
        <v>11</v>
      </c>
      <c r="I2760" s="23" t="s">
        <v>13</v>
      </c>
    </row>
    <row r="2761" s="13" customFormat="1" ht="300" customHeight="1" spans="1:9">
      <c r="A2761" s="17" t="s">
        <v>7219</v>
      </c>
      <c r="B2761" s="18">
        <v>23070201309</v>
      </c>
      <c r="C2761" s="19" t="s">
        <v>7208</v>
      </c>
      <c r="D2761" s="20" t="s">
        <v>7209</v>
      </c>
      <c r="E2761" s="21">
        <v>74.5</v>
      </c>
      <c r="F2761" s="21"/>
      <c r="G2761" s="21">
        <v>74.5</v>
      </c>
      <c r="H2761" s="22">
        <v>12</v>
      </c>
      <c r="I2761" s="23" t="s">
        <v>13</v>
      </c>
    </row>
    <row r="2762" s="13" customFormat="1" ht="300" customHeight="1" spans="1:9">
      <c r="A2762" s="17" t="s">
        <v>7220</v>
      </c>
      <c r="B2762" s="18">
        <v>23070204307</v>
      </c>
      <c r="C2762" s="19" t="s">
        <v>7208</v>
      </c>
      <c r="D2762" s="20" t="s">
        <v>7209</v>
      </c>
      <c r="E2762" s="21">
        <v>73.9</v>
      </c>
      <c r="F2762" s="21"/>
      <c r="G2762" s="21">
        <v>73.9</v>
      </c>
      <c r="H2762" s="22">
        <v>13</v>
      </c>
      <c r="I2762" s="23" t="s">
        <v>13</v>
      </c>
    </row>
    <row r="2763" s="13" customFormat="1" ht="300" customHeight="1" spans="1:9">
      <c r="A2763" s="17" t="s">
        <v>7221</v>
      </c>
      <c r="B2763" s="18">
        <v>23070205213</v>
      </c>
      <c r="C2763" s="19" t="s">
        <v>7208</v>
      </c>
      <c r="D2763" s="20" t="s">
        <v>7209</v>
      </c>
      <c r="E2763" s="21">
        <v>73.9</v>
      </c>
      <c r="F2763" s="21"/>
      <c r="G2763" s="21">
        <v>73.9</v>
      </c>
      <c r="H2763" s="22">
        <v>13</v>
      </c>
      <c r="I2763" s="23" t="s">
        <v>13</v>
      </c>
    </row>
    <row r="2764" s="13" customFormat="1" ht="300" customHeight="1" spans="1:9">
      <c r="A2764" s="17" t="s">
        <v>7222</v>
      </c>
      <c r="B2764" s="18">
        <v>23070205414</v>
      </c>
      <c r="C2764" s="19" t="s">
        <v>7208</v>
      </c>
      <c r="D2764" s="20" t="s">
        <v>7209</v>
      </c>
      <c r="E2764" s="21">
        <v>73.9</v>
      </c>
      <c r="F2764" s="21"/>
      <c r="G2764" s="21">
        <v>73.9</v>
      </c>
      <c r="H2764" s="22">
        <v>13</v>
      </c>
      <c r="I2764" s="23" t="s">
        <v>13</v>
      </c>
    </row>
    <row r="2765" s="13" customFormat="1" ht="300" customHeight="1" spans="1:9">
      <c r="A2765" s="17" t="s">
        <v>7223</v>
      </c>
      <c r="B2765" s="18">
        <v>23070211225</v>
      </c>
      <c r="C2765" s="19" t="s">
        <v>7208</v>
      </c>
      <c r="D2765" s="20" t="s">
        <v>7209</v>
      </c>
      <c r="E2765" s="21">
        <v>73.6</v>
      </c>
      <c r="F2765" s="21"/>
      <c r="G2765" s="21">
        <v>73.6</v>
      </c>
      <c r="H2765" s="22">
        <v>16</v>
      </c>
      <c r="I2765" s="23" t="s">
        <v>13</v>
      </c>
    </row>
    <row r="2766" s="13" customFormat="1" ht="300" customHeight="1" spans="1:9">
      <c r="A2766" s="17" t="s">
        <v>7224</v>
      </c>
      <c r="B2766" s="18">
        <v>23070204329</v>
      </c>
      <c r="C2766" s="19" t="s">
        <v>7208</v>
      </c>
      <c r="D2766" s="20" t="s">
        <v>7209</v>
      </c>
      <c r="E2766" s="21">
        <v>73.5</v>
      </c>
      <c r="F2766" s="21"/>
      <c r="G2766" s="21">
        <v>73.5</v>
      </c>
      <c r="H2766" s="22">
        <v>17</v>
      </c>
      <c r="I2766" s="23" t="s">
        <v>13</v>
      </c>
    </row>
    <row r="2767" s="13" customFormat="1" ht="300" customHeight="1" spans="1:9">
      <c r="A2767" s="17" t="s">
        <v>7225</v>
      </c>
      <c r="B2767" s="18">
        <v>23070207122</v>
      </c>
      <c r="C2767" s="19" t="s">
        <v>7208</v>
      </c>
      <c r="D2767" s="20" t="s">
        <v>7209</v>
      </c>
      <c r="E2767" s="21">
        <v>73.2</v>
      </c>
      <c r="F2767" s="21"/>
      <c r="G2767" s="21">
        <v>73.2</v>
      </c>
      <c r="H2767" s="22">
        <v>18</v>
      </c>
      <c r="I2767" s="23" t="s">
        <v>13</v>
      </c>
    </row>
    <row r="2768" s="13" customFormat="1" ht="300" customHeight="1" spans="1:9">
      <c r="A2768" s="17" t="s">
        <v>7226</v>
      </c>
      <c r="B2768" s="18">
        <v>23070200410</v>
      </c>
      <c r="C2768" s="19" t="s">
        <v>7208</v>
      </c>
      <c r="D2768" s="20" t="s">
        <v>7209</v>
      </c>
      <c r="E2768" s="21">
        <v>73.1</v>
      </c>
      <c r="F2768" s="21"/>
      <c r="G2768" s="21">
        <v>73.1</v>
      </c>
      <c r="H2768" s="22">
        <v>19</v>
      </c>
      <c r="I2768" s="23" t="s">
        <v>13</v>
      </c>
    </row>
    <row r="2769" s="13" customFormat="1" ht="300" customHeight="1" spans="1:9">
      <c r="A2769" s="17" t="s">
        <v>7227</v>
      </c>
      <c r="B2769" s="18">
        <v>23070202619</v>
      </c>
      <c r="C2769" s="19" t="s">
        <v>7208</v>
      </c>
      <c r="D2769" s="20" t="s">
        <v>7209</v>
      </c>
      <c r="E2769" s="21">
        <v>73.1</v>
      </c>
      <c r="F2769" s="21"/>
      <c r="G2769" s="21">
        <v>73.1</v>
      </c>
      <c r="H2769" s="22">
        <v>19</v>
      </c>
      <c r="I2769" s="23" t="s">
        <v>13</v>
      </c>
    </row>
    <row r="2770" s="13" customFormat="1" ht="300" customHeight="1" spans="1:9">
      <c r="A2770" s="17" t="s">
        <v>7228</v>
      </c>
      <c r="B2770" s="18">
        <v>23070206004</v>
      </c>
      <c r="C2770" s="19" t="s">
        <v>7208</v>
      </c>
      <c r="D2770" s="20" t="s">
        <v>7209</v>
      </c>
      <c r="E2770" s="21">
        <v>72.9</v>
      </c>
      <c r="F2770" s="21"/>
      <c r="G2770" s="21">
        <v>72.9</v>
      </c>
      <c r="H2770" s="22">
        <v>21</v>
      </c>
      <c r="I2770" s="23" t="s">
        <v>13</v>
      </c>
    </row>
    <row r="2771" s="13" customFormat="1" ht="300" customHeight="1" spans="1:9">
      <c r="A2771" s="17" t="s">
        <v>7229</v>
      </c>
      <c r="B2771" s="18">
        <v>23070206823</v>
      </c>
      <c r="C2771" s="19" t="s">
        <v>7208</v>
      </c>
      <c r="D2771" s="20" t="s">
        <v>7209</v>
      </c>
      <c r="E2771" s="21">
        <v>72.9</v>
      </c>
      <c r="F2771" s="21"/>
      <c r="G2771" s="21">
        <v>72.9</v>
      </c>
      <c r="H2771" s="22">
        <v>21</v>
      </c>
      <c r="I2771" s="23" t="s">
        <v>13</v>
      </c>
    </row>
    <row r="2772" s="13" customFormat="1" ht="300" customHeight="1" spans="1:9">
      <c r="A2772" s="17" t="s">
        <v>7230</v>
      </c>
      <c r="B2772" s="18">
        <v>23070203803</v>
      </c>
      <c r="C2772" s="19" t="s">
        <v>7208</v>
      </c>
      <c r="D2772" s="20" t="s">
        <v>7209</v>
      </c>
      <c r="E2772" s="21">
        <v>72.7</v>
      </c>
      <c r="F2772" s="21"/>
      <c r="G2772" s="21">
        <v>72.7</v>
      </c>
      <c r="H2772" s="22">
        <v>23</v>
      </c>
      <c r="I2772" s="23" t="s">
        <v>13</v>
      </c>
    </row>
    <row r="2773" s="13" customFormat="1" ht="300" customHeight="1" spans="1:9">
      <c r="A2773" s="17" t="s">
        <v>7231</v>
      </c>
      <c r="B2773" s="18">
        <v>23070205121</v>
      </c>
      <c r="C2773" s="19" t="s">
        <v>7208</v>
      </c>
      <c r="D2773" s="20" t="s">
        <v>7209</v>
      </c>
      <c r="E2773" s="21">
        <v>72.7</v>
      </c>
      <c r="F2773" s="21"/>
      <c r="G2773" s="21">
        <v>72.7</v>
      </c>
      <c r="H2773" s="22">
        <v>23</v>
      </c>
      <c r="I2773" s="23" t="s">
        <v>13</v>
      </c>
    </row>
    <row r="2774" s="13" customFormat="1" ht="300" customHeight="1" spans="1:9">
      <c r="A2774" s="17" t="s">
        <v>7232</v>
      </c>
      <c r="B2774" s="18">
        <v>23070208516</v>
      </c>
      <c r="C2774" s="19" t="s">
        <v>7208</v>
      </c>
      <c r="D2774" s="20" t="s">
        <v>7209</v>
      </c>
      <c r="E2774" s="21">
        <v>72.6</v>
      </c>
      <c r="F2774" s="21"/>
      <c r="G2774" s="21">
        <v>72.6</v>
      </c>
      <c r="H2774" s="22">
        <v>25</v>
      </c>
      <c r="I2774" s="23" t="s">
        <v>13</v>
      </c>
    </row>
    <row r="2775" s="13" customFormat="1" ht="300" customHeight="1" spans="1:9">
      <c r="A2775" s="17" t="s">
        <v>2800</v>
      </c>
      <c r="B2775" s="18">
        <v>23070202518</v>
      </c>
      <c r="C2775" s="19" t="s">
        <v>7208</v>
      </c>
      <c r="D2775" s="20" t="s">
        <v>7209</v>
      </c>
      <c r="E2775" s="21">
        <v>72.5</v>
      </c>
      <c r="F2775" s="21"/>
      <c r="G2775" s="21">
        <v>72.5</v>
      </c>
      <c r="H2775" s="22">
        <v>26</v>
      </c>
      <c r="I2775" s="23" t="s">
        <v>13</v>
      </c>
    </row>
    <row r="2776" s="13" customFormat="1" ht="300" customHeight="1" spans="1:9">
      <c r="A2776" s="17" t="s">
        <v>7233</v>
      </c>
      <c r="B2776" s="18">
        <v>23070200227</v>
      </c>
      <c r="C2776" s="19" t="s">
        <v>7208</v>
      </c>
      <c r="D2776" s="20" t="s">
        <v>7209</v>
      </c>
      <c r="E2776" s="21">
        <v>72.4</v>
      </c>
      <c r="F2776" s="21"/>
      <c r="G2776" s="21">
        <v>72.4</v>
      </c>
      <c r="H2776" s="22">
        <v>27</v>
      </c>
      <c r="I2776" s="23" t="s">
        <v>13</v>
      </c>
    </row>
    <row r="2777" s="13" customFormat="1" ht="300" customHeight="1" spans="1:9">
      <c r="A2777" s="17" t="s">
        <v>7234</v>
      </c>
      <c r="B2777" s="18">
        <v>23070209003</v>
      </c>
      <c r="C2777" s="19" t="s">
        <v>7208</v>
      </c>
      <c r="D2777" s="20" t="s">
        <v>7209</v>
      </c>
      <c r="E2777" s="21">
        <v>72.4</v>
      </c>
      <c r="F2777" s="21"/>
      <c r="G2777" s="21">
        <v>72.4</v>
      </c>
      <c r="H2777" s="22">
        <v>27</v>
      </c>
      <c r="I2777" s="23" t="s">
        <v>13</v>
      </c>
    </row>
    <row r="2778" s="13" customFormat="1" ht="300" customHeight="1" spans="1:9">
      <c r="A2778" s="17" t="s">
        <v>7235</v>
      </c>
      <c r="B2778" s="18">
        <v>23070207620</v>
      </c>
      <c r="C2778" s="19" t="s">
        <v>7208</v>
      </c>
      <c r="D2778" s="20" t="s">
        <v>7209</v>
      </c>
      <c r="E2778" s="21">
        <v>72.2</v>
      </c>
      <c r="F2778" s="21"/>
      <c r="G2778" s="21">
        <v>72.2</v>
      </c>
      <c r="H2778" s="22">
        <v>29</v>
      </c>
      <c r="I2778" s="23" t="s">
        <v>13</v>
      </c>
    </row>
    <row r="2779" s="13" customFormat="1" ht="300" customHeight="1" spans="1:9">
      <c r="A2779" s="17" t="s">
        <v>7236</v>
      </c>
      <c r="B2779" s="18">
        <v>23070208722</v>
      </c>
      <c r="C2779" s="19" t="s">
        <v>7208</v>
      </c>
      <c r="D2779" s="20" t="s">
        <v>7209</v>
      </c>
      <c r="E2779" s="21">
        <v>72.2</v>
      </c>
      <c r="F2779" s="21"/>
      <c r="G2779" s="21">
        <v>72.2</v>
      </c>
      <c r="H2779" s="22">
        <v>29</v>
      </c>
      <c r="I2779" s="23" t="s">
        <v>13</v>
      </c>
    </row>
    <row r="2780" s="13" customFormat="1" ht="300" customHeight="1" spans="1:9">
      <c r="A2780" s="17" t="s">
        <v>7237</v>
      </c>
      <c r="B2780" s="18">
        <v>23070203414</v>
      </c>
      <c r="C2780" s="19" t="s">
        <v>7208</v>
      </c>
      <c r="D2780" s="20" t="s">
        <v>7209</v>
      </c>
      <c r="E2780" s="21">
        <v>72.1</v>
      </c>
      <c r="F2780" s="21"/>
      <c r="G2780" s="21">
        <v>72.1</v>
      </c>
      <c r="H2780" s="22">
        <v>31</v>
      </c>
      <c r="I2780" s="23" t="s">
        <v>13</v>
      </c>
    </row>
    <row r="2781" s="13" customFormat="1" ht="300" customHeight="1" spans="1:9">
      <c r="A2781" s="17" t="s">
        <v>7238</v>
      </c>
      <c r="B2781" s="18">
        <v>23070211429</v>
      </c>
      <c r="C2781" s="19" t="s">
        <v>7208</v>
      </c>
      <c r="D2781" s="20" t="s">
        <v>7209</v>
      </c>
      <c r="E2781" s="21">
        <v>71.9</v>
      </c>
      <c r="F2781" s="21"/>
      <c r="G2781" s="21">
        <v>71.9</v>
      </c>
      <c r="H2781" s="22">
        <v>32</v>
      </c>
      <c r="I2781" s="23" t="s">
        <v>13</v>
      </c>
    </row>
    <row r="2782" s="13" customFormat="1" ht="300" customHeight="1" spans="1:9">
      <c r="A2782" s="17" t="s">
        <v>7239</v>
      </c>
      <c r="B2782" s="18">
        <v>23070200513</v>
      </c>
      <c r="C2782" s="19" t="s">
        <v>7208</v>
      </c>
      <c r="D2782" s="20" t="s">
        <v>7209</v>
      </c>
      <c r="E2782" s="21">
        <v>71.7</v>
      </c>
      <c r="F2782" s="21"/>
      <c r="G2782" s="21">
        <v>71.7</v>
      </c>
      <c r="H2782" s="22">
        <v>33</v>
      </c>
      <c r="I2782" s="23" t="s">
        <v>13</v>
      </c>
    </row>
    <row r="2783" s="13" customFormat="1" ht="300" customHeight="1" spans="1:9">
      <c r="A2783" s="17" t="s">
        <v>7240</v>
      </c>
      <c r="B2783" s="18">
        <v>23070201428</v>
      </c>
      <c r="C2783" s="19" t="s">
        <v>7208</v>
      </c>
      <c r="D2783" s="20" t="s">
        <v>7209</v>
      </c>
      <c r="E2783" s="21">
        <v>71.7</v>
      </c>
      <c r="F2783" s="21"/>
      <c r="G2783" s="21">
        <v>71.7</v>
      </c>
      <c r="H2783" s="22">
        <v>33</v>
      </c>
      <c r="I2783" s="23" t="s">
        <v>13</v>
      </c>
    </row>
    <row r="2784" s="13" customFormat="1" ht="300" customHeight="1" spans="1:9">
      <c r="A2784" s="17" t="s">
        <v>7241</v>
      </c>
      <c r="B2784" s="18">
        <v>23070206428</v>
      </c>
      <c r="C2784" s="19" t="s">
        <v>7208</v>
      </c>
      <c r="D2784" s="20" t="s">
        <v>7209</v>
      </c>
      <c r="E2784" s="21">
        <v>71.7</v>
      </c>
      <c r="F2784" s="21"/>
      <c r="G2784" s="21">
        <v>71.7</v>
      </c>
      <c r="H2784" s="22">
        <v>33</v>
      </c>
      <c r="I2784" s="23" t="s">
        <v>13</v>
      </c>
    </row>
    <row r="2785" s="13" customFormat="1" ht="300" customHeight="1" spans="1:9">
      <c r="A2785" s="17" t="s">
        <v>7242</v>
      </c>
      <c r="B2785" s="18">
        <v>23070201213</v>
      </c>
      <c r="C2785" s="19" t="s">
        <v>7208</v>
      </c>
      <c r="D2785" s="20" t="s">
        <v>7209</v>
      </c>
      <c r="E2785" s="21">
        <v>71.5</v>
      </c>
      <c r="F2785" s="21"/>
      <c r="G2785" s="21">
        <v>71.5</v>
      </c>
      <c r="H2785" s="22">
        <v>36</v>
      </c>
      <c r="I2785" s="23" t="s">
        <v>13</v>
      </c>
    </row>
    <row r="2786" s="13" customFormat="1" ht="300" customHeight="1" spans="1:9">
      <c r="A2786" s="17" t="s">
        <v>7243</v>
      </c>
      <c r="B2786" s="18">
        <v>23070209901</v>
      </c>
      <c r="C2786" s="19" t="s">
        <v>7208</v>
      </c>
      <c r="D2786" s="20" t="s">
        <v>7209</v>
      </c>
      <c r="E2786" s="21">
        <v>71.5</v>
      </c>
      <c r="F2786" s="21"/>
      <c r="G2786" s="21">
        <v>71.5</v>
      </c>
      <c r="H2786" s="22">
        <v>36</v>
      </c>
      <c r="I2786" s="23" t="s">
        <v>13</v>
      </c>
    </row>
    <row r="2787" s="13" customFormat="1" ht="300" customHeight="1" spans="1:9">
      <c r="A2787" s="17" t="s">
        <v>7244</v>
      </c>
      <c r="B2787" s="18">
        <v>23070204703</v>
      </c>
      <c r="C2787" s="19" t="s">
        <v>7208</v>
      </c>
      <c r="D2787" s="20" t="s">
        <v>7209</v>
      </c>
      <c r="E2787" s="21">
        <v>71.4</v>
      </c>
      <c r="F2787" s="21"/>
      <c r="G2787" s="21">
        <v>71.4</v>
      </c>
      <c r="H2787" s="22">
        <v>38</v>
      </c>
      <c r="I2787" s="23" t="s">
        <v>13</v>
      </c>
    </row>
    <row r="2788" s="13" customFormat="1" ht="300" customHeight="1" spans="1:9">
      <c r="A2788" s="17" t="s">
        <v>7245</v>
      </c>
      <c r="B2788" s="18">
        <v>23070210129</v>
      </c>
      <c r="C2788" s="19" t="s">
        <v>7208</v>
      </c>
      <c r="D2788" s="20" t="s">
        <v>7209</v>
      </c>
      <c r="E2788" s="21">
        <v>71.3</v>
      </c>
      <c r="F2788" s="21"/>
      <c r="G2788" s="21">
        <v>71.3</v>
      </c>
      <c r="H2788" s="22">
        <v>39</v>
      </c>
      <c r="I2788" s="23" t="s">
        <v>13</v>
      </c>
    </row>
    <row r="2789" s="13" customFormat="1" ht="300" customHeight="1" spans="1:9">
      <c r="A2789" s="17" t="s">
        <v>7246</v>
      </c>
      <c r="B2789" s="18">
        <v>23070211417</v>
      </c>
      <c r="C2789" s="19" t="s">
        <v>7208</v>
      </c>
      <c r="D2789" s="20" t="s">
        <v>7209</v>
      </c>
      <c r="E2789" s="21">
        <v>71.3</v>
      </c>
      <c r="F2789" s="21"/>
      <c r="G2789" s="21">
        <v>71.3</v>
      </c>
      <c r="H2789" s="22">
        <v>39</v>
      </c>
      <c r="I2789" s="23" t="s">
        <v>13</v>
      </c>
    </row>
    <row r="2790" s="13" customFormat="1" ht="300" customHeight="1" spans="1:9">
      <c r="A2790" s="17" t="s">
        <v>875</v>
      </c>
      <c r="B2790" s="18">
        <v>23070200624</v>
      </c>
      <c r="C2790" s="19" t="s">
        <v>7208</v>
      </c>
      <c r="D2790" s="20" t="s">
        <v>7209</v>
      </c>
      <c r="E2790" s="21">
        <v>71.2</v>
      </c>
      <c r="F2790" s="21"/>
      <c r="G2790" s="21">
        <v>71.2</v>
      </c>
      <c r="H2790" s="22">
        <v>41</v>
      </c>
      <c r="I2790" s="23" t="s">
        <v>13</v>
      </c>
    </row>
    <row r="2791" s="13" customFormat="1" ht="300" customHeight="1" spans="1:9">
      <c r="A2791" s="17" t="s">
        <v>7247</v>
      </c>
      <c r="B2791" s="18">
        <v>23070200123</v>
      </c>
      <c r="C2791" s="19" t="s">
        <v>7208</v>
      </c>
      <c r="D2791" s="20" t="s">
        <v>7209</v>
      </c>
      <c r="E2791" s="21">
        <v>71.1</v>
      </c>
      <c r="F2791" s="21"/>
      <c r="G2791" s="21">
        <v>71.1</v>
      </c>
      <c r="H2791" s="22">
        <v>42</v>
      </c>
      <c r="I2791" s="23" t="s">
        <v>13</v>
      </c>
    </row>
    <row r="2792" s="13" customFormat="1" ht="300" customHeight="1" spans="1:9">
      <c r="A2792" s="17" t="s">
        <v>7248</v>
      </c>
      <c r="B2792" s="18">
        <v>23070206610</v>
      </c>
      <c r="C2792" s="19" t="s">
        <v>7208</v>
      </c>
      <c r="D2792" s="20" t="s">
        <v>7209</v>
      </c>
      <c r="E2792" s="21">
        <v>71.1</v>
      </c>
      <c r="F2792" s="21"/>
      <c r="G2792" s="21">
        <v>71.1</v>
      </c>
      <c r="H2792" s="22">
        <v>42</v>
      </c>
      <c r="I2792" s="23" t="s">
        <v>13</v>
      </c>
    </row>
    <row r="2793" s="13" customFormat="1" ht="300" customHeight="1" spans="1:9">
      <c r="A2793" s="17" t="s">
        <v>4949</v>
      </c>
      <c r="B2793" s="18">
        <v>23070201219</v>
      </c>
      <c r="C2793" s="19" t="s">
        <v>7208</v>
      </c>
      <c r="D2793" s="20" t="s">
        <v>7209</v>
      </c>
      <c r="E2793" s="21">
        <v>70.9</v>
      </c>
      <c r="F2793" s="21"/>
      <c r="G2793" s="21">
        <v>70.9</v>
      </c>
      <c r="H2793" s="22">
        <v>44</v>
      </c>
      <c r="I2793" s="23" t="s">
        <v>13</v>
      </c>
    </row>
    <row r="2794" s="13" customFormat="1" ht="300" customHeight="1" spans="1:9">
      <c r="A2794" s="17" t="s">
        <v>7249</v>
      </c>
      <c r="B2794" s="18">
        <v>23070202916</v>
      </c>
      <c r="C2794" s="19" t="s">
        <v>7208</v>
      </c>
      <c r="D2794" s="20" t="s">
        <v>7209</v>
      </c>
      <c r="E2794" s="21">
        <v>70.9</v>
      </c>
      <c r="F2794" s="21"/>
      <c r="G2794" s="21">
        <v>70.9</v>
      </c>
      <c r="H2794" s="22">
        <v>44</v>
      </c>
      <c r="I2794" s="23" t="s">
        <v>13</v>
      </c>
    </row>
    <row r="2795" s="13" customFormat="1" ht="300" customHeight="1" spans="1:9">
      <c r="A2795" s="17" t="s">
        <v>7250</v>
      </c>
      <c r="B2795" s="18">
        <v>23070204728</v>
      </c>
      <c r="C2795" s="19" t="s">
        <v>7208</v>
      </c>
      <c r="D2795" s="20" t="s">
        <v>7209</v>
      </c>
      <c r="E2795" s="21">
        <v>70.9</v>
      </c>
      <c r="F2795" s="21"/>
      <c r="G2795" s="21">
        <v>70.9</v>
      </c>
      <c r="H2795" s="22">
        <v>44</v>
      </c>
      <c r="I2795" s="23" t="s">
        <v>13</v>
      </c>
    </row>
    <row r="2796" s="13" customFormat="1" ht="300" customHeight="1" spans="1:9">
      <c r="A2796" s="17" t="s">
        <v>7251</v>
      </c>
      <c r="B2796" s="18">
        <v>23070209202</v>
      </c>
      <c r="C2796" s="19" t="s">
        <v>7208</v>
      </c>
      <c r="D2796" s="20" t="s">
        <v>7209</v>
      </c>
      <c r="E2796" s="21">
        <v>70.9</v>
      </c>
      <c r="F2796" s="21"/>
      <c r="G2796" s="21">
        <v>70.9</v>
      </c>
      <c r="H2796" s="22">
        <v>44</v>
      </c>
      <c r="I2796" s="23" t="s">
        <v>13</v>
      </c>
    </row>
    <row r="2797" s="13" customFormat="1" ht="300" customHeight="1" spans="1:9">
      <c r="A2797" s="17" t="s">
        <v>7252</v>
      </c>
      <c r="B2797" s="18">
        <v>23070209108</v>
      </c>
      <c r="C2797" s="19" t="s">
        <v>7208</v>
      </c>
      <c r="D2797" s="20" t="s">
        <v>7209</v>
      </c>
      <c r="E2797" s="21">
        <v>70.8</v>
      </c>
      <c r="F2797" s="21"/>
      <c r="G2797" s="21">
        <v>70.8</v>
      </c>
      <c r="H2797" s="22">
        <v>48</v>
      </c>
      <c r="I2797" s="23" t="s">
        <v>13</v>
      </c>
    </row>
    <row r="2798" s="13" customFormat="1" ht="300" customHeight="1" spans="1:9">
      <c r="A2798" s="17" t="s">
        <v>7253</v>
      </c>
      <c r="B2798" s="18">
        <v>23070209911</v>
      </c>
      <c r="C2798" s="19" t="s">
        <v>7208</v>
      </c>
      <c r="D2798" s="20" t="s">
        <v>7209</v>
      </c>
      <c r="E2798" s="21">
        <v>70.8</v>
      </c>
      <c r="F2798" s="21"/>
      <c r="G2798" s="21">
        <v>70.8</v>
      </c>
      <c r="H2798" s="22">
        <v>48</v>
      </c>
      <c r="I2798" s="23" t="s">
        <v>13</v>
      </c>
    </row>
    <row r="2799" s="13" customFormat="1" ht="300" customHeight="1" spans="1:9">
      <c r="A2799" s="17" t="s">
        <v>7254</v>
      </c>
      <c r="B2799" s="18">
        <v>23070200330</v>
      </c>
      <c r="C2799" s="19" t="s">
        <v>7208</v>
      </c>
      <c r="D2799" s="20" t="s">
        <v>7209</v>
      </c>
      <c r="E2799" s="21">
        <v>70.7</v>
      </c>
      <c r="F2799" s="21"/>
      <c r="G2799" s="21">
        <v>70.7</v>
      </c>
      <c r="H2799" s="22">
        <v>50</v>
      </c>
      <c r="I2799" s="23" t="s">
        <v>13</v>
      </c>
    </row>
    <row r="2800" s="13" customFormat="1" ht="300" customHeight="1" spans="1:9">
      <c r="A2800" s="17" t="s">
        <v>7255</v>
      </c>
      <c r="B2800" s="18">
        <v>23070203629</v>
      </c>
      <c r="C2800" s="19" t="s">
        <v>7208</v>
      </c>
      <c r="D2800" s="20" t="s">
        <v>7209</v>
      </c>
      <c r="E2800" s="21">
        <v>70.7</v>
      </c>
      <c r="F2800" s="21"/>
      <c r="G2800" s="21">
        <v>70.7</v>
      </c>
      <c r="H2800" s="22">
        <v>50</v>
      </c>
      <c r="I2800" s="23" t="s">
        <v>13</v>
      </c>
    </row>
    <row r="2801" s="13" customFormat="1" ht="300" customHeight="1" spans="1:9">
      <c r="A2801" s="17" t="s">
        <v>7256</v>
      </c>
      <c r="B2801" s="18">
        <v>23070204922</v>
      </c>
      <c r="C2801" s="19" t="s">
        <v>7208</v>
      </c>
      <c r="D2801" s="20" t="s">
        <v>7209</v>
      </c>
      <c r="E2801" s="21">
        <v>70.7</v>
      </c>
      <c r="F2801" s="21"/>
      <c r="G2801" s="21">
        <v>70.7</v>
      </c>
      <c r="H2801" s="22">
        <v>50</v>
      </c>
      <c r="I2801" s="23" t="s">
        <v>13</v>
      </c>
    </row>
    <row r="2802" s="13" customFormat="1" ht="300" customHeight="1" spans="1:9">
      <c r="A2802" s="17" t="s">
        <v>7257</v>
      </c>
      <c r="B2802" s="18">
        <v>23070208620</v>
      </c>
      <c r="C2802" s="19" t="s">
        <v>7208</v>
      </c>
      <c r="D2802" s="20" t="s">
        <v>7209</v>
      </c>
      <c r="E2802" s="21">
        <v>70.7</v>
      </c>
      <c r="F2802" s="21"/>
      <c r="G2802" s="21">
        <v>70.7</v>
      </c>
      <c r="H2802" s="22">
        <v>50</v>
      </c>
      <c r="I2802" s="23" t="s">
        <v>13</v>
      </c>
    </row>
    <row r="2803" s="13" customFormat="1" ht="300" customHeight="1" spans="1:9">
      <c r="A2803" s="17" t="s">
        <v>7258</v>
      </c>
      <c r="B2803" s="18">
        <v>23070200505</v>
      </c>
      <c r="C2803" s="19" t="s">
        <v>7208</v>
      </c>
      <c r="D2803" s="20" t="s">
        <v>7209</v>
      </c>
      <c r="E2803" s="21">
        <v>70.5</v>
      </c>
      <c r="F2803" s="21"/>
      <c r="G2803" s="21">
        <v>70.5</v>
      </c>
      <c r="H2803" s="22">
        <v>54</v>
      </c>
      <c r="I2803" s="23" t="s">
        <v>13</v>
      </c>
    </row>
    <row r="2804" s="13" customFormat="1" ht="300" customHeight="1" spans="1:9">
      <c r="A2804" s="17" t="s">
        <v>7259</v>
      </c>
      <c r="B2804" s="18">
        <v>23070200529</v>
      </c>
      <c r="C2804" s="19" t="s">
        <v>7208</v>
      </c>
      <c r="D2804" s="20" t="s">
        <v>7209</v>
      </c>
      <c r="E2804" s="21">
        <v>70.5</v>
      </c>
      <c r="F2804" s="21"/>
      <c r="G2804" s="21">
        <v>70.5</v>
      </c>
      <c r="H2804" s="22">
        <v>54</v>
      </c>
      <c r="I2804" s="23" t="s">
        <v>13</v>
      </c>
    </row>
    <row r="2805" s="13" customFormat="1" ht="300" customHeight="1" spans="1:9">
      <c r="A2805" s="17" t="s">
        <v>7260</v>
      </c>
      <c r="B2805" s="18">
        <v>23070210806</v>
      </c>
      <c r="C2805" s="19" t="s">
        <v>7208</v>
      </c>
      <c r="D2805" s="20" t="s">
        <v>7209</v>
      </c>
      <c r="E2805" s="21">
        <v>70.4</v>
      </c>
      <c r="F2805" s="21"/>
      <c r="G2805" s="21">
        <v>70.4</v>
      </c>
      <c r="H2805" s="22">
        <v>56</v>
      </c>
      <c r="I2805" s="23" t="s">
        <v>13</v>
      </c>
    </row>
    <row r="2806" s="13" customFormat="1" ht="300" customHeight="1" spans="1:9">
      <c r="A2806" s="17" t="s">
        <v>7261</v>
      </c>
      <c r="B2806" s="18">
        <v>23070211611</v>
      </c>
      <c r="C2806" s="19" t="s">
        <v>7208</v>
      </c>
      <c r="D2806" s="20" t="s">
        <v>7209</v>
      </c>
      <c r="E2806" s="21">
        <v>70.4</v>
      </c>
      <c r="F2806" s="21"/>
      <c r="G2806" s="21">
        <v>70.4</v>
      </c>
      <c r="H2806" s="22">
        <v>56</v>
      </c>
      <c r="I2806" s="23" t="s">
        <v>13</v>
      </c>
    </row>
    <row r="2807" s="13" customFormat="1" ht="300" customHeight="1" spans="1:9">
      <c r="A2807" s="17" t="s">
        <v>7262</v>
      </c>
      <c r="B2807" s="18">
        <v>23070201212</v>
      </c>
      <c r="C2807" s="19" t="s">
        <v>7208</v>
      </c>
      <c r="D2807" s="20" t="s">
        <v>7209</v>
      </c>
      <c r="E2807" s="21">
        <v>70.2</v>
      </c>
      <c r="F2807" s="21"/>
      <c r="G2807" s="21">
        <v>70.2</v>
      </c>
      <c r="H2807" s="22">
        <v>58</v>
      </c>
      <c r="I2807" s="23" t="s">
        <v>13</v>
      </c>
    </row>
    <row r="2808" s="13" customFormat="1" ht="300" customHeight="1" spans="1:9">
      <c r="A2808" s="17" t="s">
        <v>7263</v>
      </c>
      <c r="B2808" s="18">
        <v>23070208611</v>
      </c>
      <c r="C2808" s="19" t="s">
        <v>7208</v>
      </c>
      <c r="D2808" s="20" t="s">
        <v>7209</v>
      </c>
      <c r="E2808" s="21">
        <v>70.2</v>
      </c>
      <c r="F2808" s="21"/>
      <c r="G2808" s="21">
        <v>70.2</v>
      </c>
      <c r="H2808" s="22">
        <v>58</v>
      </c>
      <c r="I2808" s="23" t="s">
        <v>13</v>
      </c>
    </row>
    <row r="2809" s="13" customFormat="1" ht="300" customHeight="1" spans="1:9">
      <c r="A2809" s="17" t="s">
        <v>7264</v>
      </c>
      <c r="B2809" s="18">
        <v>23070209518</v>
      </c>
      <c r="C2809" s="19" t="s">
        <v>7208</v>
      </c>
      <c r="D2809" s="20" t="s">
        <v>7209</v>
      </c>
      <c r="E2809" s="21">
        <v>70.2</v>
      </c>
      <c r="F2809" s="21"/>
      <c r="G2809" s="21">
        <v>70.2</v>
      </c>
      <c r="H2809" s="22">
        <v>58</v>
      </c>
      <c r="I2809" s="23" t="s">
        <v>13</v>
      </c>
    </row>
    <row r="2810" s="13" customFormat="1" ht="300" customHeight="1" spans="1:9">
      <c r="A2810" s="17" t="s">
        <v>7265</v>
      </c>
      <c r="B2810" s="18">
        <v>23070210021</v>
      </c>
      <c r="C2810" s="19" t="s">
        <v>7208</v>
      </c>
      <c r="D2810" s="20" t="s">
        <v>7209</v>
      </c>
      <c r="E2810" s="21">
        <v>70.2</v>
      </c>
      <c r="F2810" s="21"/>
      <c r="G2810" s="21">
        <v>70.2</v>
      </c>
      <c r="H2810" s="22">
        <v>58</v>
      </c>
      <c r="I2810" s="23" t="s">
        <v>13</v>
      </c>
    </row>
    <row r="2811" s="13" customFormat="1" ht="300" customHeight="1" spans="1:9">
      <c r="A2811" s="17" t="s">
        <v>7266</v>
      </c>
      <c r="B2811" s="18">
        <v>23070203513</v>
      </c>
      <c r="C2811" s="19" t="s">
        <v>7208</v>
      </c>
      <c r="D2811" s="20" t="s">
        <v>7209</v>
      </c>
      <c r="E2811" s="21">
        <v>70.1</v>
      </c>
      <c r="F2811" s="21"/>
      <c r="G2811" s="21">
        <v>70.1</v>
      </c>
      <c r="H2811" s="22">
        <v>62</v>
      </c>
      <c r="I2811" s="23" t="s">
        <v>13</v>
      </c>
    </row>
    <row r="2812" s="13" customFormat="1" ht="300" customHeight="1" spans="1:9">
      <c r="A2812" s="17" t="s">
        <v>7267</v>
      </c>
      <c r="B2812" s="18">
        <v>23070209303</v>
      </c>
      <c r="C2812" s="19" t="s">
        <v>7208</v>
      </c>
      <c r="D2812" s="20" t="s">
        <v>7209</v>
      </c>
      <c r="E2812" s="21">
        <v>70.1</v>
      </c>
      <c r="F2812" s="21"/>
      <c r="G2812" s="21">
        <v>70.1</v>
      </c>
      <c r="H2812" s="22">
        <v>62</v>
      </c>
      <c r="I2812" s="23" t="s">
        <v>13</v>
      </c>
    </row>
    <row r="2813" s="13" customFormat="1" ht="300" customHeight="1" spans="1:9">
      <c r="A2813" s="17" t="s">
        <v>7268</v>
      </c>
      <c r="B2813" s="18">
        <v>23070209311</v>
      </c>
      <c r="C2813" s="19" t="s">
        <v>7208</v>
      </c>
      <c r="D2813" s="20" t="s">
        <v>7209</v>
      </c>
      <c r="E2813" s="21">
        <v>70.1</v>
      </c>
      <c r="F2813" s="21"/>
      <c r="G2813" s="21">
        <v>70.1</v>
      </c>
      <c r="H2813" s="22">
        <v>62</v>
      </c>
      <c r="I2813" s="23" t="s">
        <v>13</v>
      </c>
    </row>
    <row r="2814" s="13" customFormat="1" ht="300" customHeight="1" spans="1:9">
      <c r="A2814" s="17" t="s">
        <v>7269</v>
      </c>
      <c r="B2814" s="18">
        <v>23070207009</v>
      </c>
      <c r="C2814" s="19" t="s">
        <v>7208</v>
      </c>
      <c r="D2814" s="20" t="s">
        <v>7209</v>
      </c>
      <c r="E2814" s="21">
        <v>70</v>
      </c>
      <c r="F2814" s="21"/>
      <c r="G2814" s="21">
        <v>70</v>
      </c>
      <c r="H2814" s="22">
        <v>65</v>
      </c>
      <c r="I2814" s="23" t="s">
        <v>13</v>
      </c>
    </row>
    <row r="2815" s="13" customFormat="1" ht="300" customHeight="1" spans="1:9">
      <c r="A2815" s="17" t="s">
        <v>7270</v>
      </c>
      <c r="B2815" s="18">
        <v>23070205820</v>
      </c>
      <c r="C2815" s="19" t="s">
        <v>7208</v>
      </c>
      <c r="D2815" s="20" t="s">
        <v>7209</v>
      </c>
      <c r="E2815" s="21">
        <v>69.9</v>
      </c>
      <c r="F2815" s="21"/>
      <c r="G2815" s="21">
        <v>69.9</v>
      </c>
      <c r="H2815" s="22">
        <v>66</v>
      </c>
      <c r="I2815" s="23" t="s">
        <v>13</v>
      </c>
    </row>
    <row r="2816" s="13" customFormat="1" ht="300" customHeight="1" spans="1:9">
      <c r="A2816" s="17" t="s">
        <v>3666</v>
      </c>
      <c r="B2816" s="18">
        <v>23070206006</v>
      </c>
      <c r="C2816" s="19" t="s">
        <v>7208</v>
      </c>
      <c r="D2816" s="20" t="s">
        <v>7209</v>
      </c>
      <c r="E2816" s="21">
        <v>69.9</v>
      </c>
      <c r="F2816" s="21"/>
      <c r="G2816" s="21">
        <v>69.9</v>
      </c>
      <c r="H2816" s="22">
        <v>66</v>
      </c>
      <c r="I2816" s="23" t="s">
        <v>13</v>
      </c>
    </row>
    <row r="2817" s="13" customFormat="1" ht="300" customHeight="1" spans="1:9">
      <c r="A2817" s="17" t="s">
        <v>7271</v>
      </c>
      <c r="B2817" s="18">
        <v>23070210604</v>
      </c>
      <c r="C2817" s="19" t="s">
        <v>7208</v>
      </c>
      <c r="D2817" s="20" t="s">
        <v>7209</v>
      </c>
      <c r="E2817" s="21">
        <v>69.9</v>
      </c>
      <c r="F2817" s="21"/>
      <c r="G2817" s="21">
        <v>69.9</v>
      </c>
      <c r="H2817" s="22">
        <v>66</v>
      </c>
      <c r="I2817" s="23" t="s">
        <v>13</v>
      </c>
    </row>
    <row r="2818" s="13" customFormat="1" ht="300" customHeight="1" spans="1:9">
      <c r="A2818" s="17" t="s">
        <v>7272</v>
      </c>
      <c r="B2818" s="18">
        <v>23070210814</v>
      </c>
      <c r="C2818" s="19" t="s">
        <v>7208</v>
      </c>
      <c r="D2818" s="20" t="s">
        <v>7209</v>
      </c>
      <c r="E2818" s="21">
        <v>69.9</v>
      </c>
      <c r="F2818" s="21"/>
      <c r="G2818" s="21">
        <v>69.9</v>
      </c>
      <c r="H2818" s="22">
        <v>66</v>
      </c>
      <c r="I2818" s="23" t="s">
        <v>13</v>
      </c>
    </row>
    <row r="2819" s="13" customFormat="1" ht="300" customHeight="1" spans="1:9">
      <c r="A2819" s="17" t="s">
        <v>7273</v>
      </c>
      <c r="B2819" s="18">
        <v>23070203122</v>
      </c>
      <c r="C2819" s="19" t="s">
        <v>7208</v>
      </c>
      <c r="D2819" s="20" t="s">
        <v>7209</v>
      </c>
      <c r="E2819" s="21">
        <v>69.8</v>
      </c>
      <c r="F2819" s="21"/>
      <c r="G2819" s="21">
        <v>69.8</v>
      </c>
      <c r="H2819" s="22">
        <v>70</v>
      </c>
      <c r="I2819" s="23" t="s">
        <v>13</v>
      </c>
    </row>
    <row r="2820" s="13" customFormat="1" ht="300" customHeight="1" spans="1:9">
      <c r="A2820" s="17" t="s">
        <v>7274</v>
      </c>
      <c r="B2820" s="18">
        <v>23070206530</v>
      </c>
      <c r="C2820" s="19" t="s">
        <v>7208</v>
      </c>
      <c r="D2820" s="20" t="s">
        <v>7209</v>
      </c>
      <c r="E2820" s="21">
        <v>69.7</v>
      </c>
      <c r="F2820" s="21"/>
      <c r="G2820" s="21">
        <v>69.7</v>
      </c>
      <c r="H2820" s="22">
        <v>71</v>
      </c>
      <c r="I2820" s="23" t="s">
        <v>13</v>
      </c>
    </row>
    <row r="2821" s="13" customFormat="1" ht="300" customHeight="1" spans="1:9">
      <c r="A2821" s="17" t="s">
        <v>7275</v>
      </c>
      <c r="B2821" s="18">
        <v>23070205313</v>
      </c>
      <c r="C2821" s="19" t="s">
        <v>7208</v>
      </c>
      <c r="D2821" s="20" t="s">
        <v>7209</v>
      </c>
      <c r="E2821" s="21">
        <v>69.6</v>
      </c>
      <c r="F2821" s="21"/>
      <c r="G2821" s="21">
        <v>69.6</v>
      </c>
      <c r="H2821" s="22">
        <v>72</v>
      </c>
      <c r="I2821" s="23" t="s">
        <v>13</v>
      </c>
    </row>
    <row r="2822" s="13" customFormat="1" ht="300" customHeight="1" spans="1:9">
      <c r="A2822" s="17" t="s">
        <v>7276</v>
      </c>
      <c r="B2822" s="18">
        <v>23070200915</v>
      </c>
      <c r="C2822" s="19" t="s">
        <v>7208</v>
      </c>
      <c r="D2822" s="20" t="s">
        <v>7209</v>
      </c>
      <c r="E2822" s="21">
        <v>69.5</v>
      </c>
      <c r="F2822" s="21"/>
      <c r="G2822" s="21">
        <v>69.5</v>
      </c>
      <c r="H2822" s="22">
        <v>73</v>
      </c>
      <c r="I2822" s="23" t="s">
        <v>13</v>
      </c>
    </row>
    <row r="2823" s="13" customFormat="1" ht="300" customHeight="1" spans="1:9">
      <c r="A2823" s="17" t="s">
        <v>7277</v>
      </c>
      <c r="B2823" s="18">
        <v>23070206924</v>
      </c>
      <c r="C2823" s="19" t="s">
        <v>7208</v>
      </c>
      <c r="D2823" s="20" t="s">
        <v>7209</v>
      </c>
      <c r="E2823" s="21">
        <v>69.5</v>
      </c>
      <c r="F2823" s="21"/>
      <c r="G2823" s="21">
        <v>69.5</v>
      </c>
      <c r="H2823" s="22">
        <v>73</v>
      </c>
      <c r="I2823" s="23" t="s">
        <v>13</v>
      </c>
    </row>
    <row r="2824" s="13" customFormat="1" ht="300" customHeight="1" spans="1:9">
      <c r="A2824" s="17" t="s">
        <v>7278</v>
      </c>
      <c r="B2824" s="18">
        <v>23070200321</v>
      </c>
      <c r="C2824" s="19" t="s">
        <v>7208</v>
      </c>
      <c r="D2824" s="20" t="s">
        <v>7209</v>
      </c>
      <c r="E2824" s="21">
        <v>69.4</v>
      </c>
      <c r="F2824" s="21"/>
      <c r="G2824" s="21">
        <v>69.4</v>
      </c>
      <c r="H2824" s="22">
        <v>75</v>
      </c>
      <c r="I2824" s="23" t="s">
        <v>13</v>
      </c>
    </row>
    <row r="2825" s="13" customFormat="1" ht="300" customHeight="1" spans="1:9">
      <c r="A2825" s="17" t="s">
        <v>7279</v>
      </c>
      <c r="B2825" s="18">
        <v>23070201304</v>
      </c>
      <c r="C2825" s="19" t="s">
        <v>7208</v>
      </c>
      <c r="D2825" s="20" t="s">
        <v>7209</v>
      </c>
      <c r="E2825" s="21">
        <v>69.4</v>
      </c>
      <c r="F2825" s="21"/>
      <c r="G2825" s="21">
        <v>69.4</v>
      </c>
      <c r="H2825" s="22">
        <v>75</v>
      </c>
      <c r="I2825" s="23" t="s">
        <v>13</v>
      </c>
    </row>
    <row r="2826" s="13" customFormat="1" ht="300" customHeight="1" spans="1:9">
      <c r="A2826" s="17" t="s">
        <v>7280</v>
      </c>
      <c r="B2826" s="18">
        <v>23070202027</v>
      </c>
      <c r="C2826" s="19" t="s">
        <v>7208</v>
      </c>
      <c r="D2826" s="20" t="s">
        <v>7209</v>
      </c>
      <c r="E2826" s="21">
        <v>69.4</v>
      </c>
      <c r="F2826" s="21"/>
      <c r="G2826" s="21">
        <v>69.4</v>
      </c>
      <c r="H2826" s="22">
        <v>75</v>
      </c>
      <c r="I2826" s="23" t="s">
        <v>13</v>
      </c>
    </row>
    <row r="2827" s="13" customFormat="1" ht="300" customHeight="1" spans="1:9">
      <c r="A2827" s="17" t="s">
        <v>7281</v>
      </c>
      <c r="B2827" s="18">
        <v>23070204920</v>
      </c>
      <c r="C2827" s="19" t="s">
        <v>7208</v>
      </c>
      <c r="D2827" s="20" t="s">
        <v>7209</v>
      </c>
      <c r="E2827" s="21">
        <v>69.3</v>
      </c>
      <c r="F2827" s="21"/>
      <c r="G2827" s="21">
        <v>69.3</v>
      </c>
      <c r="H2827" s="22">
        <v>78</v>
      </c>
      <c r="I2827" s="23" t="s">
        <v>13</v>
      </c>
    </row>
    <row r="2828" s="13" customFormat="1" ht="300" customHeight="1" spans="1:9">
      <c r="A2828" s="17" t="s">
        <v>7282</v>
      </c>
      <c r="B2828" s="18">
        <v>23070205513</v>
      </c>
      <c r="C2828" s="19" t="s">
        <v>7208</v>
      </c>
      <c r="D2828" s="20" t="s">
        <v>7209</v>
      </c>
      <c r="E2828" s="21">
        <v>69.3</v>
      </c>
      <c r="F2828" s="21"/>
      <c r="G2828" s="21">
        <v>69.3</v>
      </c>
      <c r="H2828" s="22">
        <v>78</v>
      </c>
      <c r="I2828" s="23" t="s">
        <v>13</v>
      </c>
    </row>
    <row r="2829" s="13" customFormat="1" ht="300" customHeight="1" spans="1:9">
      <c r="A2829" s="17" t="s">
        <v>7283</v>
      </c>
      <c r="B2829" s="18">
        <v>23070210201</v>
      </c>
      <c r="C2829" s="19" t="s">
        <v>7208</v>
      </c>
      <c r="D2829" s="20" t="s">
        <v>7209</v>
      </c>
      <c r="E2829" s="21">
        <v>69.2</v>
      </c>
      <c r="F2829" s="21"/>
      <c r="G2829" s="21">
        <v>69.2</v>
      </c>
      <c r="H2829" s="22">
        <v>80</v>
      </c>
      <c r="I2829" s="23" t="s">
        <v>13</v>
      </c>
    </row>
    <row r="2830" s="13" customFormat="1" ht="300" customHeight="1" spans="1:9">
      <c r="A2830" s="17" t="s">
        <v>7284</v>
      </c>
      <c r="B2830" s="18">
        <v>23070202311</v>
      </c>
      <c r="C2830" s="19" t="s">
        <v>7208</v>
      </c>
      <c r="D2830" s="20" t="s">
        <v>7209</v>
      </c>
      <c r="E2830" s="21">
        <v>69.1</v>
      </c>
      <c r="F2830" s="21"/>
      <c r="G2830" s="21">
        <v>69.1</v>
      </c>
      <c r="H2830" s="22">
        <v>81</v>
      </c>
      <c r="I2830" s="23" t="s">
        <v>13</v>
      </c>
    </row>
    <row r="2831" s="13" customFormat="1" ht="300" customHeight="1" spans="1:9">
      <c r="A2831" s="17" t="s">
        <v>6108</v>
      </c>
      <c r="B2831" s="18">
        <v>23070205122</v>
      </c>
      <c r="C2831" s="19" t="s">
        <v>7208</v>
      </c>
      <c r="D2831" s="20" t="s">
        <v>7209</v>
      </c>
      <c r="E2831" s="21">
        <v>69</v>
      </c>
      <c r="F2831" s="21"/>
      <c r="G2831" s="21">
        <v>69</v>
      </c>
      <c r="H2831" s="22">
        <v>82</v>
      </c>
      <c r="I2831" s="23" t="s">
        <v>13</v>
      </c>
    </row>
    <row r="2832" s="13" customFormat="1" ht="300" customHeight="1" spans="1:9">
      <c r="A2832" s="17" t="s">
        <v>7285</v>
      </c>
      <c r="B2832" s="18">
        <v>23070207929</v>
      </c>
      <c r="C2832" s="19" t="s">
        <v>7208</v>
      </c>
      <c r="D2832" s="20" t="s">
        <v>7209</v>
      </c>
      <c r="E2832" s="21">
        <v>69</v>
      </c>
      <c r="F2832" s="21"/>
      <c r="G2832" s="21">
        <v>69</v>
      </c>
      <c r="H2832" s="22">
        <v>82</v>
      </c>
      <c r="I2832" s="23" t="s">
        <v>13</v>
      </c>
    </row>
    <row r="2833" s="13" customFormat="1" ht="300" customHeight="1" spans="1:9">
      <c r="A2833" s="17" t="s">
        <v>7286</v>
      </c>
      <c r="B2833" s="18">
        <v>23070205129</v>
      </c>
      <c r="C2833" s="19" t="s">
        <v>7208</v>
      </c>
      <c r="D2833" s="20" t="s">
        <v>7209</v>
      </c>
      <c r="E2833" s="21">
        <v>68.9</v>
      </c>
      <c r="F2833" s="21"/>
      <c r="G2833" s="21">
        <v>68.9</v>
      </c>
      <c r="H2833" s="22">
        <v>84</v>
      </c>
      <c r="I2833" s="23" t="s">
        <v>13</v>
      </c>
    </row>
    <row r="2834" s="13" customFormat="1" ht="300" customHeight="1" spans="1:9">
      <c r="A2834" s="17" t="s">
        <v>7287</v>
      </c>
      <c r="B2834" s="18">
        <v>23070210421</v>
      </c>
      <c r="C2834" s="19" t="s">
        <v>7208</v>
      </c>
      <c r="D2834" s="20" t="s">
        <v>7209</v>
      </c>
      <c r="E2834" s="21">
        <v>68.9</v>
      </c>
      <c r="F2834" s="21"/>
      <c r="G2834" s="21">
        <v>68.9</v>
      </c>
      <c r="H2834" s="22">
        <v>84</v>
      </c>
      <c r="I2834" s="23" t="s">
        <v>13</v>
      </c>
    </row>
    <row r="2835" s="13" customFormat="1" ht="300" customHeight="1" spans="1:9">
      <c r="A2835" s="17" t="s">
        <v>7288</v>
      </c>
      <c r="B2835" s="18">
        <v>23070201416</v>
      </c>
      <c r="C2835" s="19" t="s">
        <v>7208</v>
      </c>
      <c r="D2835" s="20" t="s">
        <v>7209</v>
      </c>
      <c r="E2835" s="21">
        <v>68.8</v>
      </c>
      <c r="F2835" s="21"/>
      <c r="G2835" s="21">
        <v>68.8</v>
      </c>
      <c r="H2835" s="22">
        <v>86</v>
      </c>
      <c r="I2835" s="23" t="s">
        <v>13</v>
      </c>
    </row>
    <row r="2836" s="13" customFormat="1" ht="300" customHeight="1" spans="1:9">
      <c r="A2836" s="17" t="s">
        <v>7289</v>
      </c>
      <c r="B2836" s="18">
        <v>23070206825</v>
      </c>
      <c r="C2836" s="19" t="s">
        <v>7208</v>
      </c>
      <c r="D2836" s="20" t="s">
        <v>7209</v>
      </c>
      <c r="E2836" s="21">
        <v>68.8</v>
      </c>
      <c r="F2836" s="21"/>
      <c r="G2836" s="21">
        <v>68.8</v>
      </c>
      <c r="H2836" s="22">
        <v>86</v>
      </c>
      <c r="I2836" s="23" t="s">
        <v>13</v>
      </c>
    </row>
    <row r="2837" s="13" customFormat="1" ht="300" customHeight="1" spans="1:9">
      <c r="A2837" s="17" t="s">
        <v>7290</v>
      </c>
      <c r="B2837" s="18">
        <v>23070201129</v>
      </c>
      <c r="C2837" s="19" t="s">
        <v>7208</v>
      </c>
      <c r="D2837" s="20" t="s">
        <v>7209</v>
      </c>
      <c r="E2837" s="21">
        <v>68.7</v>
      </c>
      <c r="F2837" s="21"/>
      <c r="G2837" s="21">
        <v>68.7</v>
      </c>
      <c r="H2837" s="22">
        <v>88</v>
      </c>
      <c r="I2837" s="23" t="s">
        <v>13</v>
      </c>
    </row>
    <row r="2838" s="13" customFormat="1" ht="300" customHeight="1" spans="1:9">
      <c r="A2838" s="17" t="s">
        <v>7291</v>
      </c>
      <c r="B2838" s="18">
        <v>23070204726</v>
      </c>
      <c r="C2838" s="19" t="s">
        <v>7208</v>
      </c>
      <c r="D2838" s="20" t="s">
        <v>7209</v>
      </c>
      <c r="E2838" s="21">
        <v>68.7</v>
      </c>
      <c r="F2838" s="21"/>
      <c r="G2838" s="21">
        <v>68.7</v>
      </c>
      <c r="H2838" s="22">
        <v>88</v>
      </c>
      <c r="I2838" s="23" t="s">
        <v>13</v>
      </c>
    </row>
    <row r="2839" s="13" customFormat="1" ht="300" customHeight="1" spans="1:9">
      <c r="A2839" s="17" t="s">
        <v>7292</v>
      </c>
      <c r="B2839" s="18">
        <v>23070211010</v>
      </c>
      <c r="C2839" s="19" t="s">
        <v>7208</v>
      </c>
      <c r="D2839" s="20" t="s">
        <v>7209</v>
      </c>
      <c r="E2839" s="21">
        <v>68.6</v>
      </c>
      <c r="F2839" s="21"/>
      <c r="G2839" s="21">
        <v>68.6</v>
      </c>
      <c r="H2839" s="22">
        <v>90</v>
      </c>
      <c r="I2839" s="23" t="s">
        <v>13</v>
      </c>
    </row>
    <row r="2840" s="13" customFormat="1" ht="300" customHeight="1" spans="1:9">
      <c r="A2840" s="17" t="s">
        <v>5958</v>
      </c>
      <c r="B2840" s="18">
        <v>23070211305</v>
      </c>
      <c r="C2840" s="19" t="s">
        <v>7208</v>
      </c>
      <c r="D2840" s="20" t="s">
        <v>7209</v>
      </c>
      <c r="E2840" s="21">
        <v>68.5</v>
      </c>
      <c r="F2840" s="21"/>
      <c r="G2840" s="21">
        <v>68.5</v>
      </c>
      <c r="H2840" s="22">
        <v>91</v>
      </c>
      <c r="I2840" s="23" t="s">
        <v>13</v>
      </c>
    </row>
    <row r="2841" s="13" customFormat="1" ht="300" customHeight="1" spans="1:9">
      <c r="A2841" s="17" t="s">
        <v>1291</v>
      </c>
      <c r="B2841" s="18">
        <v>23070204029</v>
      </c>
      <c r="C2841" s="19" t="s">
        <v>7208</v>
      </c>
      <c r="D2841" s="20" t="s">
        <v>7209</v>
      </c>
      <c r="E2841" s="21">
        <v>68.4</v>
      </c>
      <c r="F2841" s="21"/>
      <c r="G2841" s="21">
        <v>68.4</v>
      </c>
      <c r="H2841" s="22">
        <v>92</v>
      </c>
      <c r="I2841" s="23" t="s">
        <v>13</v>
      </c>
    </row>
    <row r="2842" s="13" customFormat="1" ht="300" customHeight="1" spans="1:9">
      <c r="A2842" s="17" t="s">
        <v>7293</v>
      </c>
      <c r="B2842" s="18">
        <v>23070206005</v>
      </c>
      <c r="C2842" s="19" t="s">
        <v>7208</v>
      </c>
      <c r="D2842" s="20" t="s">
        <v>7209</v>
      </c>
      <c r="E2842" s="21">
        <v>68.3</v>
      </c>
      <c r="F2842" s="21"/>
      <c r="G2842" s="21">
        <v>68.3</v>
      </c>
      <c r="H2842" s="22">
        <v>93</v>
      </c>
      <c r="I2842" s="23" t="s">
        <v>13</v>
      </c>
    </row>
    <row r="2843" s="13" customFormat="1" ht="300" customHeight="1" spans="1:9">
      <c r="A2843" s="17" t="s">
        <v>7294</v>
      </c>
      <c r="B2843" s="18">
        <v>23070200104</v>
      </c>
      <c r="C2843" s="19" t="s">
        <v>7208</v>
      </c>
      <c r="D2843" s="20" t="s">
        <v>7209</v>
      </c>
      <c r="E2843" s="21">
        <v>68.2</v>
      </c>
      <c r="F2843" s="21"/>
      <c r="G2843" s="21">
        <v>68.2</v>
      </c>
      <c r="H2843" s="22">
        <v>94</v>
      </c>
      <c r="I2843" s="23" t="s">
        <v>13</v>
      </c>
    </row>
    <row r="2844" s="13" customFormat="1" ht="300" customHeight="1" spans="1:9">
      <c r="A2844" s="17" t="s">
        <v>7295</v>
      </c>
      <c r="B2844" s="18">
        <v>23070201610</v>
      </c>
      <c r="C2844" s="19" t="s">
        <v>7208</v>
      </c>
      <c r="D2844" s="20" t="s">
        <v>7209</v>
      </c>
      <c r="E2844" s="21">
        <v>68</v>
      </c>
      <c r="F2844" s="21"/>
      <c r="G2844" s="21">
        <v>68</v>
      </c>
      <c r="H2844" s="22">
        <v>95</v>
      </c>
      <c r="I2844" s="23" t="s">
        <v>13</v>
      </c>
    </row>
    <row r="2845" s="13" customFormat="1" ht="300" customHeight="1" spans="1:9">
      <c r="A2845" s="17" t="s">
        <v>7296</v>
      </c>
      <c r="B2845" s="18">
        <v>23070202504</v>
      </c>
      <c r="C2845" s="19" t="s">
        <v>7208</v>
      </c>
      <c r="D2845" s="20" t="s">
        <v>7209</v>
      </c>
      <c r="E2845" s="21">
        <v>68</v>
      </c>
      <c r="F2845" s="21"/>
      <c r="G2845" s="21">
        <v>68</v>
      </c>
      <c r="H2845" s="22">
        <v>95</v>
      </c>
      <c r="I2845" s="23" t="s">
        <v>13</v>
      </c>
    </row>
    <row r="2846" s="13" customFormat="1" ht="300" customHeight="1" spans="1:9">
      <c r="A2846" s="17" t="s">
        <v>7297</v>
      </c>
      <c r="B2846" s="18">
        <v>23070203014</v>
      </c>
      <c r="C2846" s="19" t="s">
        <v>7208</v>
      </c>
      <c r="D2846" s="20" t="s">
        <v>7209</v>
      </c>
      <c r="E2846" s="21">
        <v>68</v>
      </c>
      <c r="F2846" s="21"/>
      <c r="G2846" s="21">
        <v>68</v>
      </c>
      <c r="H2846" s="22">
        <v>95</v>
      </c>
      <c r="I2846" s="23" t="s">
        <v>13</v>
      </c>
    </row>
    <row r="2847" s="13" customFormat="1" ht="300" customHeight="1" spans="1:9">
      <c r="A2847" s="17" t="s">
        <v>7298</v>
      </c>
      <c r="B2847" s="18">
        <v>23070205326</v>
      </c>
      <c r="C2847" s="19" t="s">
        <v>7208</v>
      </c>
      <c r="D2847" s="20" t="s">
        <v>7209</v>
      </c>
      <c r="E2847" s="21">
        <v>68</v>
      </c>
      <c r="F2847" s="21"/>
      <c r="G2847" s="21">
        <v>68</v>
      </c>
      <c r="H2847" s="22">
        <v>95</v>
      </c>
      <c r="I2847" s="23" t="s">
        <v>13</v>
      </c>
    </row>
    <row r="2848" s="13" customFormat="1" ht="300" customHeight="1" spans="1:9">
      <c r="A2848" s="17" t="s">
        <v>7299</v>
      </c>
      <c r="B2848" s="18">
        <v>23070203530</v>
      </c>
      <c r="C2848" s="19" t="s">
        <v>7208</v>
      </c>
      <c r="D2848" s="20" t="s">
        <v>7209</v>
      </c>
      <c r="E2848" s="21">
        <v>67.9</v>
      </c>
      <c r="F2848" s="21"/>
      <c r="G2848" s="21">
        <v>67.9</v>
      </c>
      <c r="H2848" s="22">
        <v>99</v>
      </c>
      <c r="I2848" s="23" t="s">
        <v>13</v>
      </c>
    </row>
    <row r="2849" s="13" customFormat="1" ht="300" customHeight="1" spans="1:9">
      <c r="A2849" s="17" t="s">
        <v>7300</v>
      </c>
      <c r="B2849" s="18">
        <v>23070207527</v>
      </c>
      <c r="C2849" s="19" t="s">
        <v>7208</v>
      </c>
      <c r="D2849" s="20" t="s">
        <v>7209</v>
      </c>
      <c r="E2849" s="21">
        <v>67.9</v>
      </c>
      <c r="F2849" s="21"/>
      <c r="G2849" s="21">
        <v>67.9</v>
      </c>
      <c r="H2849" s="22">
        <v>99</v>
      </c>
      <c r="I2849" s="23" t="s">
        <v>13</v>
      </c>
    </row>
    <row r="2850" s="13" customFormat="1" ht="300" customHeight="1" spans="1:9">
      <c r="A2850" s="17" t="s">
        <v>7301</v>
      </c>
      <c r="B2850" s="18">
        <v>23070205228</v>
      </c>
      <c r="C2850" s="19" t="s">
        <v>7208</v>
      </c>
      <c r="D2850" s="20" t="s">
        <v>7209</v>
      </c>
      <c r="E2850" s="21">
        <v>67.7</v>
      </c>
      <c r="F2850" s="21"/>
      <c r="G2850" s="21">
        <v>67.7</v>
      </c>
      <c r="H2850" s="22">
        <v>101</v>
      </c>
      <c r="I2850" s="23" t="s">
        <v>13</v>
      </c>
    </row>
    <row r="2851" s="13" customFormat="1" ht="300" customHeight="1" spans="1:9">
      <c r="A2851" s="17" t="s">
        <v>7302</v>
      </c>
      <c r="B2851" s="18">
        <v>23070204416</v>
      </c>
      <c r="C2851" s="19" t="s">
        <v>7208</v>
      </c>
      <c r="D2851" s="20" t="s">
        <v>7209</v>
      </c>
      <c r="E2851" s="21">
        <v>67.6</v>
      </c>
      <c r="F2851" s="21"/>
      <c r="G2851" s="21">
        <v>67.6</v>
      </c>
      <c r="H2851" s="22">
        <v>102</v>
      </c>
      <c r="I2851" s="23" t="s">
        <v>13</v>
      </c>
    </row>
    <row r="2852" s="13" customFormat="1" ht="300" customHeight="1" spans="1:9">
      <c r="A2852" s="17" t="s">
        <v>7303</v>
      </c>
      <c r="B2852" s="18">
        <v>23070204912</v>
      </c>
      <c r="C2852" s="19" t="s">
        <v>7208</v>
      </c>
      <c r="D2852" s="20" t="s">
        <v>7209</v>
      </c>
      <c r="E2852" s="21">
        <v>67.6</v>
      </c>
      <c r="F2852" s="21"/>
      <c r="G2852" s="21">
        <v>67.6</v>
      </c>
      <c r="H2852" s="22">
        <v>102</v>
      </c>
      <c r="I2852" s="23" t="s">
        <v>13</v>
      </c>
    </row>
    <row r="2853" s="13" customFormat="1" ht="300" customHeight="1" spans="1:9">
      <c r="A2853" s="17" t="s">
        <v>7304</v>
      </c>
      <c r="B2853" s="18">
        <v>23070203317</v>
      </c>
      <c r="C2853" s="19" t="s">
        <v>7208</v>
      </c>
      <c r="D2853" s="20" t="s">
        <v>7209</v>
      </c>
      <c r="E2853" s="21">
        <v>67.5</v>
      </c>
      <c r="F2853" s="21"/>
      <c r="G2853" s="21">
        <v>67.5</v>
      </c>
      <c r="H2853" s="22">
        <v>104</v>
      </c>
      <c r="I2853" s="23" t="s">
        <v>13</v>
      </c>
    </row>
    <row r="2854" s="13" customFormat="1" ht="300" customHeight="1" spans="1:9">
      <c r="A2854" s="17" t="s">
        <v>7305</v>
      </c>
      <c r="B2854" s="18">
        <v>23070206028</v>
      </c>
      <c r="C2854" s="19" t="s">
        <v>7208</v>
      </c>
      <c r="D2854" s="20" t="s">
        <v>7209</v>
      </c>
      <c r="E2854" s="21">
        <v>67.5</v>
      </c>
      <c r="F2854" s="21"/>
      <c r="G2854" s="21">
        <v>67.5</v>
      </c>
      <c r="H2854" s="22">
        <v>104</v>
      </c>
      <c r="I2854" s="23" t="s">
        <v>13</v>
      </c>
    </row>
    <row r="2855" s="13" customFormat="1" ht="300" customHeight="1" spans="1:9">
      <c r="A2855" s="17" t="s">
        <v>7306</v>
      </c>
      <c r="B2855" s="18">
        <v>23070209330</v>
      </c>
      <c r="C2855" s="19" t="s">
        <v>7208</v>
      </c>
      <c r="D2855" s="20" t="s">
        <v>7209</v>
      </c>
      <c r="E2855" s="21">
        <v>67.4</v>
      </c>
      <c r="F2855" s="21"/>
      <c r="G2855" s="21">
        <v>67.4</v>
      </c>
      <c r="H2855" s="22">
        <v>106</v>
      </c>
      <c r="I2855" s="23" t="s">
        <v>13</v>
      </c>
    </row>
    <row r="2856" s="13" customFormat="1" ht="300" customHeight="1" spans="1:9">
      <c r="A2856" s="17" t="s">
        <v>7307</v>
      </c>
      <c r="B2856" s="18">
        <v>23070210018</v>
      </c>
      <c r="C2856" s="19" t="s">
        <v>7208</v>
      </c>
      <c r="D2856" s="20" t="s">
        <v>7209</v>
      </c>
      <c r="E2856" s="21">
        <v>67.4</v>
      </c>
      <c r="F2856" s="21"/>
      <c r="G2856" s="21">
        <v>67.4</v>
      </c>
      <c r="H2856" s="22">
        <v>106</v>
      </c>
      <c r="I2856" s="23" t="s">
        <v>13</v>
      </c>
    </row>
    <row r="2857" s="13" customFormat="1" ht="300" customHeight="1" spans="1:9">
      <c r="A2857" s="17" t="s">
        <v>7308</v>
      </c>
      <c r="B2857" s="18">
        <v>23070210616</v>
      </c>
      <c r="C2857" s="19" t="s">
        <v>7208</v>
      </c>
      <c r="D2857" s="20" t="s">
        <v>7209</v>
      </c>
      <c r="E2857" s="21">
        <v>67.4</v>
      </c>
      <c r="F2857" s="21"/>
      <c r="G2857" s="21">
        <v>67.4</v>
      </c>
      <c r="H2857" s="22">
        <v>106</v>
      </c>
      <c r="I2857" s="23" t="s">
        <v>13</v>
      </c>
    </row>
    <row r="2858" s="13" customFormat="1" ht="300" customHeight="1" spans="1:9">
      <c r="A2858" s="17" t="s">
        <v>7309</v>
      </c>
      <c r="B2858" s="18">
        <v>23070209006</v>
      </c>
      <c r="C2858" s="19" t="s">
        <v>7208</v>
      </c>
      <c r="D2858" s="20" t="s">
        <v>7209</v>
      </c>
      <c r="E2858" s="21">
        <v>67.3</v>
      </c>
      <c r="F2858" s="21"/>
      <c r="G2858" s="21">
        <v>67.3</v>
      </c>
      <c r="H2858" s="22">
        <v>109</v>
      </c>
      <c r="I2858" s="23" t="s">
        <v>13</v>
      </c>
    </row>
    <row r="2859" s="13" customFormat="1" ht="300" customHeight="1" spans="1:9">
      <c r="A2859" s="17" t="s">
        <v>7310</v>
      </c>
      <c r="B2859" s="18">
        <v>23070209527</v>
      </c>
      <c r="C2859" s="19" t="s">
        <v>7208</v>
      </c>
      <c r="D2859" s="20" t="s">
        <v>7209</v>
      </c>
      <c r="E2859" s="21">
        <v>67.3</v>
      </c>
      <c r="F2859" s="21"/>
      <c r="G2859" s="21">
        <v>67.3</v>
      </c>
      <c r="H2859" s="22">
        <v>109</v>
      </c>
      <c r="I2859" s="23" t="s">
        <v>13</v>
      </c>
    </row>
    <row r="2860" s="13" customFormat="1" ht="300" customHeight="1" spans="1:9">
      <c r="A2860" s="17" t="s">
        <v>7311</v>
      </c>
      <c r="B2860" s="18">
        <v>23070211105</v>
      </c>
      <c r="C2860" s="19" t="s">
        <v>7208</v>
      </c>
      <c r="D2860" s="20" t="s">
        <v>7209</v>
      </c>
      <c r="E2860" s="21">
        <v>67.3</v>
      </c>
      <c r="F2860" s="21"/>
      <c r="G2860" s="21">
        <v>67.3</v>
      </c>
      <c r="H2860" s="22">
        <v>109</v>
      </c>
      <c r="I2860" s="23" t="s">
        <v>13</v>
      </c>
    </row>
    <row r="2861" s="13" customFormat="1" ht="300" customHeight="1" spans="1:9">
      <c r="A2861" s="17" t="s">
        <v>7312</v>
      </c>
      <c r="B2861" s="18">
        <v>23070204428</v>
      </c>
      <c r="C2861" s="19" t="s">
        <v>7208</v>
      </c>
      <c r="D2861" s="20" t="s">
        <v>7209</v>
      </c>
      <c r="E2861" s="21">
        <v>67.2</v>
      </c>
      <c r="F2861" s="21"/>
      <c r="G2861" s="21">
        <v>67.2</v>
      </c>
      <c r="H2861" s="22">
        <v>112</v>
      </c>
      <c r="I2861" s="23" t="s">
        <v>13</v>
      </c>
    </row>
    <row r="2862" s="13" customFormat="1" ht="300" customHeight="1" spans="1:9">
      <c r="A2862" s="17" t="s">
        <v>7147</v>
      </c>
      <c r="B2862" s="18">
        <v>23070205621</v>
      </c>
      <c r="C2862" s="19" t="s">
        <v>7208</v>
      </c>
      <c r="D2862" s="20" t="s">
        <v>7209</v>
      </c>
      <c r="E2862" s="21">
        <v>67.2</v>
      </c>
      <c r="F2862" s="21"/>
      <c r="G2862" s="21">
        <v>67.2</v>
      </c>
      <c r="H2862" s="22">
        <v>112</v>
      </c>
      <c r="I2862" s="23" t="s">
        <v>13</v>
      </c>
    </row>
    <row r="2863" s="13" customFormat="1" ht="300" customHeight="1" spans="1:9">
      <c r="A2863" s="17" t="s">
        <v>7313</v>
      </c>
      <c r="B2863" s="18">
        <v>23070206013</v>
      </c>
      <c r="C2863" s="19" t="s">
        <v>7208</v>
      </c>
      <c r="D2863" s="20" t="s">
        <v>7209</v>
      </c>
      <c r="E2863" s="21">
        <v>67.2</v>
      </c>
      <c r="F2863" s="21"/>
      <c r="G2863" s="21">
        <v>67.2</v>
      </c>
      <c r="H2863" s="22">
        <v>112</v>
      </c>
      <c r="I2863" s="23" t="s">
        <v>13</v>
      </c>
    </row>
    <row r="2864" s="13" customFormat="1" ht="300" customHeight="1" spans="1:9">
      <c r="A2864" s="17" t="s">
        <v>7314</v>
      </c>
      <c r="B2864" s="18">
        <v>23070208815</v>
      </c>
      <c r="C2864" s="19" t="s">
        <v>7208</v>
      </c>
      <c r="D2864" s="20" t="s">
        <v>7209</v>
      </c>
      <c r="E2864" s="21">
        <v>67.2</v>
      </c>
      <c r="F2864" s="21"/>
      <c r="G2864" s="21">
        <v>67.2</v>
      </c>
      <c r="H2864" s="22">
        <v>112</v>
      </c>
      <c r="I2864" s="23" t="s">
        <v>13</v>
      </c>
    </row>
    <row r="2865" s="13" customFormat="1" ht="300" customHeight="1" spans="1:9">
      <c r="A2865" s="17" t="s">
        <v>7315</v>
      </c>
      <c r="B2865" s="18">
        <v>23070206221</v>
      </c>
      <c r="C2865" s="19" t="s">
        <v>7208</v>
      </c>
      <c r="D2865" s="20" t="s">
        <v>7209</v>
      </c>
      <c r="E2865" s="21">
        <v>67.1</v>
      </c>
      <c r="F2865" s="21"/>
      <c r="G2865" s="21">
        <v>67.1</v>
      </c>
      <c r="H2865" s="22">
        <v>116</v>
      </c>
      <c r="I2865" s="23" t="s">
        <v>13</v>
      </c>
    </row>
    <row r="2866" s="13" customFormat="1" ht="300" customHeight="1" spans="1:9">
      <c r="A2866" s="17" t="s">
        <v>7316</v>
      </c>
      <c r="B2866" s="18">
        <v>23070211614</v>
      </c>
      <c r="C2866" s="19" t="s">
        <v>7208</v>
      </c>
      <c r="D2866" s="20" t="s">
        <v>7209</v>
      </c>
      <c r="E2866" s="21">
        <v>67.1</v>
      </c>
      <c r="F2866" s="21"/>
      <c r="G2866" s="21">
        <v>67.1</v>
      </c>
      <c r="H2866" s="22">
        <v>116</v>
      </c>
      <c r="I2866" s="23" t="s">
        <v>13</v>
      </c>
    </row>
    <row r="2867" s="13" customFormat="1" ht="300" customHeight="1" spans="1:9">
      <c r="A2867" s="17" t="s">
        <v>7317</v>
      </c>
      <c r="B2867" s="18">
        <v>23070200822</v>
      </c>
      <c r="C2867" s="19" t="s">
        <v>7208</v>
      </c>
      <c r="D2867" s="20" t="s">
        <v>7209</v>
      </c>
      <c r="E2867" s="21">
        <v>67</v>
      </c>
      <c r="F2867" s="21"/>
      <c r="G2867" s="21">
        <v>67</v>
      </c>
      <c r="H2867" s="22">
        <v>118</v>
      </c>
      <c r="I2867" s="23" t="s">
        <v>13</v>
      </c>
    </row>
    <row r="2868" s="13" customFormat="1" ht="300" customHeight="1" spans="1:9">
      <c r="A2868" s="17" t="s">
        <v>7318</v>
      </c>
      <c r="B2868" s="18">
        <v>23070205922</v>
      </c>
      <c r="C2868" s="19" t="s">
        <v>7208</v>
      </c>
      <c r="D2868" s="20" t="s">
        <v>7209</v>
      </c>
      <c r="E2868" s="21">
        <v>66.8</v>
      </c>
      <c r="F2868" s="21"/>
      <c r="G2868" s="21">
        <v>66.8</v>
      </c>
      <c r="H2868" s="22">
        <v>119</v>
      </c>
      <c r="I2868" s="23" t="s">
        <v>13</v>
      </c>
    </row>
    <row r="2869" s="13" customFormat="1" ht="300" customHeight="1" spans="1:9">
      <c r="A2869" s="17" t="s">
        <v>7319</v>
      </c>
      <c r="B2869" s="18">
        <v>23070207825</v>
      </c>
      <c r="C2869" s="19" t="s">
        <v>7208</v>
      </c>
      <c r="D2869" s="20" t="s">
        <v>7209</v>
      </c>
      <c r="E2869" s="21">
        <v>66.8</v>
      </c>
      <c r="F2869" s="21"/>
      <c r="G2869" s="21">
        <v>66.8</v>
      </c>
      <c r="H2869" s="22">
        <v>119</v>
      </c>
      <c r="I2869" s="23" t="s">
        <v>13</v>
      </c>
    </row>
    <row r="2870" s="13" customFormat="1" ht="300" customHeight="1" spans="1:9">
      <c r="A2870" s="17" t="s">
        <v>7320</v>
      </c>
      <c r="B2870" s="18">
        <v>23070208119</v>
      </c>
      <c r="C2870" s="19" t="s">
        <v>7208</v>
      </c>
      <c r="D2870" s="20" t="s">
        <v>7209</v>
      </c>
      <c r="E2870" s="21">
        <v>66.8</v>
      </c>
      <c r="F2870" s="21"/>
      <c r="G2870" s="21">
        <v>66.8</v>
      </c>
      <c r="H2870" s="22">
        <v>119</v>
      </c>
      <c r="I2870" s="23" t="s">
        <v>13</v>
      </c>
    </row>
    <row r="2871" s="13" customFormat="1" ht="300" customHeight="1" spans="1:9">
      <c r="A2871" s="17" t="s">
        <v>7321</v>
      </c>
      <c r="B2871" s="18">
        <v>23070207630</v>
      </c>
      <c r="C2871" s="19" t="s">
        <v>7208</v>
      </c>
      <c r="D2871" s="20" t="s">
        <v>7209</v>
      </c>
      <c r="E2871" s="21">
        <v>66.7</v>
      </c>
      <c r="F2871" s="21"/>
      <c r="G2871" s="21">
        <v>66.7</v>
      </c>
      <c r="H2871" s="22">
        <v>122</v>
      </c>
      <c r="I2871" s="23" t="s">
        <v>13</v>
      </c>
    </row>
    <row r="2872" s="13" customFormat="1" ht="300" customHeight="1" spans="1:9">
      <c r="A2872" s="17" t="s">
        <v>7322</v>
      </c>
      <c r="B2872" s="18">
        <v>23070209112</v>
      </c>
      <c r="C2872" s="19" t="s">
        <v>7208</v>
      </c>
      <c r="D2872" s="20" t="s">
        <v>7209</v>
      </c>
      <c r="E2872" s="21">
        <v>66.7</v>
      </c>
      <c r="F2872" s="21"/>
      <c r="G2872" s="21">
        <v>66.7</v>
      </c>
      <c r="H2872" s="22">
        <v>122</v>
      </c>
      <c r="I2872" s="23" t="s">
        <v>13</v>
      </c>
    </row>
    <row r="2873" s="13" customFormat="1" ht="300" customHeight="1" spans="1:9">
      <c r="A2873" s="17" t="s">
        <v>7323</v>
      </c>
      <c r="B2873" s="18">
        <v>23070205719</v>
      </c>
      <c r="C2873" s="19" t="s">
        <v>7208</v>
      </c>
      <c r="D2873" s="20" t="s">
        <v>7209</v>
      </c>
      <c r="E2873" s="21">
        <v>66.6</v>
      </c>
      <c r="F2873" s="21"/>
      <c r="G2873" s="21">
        <v>66.6</v>
      </c>
      <c r="H2873" s="22">
        <v>124</v>
      </c>
      <c r="I2873" s="23" t="s">
        <v>13</v>
      </c>
    </row>
    <row r="2874" s="13" customFormat="1" ht="300" customHeight="1" spans="1:9">
      <c r="A2874" s="17" t="s">
        <v>7324</v>
      </c>
      <c r="B2874" s="18">
        <v>23070207911</v>
      </c>
      <c r="C2874" s="19" t="s">
        <v>7208</v>
      </c>
      <c r="D2874" s="20" t="s">
        <v>7209</v>
      </c>
      <c r="E2874" s="21">
        <v>66.6</v>
      </c>
      <c r="F2874" s="21"/>
      <c r="G2874" s="21">
        <v>66.6</v>
      </c>
      <c r="H2874" s="22">
        <v>124</v>
      </c>
      <c r="I2874" s="23" t="s">
        <v>13</v>
      </c>
    </row>
    <row r="2875" s="13" customFormat="1" ht="300" customHeight="1" spans="1:9">
      <c r="A2875" s="17" t="s">
        <v>7325</v>
      </c>
      <c r="B2875" s="18">
        <v>23070210830</v>
      </c>
      <c r="C2875" s="19" t="s">
        <v>7208</v>
      </c>
      <c r="D2875" s="20" t="s">
        <v>7209</v>
      </c>
      <c r="E2875" s="21">
        <v>66.6</v>
      </c>
      <c r="F2875" s="21"/>
      <c r="G2875" s="21">
        <v>66.6</v>
      </c>
      <c r="H2875" s="22">
        <v>124</v>
      </c>
      <c r="I2875" s="23" t="s">
        <v>13</v>
      </c>
    </row>
    <row r="2876" s="13" customFormat="1" ht="300" customHeight="1" spans="1:9">
      <c r="A2876" s="17" t="s">
        <v>7326</v>
      </c>
      <c r="B2876" s="18">
        <v>23070200817</v>
      </c>
      <c r="C2876" s="19" t="s">
        <v>7208</v>
      </c>
      <c r="D2876" s="20" t="s">
        <v>7209</v>
      </c>
      <c r="E2876" s="21">
        <v>66.4</v>
      </c>
      <c r="F2876" s="21"/>
      <c r="G2876" s="21">
        <v>66.4</v>
      </c>
      <c r="H2876" s="22">
        <v>127</v>
      </c>
      <c r="I2876" s="23" t="s">
        <v>13</v>
      </c>
    </row>
    <row r="2877" s="13" customFormat="1" ht="300" customHeight="1" spans="1:9">
      <c r="A2877" s="17" t="s">
        <v>7324</v>
      </c>
      <c r="B2877" s="18">
        <v>23070203314</v>
      </c>
      <c r="C2877" s="19" t="s">
        <v>7208</v>
      </c>
      <c r="D2877" s="20" t="s">
        <v>7209</v>
      </c>
      <c r="E2877" s="21">
        <v>66.4</v>
      </c>
      <c r="F2877" s="21"/>
      <c r="G2877" s="21">
        <v>66.4</v>
      </c>
      <c r="H2877" s="22">
        <v>127</v>
      </c>
      <c r="I2877" s="23" t="s">
        <v>13</v>
      </c>
    </row>
    <row r="2878" s="13" customFormat="1" ht="300" customHeight="1" spans="1:9">
      <c r="A2878" s="17" t="s">
        <v>7327</v>
      </c>
      <c r="B2878" s="18">
        <v>23070209919</v>
      </c>
      <c r="C2878" s="19" t="s">
        <v>7208</v>
      </c>
      <c r="D2878" s="20" t="s">
        <v>7209</v>
      </c>
      <c r="E2878" s="21">
        <v>66.3</v>
      </c>
      <c r="F2878" s="21"/>
      <c r="G2878" s="21">
        <v>66.3</v>
      </c>
      <c r="H2878" s="22">
        <v>129</v>
      </c>
      <c r="I2878" s="23" t="s">
        <v>13</v>
      </c>
    </row>
    <row r="2879" s="13" customFormat="1" ht="300" customHeight="1" spans="1:9">
      <c r="A2879" s="17" t="s">
        <v>7328</v>
      </c>
      <c r="B2879" s="18">
        <v>23070202715</v>
      </c>
      <c r="C2879" s="19" t="s">
        <v>7208</v>
      </c>
      <c r="D2879" s="20" t="s">
        <v>7209</v>
      </c>
      <c r="E2879" s="21">
        <v>66.2</v>
      </c>
      <c r="F2879" s="21"/>
      <c r="G2879" s="21">
        <v>66.2</v>
      </c>
      <c r="H2879" s="22">
        <v>130</v>
      </c>
      <c r="I2879" s="23" t="s">
        <v>13</v>
      </c>
    </row>
    <row r="2880" s="13" customFormat="1" ht="300" customHeight="1" spans="1:9">
      <c r="A2880" s="17" t="s">
        <v>7329</v>
      </c>
      <c r="B2880" s="18">
        <v>23070203420</v>
      </c>
      <c r="C2880" s="19" t="s">
        <v>7208</v>
      </c>
      <c r="D2880" s="20" t="s">
        <v>7209</v>
      </c>
      <c r="E2880" s="21">
        <v>66.2</v>
      </c>
      <c r="F2880" s="21"/>
      <c r="G2880" s="21">
        <v>66.2</v>
      </c>
      <c r="H2880" s="22">
        <v>130</v>
      </c>
      <c r="I2880" s="23" t="s">
        <v>13</v>
      </c>
    </row>
    <row r="2881" s="13" customFormat="1" ht="300" customHeight="1" spans="1:9">
      <c r="A2881" s="17" t="s">
        <v>7330</v>
      </c>
      <c r="B2881" s="18">
        <v>23070204610</v>
      </c>
      <c r="C2881" s="19" t="s">
        <v>7208</v>
      </c>
      <c r="D2881" s="20" t="s">
        <v>7209</v>
      </c>
      <c r="E2881" s="21">
        <v>66.2</v>
      </c>
      <c r="F2881" s="21"/>
      <c r="G2881" s="21">
        <v>66.2</v>
      </c>
      <c r="H2881" s="22">
        <v>130</v>
      </c>
      <c r="I2881" s="23" t="s">
        <v>13</v>
      </c>
    </row>
    <row r="2882" s="13" customFormat="1" ht="300" customHeight="1" spans="1:9">
      <c r="A2882" s="17" t="s">
        <v>7331</v>
      </c>
      <c r="B2882" s="18">
        <v>23070205715</v>
      </c>
      <c r="C2882" s="19" t="s">
        <v>7208</v>
      </c>
      <c r="D2882" s="20" t="s">
        <v>7209</v>
      </c>
      <c r="E2882" s="21">
        <v>66.1</v>
      </c>
      <c r="F2882" s="21"/>
      <c r="G2882" s="21">
        <v>66.1</v>
      </c>
      <c r="H2882" s="22">
        <v>133</v>
      </c>
      <c r="I2882" s="23" t="s">
        <v>13</v>
      </c>
    </row>
    <row r="2883" s="13" customFormat="1" ht="300" customHeight="1" spans="1:9">
      <c r="A2883" s="17" t="s">
        <v>7332</v>
      </c>
      <c r="B2883" s="18">
        <v>23070203219</v>
      </c>
      <c r="C2883" s="19" t="s">
        <v>7208</v>
      </c>
      <c r="D2883" s="20" t="s">
        <v>7209</v>
      </c>
      <c r="E2883" s="21">
        <v>66</v>
      </c>
      <c r="F2883" s="21"/>
      <c r="G2883" s="21">
        <v>66</v>
      </c>
      <c r="H2883" s="22">
        <v>134</v>
      </c>
      <c r="I2883" s="23" t="s">
        <v>13</v>
      </c>
    </row>
    <row r="2884" s="13" customFormat="1" ht="300" customHeight="1" spans="1:9">
      <c r="A2884" s="17" t="s">
        <v>7333</v>
      </c>
      <c r="B2884" s="18">
        <v>23070204118</v>
      </c>
      <c r="C2884" s="19" t="s">
        <v>7208</v>
      </c>
      <c r="D2884" s="20" t="s">
        <v>7209</v>
      </c>
      <c r="E2884" s="21">
        <v>66</v>
      </c>
      <c r="F2884" s="21"/>
      <c r="G2884" s="21">
        <v>66</v>
      </c>
      <c r="H2884" s="22">
        <v>134</v>
      </c>
      <c r="I2884" s="23" t="s">
        <v>13</v>
      </c>
    </row>
    <row r="2885" s="13" customFormat="1" ht="300" customHeight="1" spans="1:9">
      <c r="A2885" s="17" t="s">
        <v>7334</v>
      </c>
      <c r="B2885" s="18">
        <v>23070211205</v>
      </c>
      <c r="C2885" s="19" t="s">
        <v>7208</v>
      </c>
      <c r="D2885" s="20" t="s">
        <v>7209</v>
      </c>
      <c r="E2885" s="21">
        <v>66</v>
      </c>
      <c r="F2885" s="21"/>
      <c r="G2885" s="21">
        <v>66</v>
      </c>
      <c r="H2885" s="22">
        <v>134</v>
      </c>
      <c r="I2885" s="23" t="s">
        <v>13</v>
      </c>
    </row>
    <row r="2886" s="13" customFormat="1" ht="300" customHeight="1" spans="1:9">
      <c r="A2886" s="17" t="s">
        <v>7335</v>
      </c>
      <c r="B2886" s="18">
        <v>23070204928</v>
      </c>
      <c r="C2886" s="19" t="s">
        <v>7208</v>
      </c>
      <c r="D2886" s="20" t="s">
        <v>7209</v>
      </c>
      <c r="E2886" s="21">
        <v>65.9</v>
      </c>
      <c r="F2886" s="21"/>
      <c r="G2886" s="21">
        <v>65.9</v>
      </c>
      <c r="H2886" s="22">
        <v>137</v>
      </c>
      <c r="I2886" s="23" t="s">
        <v>13</v>
      </c>
    </row>
    <row r="2887" s="13" customFormat="1" ht="300" customHeight="1" spans="1:9">
      <c r="A2887" s="17" t="s">
        <v>7336</v>
      </c>
      <c r="B2887" s="18">
        <v>23070205529</v>
      </c>
      <c r="C2887" s="19" t="s">
        <v>7208</v>
      </c>
      <c r="D2887" s="20" t="s">
        <v>7209</v>
      </c>
      <c r="E2887" s="21">
        <v>65.8</v>
      </c>
      <c r="F2887" s="21"/>
      <c r="G2887" s="21">
        <v>65.8</v>
      </c>
      <c r="H2887" s="22">
        <v>138</v>
      </c>
      <c r="I2887" s="23" t="s">
        <v>13</v>
      </c>
    </row>
    <row r="2888" s="13" customFormat="1" ht="300" customHeight="1" spans="1:9">
      <c r="A2888" s="17" t="s">
        <v>7337</v>
      </c>
      <c r="B2888" s="18">
        <v>23070210409</v>
      </c>
      <c r="C2888" s="19" t="s">
        <v>7208</v>
      </c>
      <c r="D2888" s="20" t="s">
        <v>7209</v>
      </c>
      <c r="E2888" s="21">
        <v>65.8</v>
      </c>
      <c r="F2888" s="21"/>
      <c r="G2888" s="21">
        <v>65.8</v>
      </c>
      <c r="H2888" s="22">
        <v>138</v>
      </c>
      <c r="I2888" s="23" t="s">
        <v>13</v>
      </c>
    </row>
    <row r="2889" s="13" customFormat="1" ht="300" customHeight="1" spans="1:9">
      <c r="A2889" s="17" t="s">
        <v>7338</v>
      </c>
      <c r="B2889" s="18">
        <v>23070205913</v>
      </c>
      <c r="C2889" s="19" t="s">
        <v>7208</v>
      </c>
      <c r="D2889" s="20" t="s">
        <v>7209</v>
      </c>
      <c r="E2889" s="21">
        <v>65.6</v>
      </c>
      <c r="F2889" s="21"/>
      <c r="G2889" s="21">
        <v>65.6</v>
      </c>
      <c r="H2889" s="22">
        <v>140</v>
      </c>
      <c r="I2889" s="23" t="s">
        <v>13</v>
      </c>
    </row>
    <row r="2890" s="13" customFormat="1" ht="300" customHeight="1" spans="1:9">
      <c r="A2890" s="17" t="s">
        <v>7339</v>
      </c>
      <c r="B2890" s="18">
        <v>23070202408</v>
      </c>
      <c r="C2890" s="19" t="s">
        <v>7208</v>
      </c>
      <c r="D2890" s="20" t="s">
        <v>7209</v>
      </c>
      <c r="E2890" s="21">
        <v>65.5</v>
      </c>
      <c r="F2890" s="21"/>
      <c r="G2890" s="21">
        <v>65.5</v>
      </c>
      <c r="H2890" s="22">
        <v>141</v>
      </c>
      <c r="I2890" s="23" t="s">
        <v>13</v>
      </c>
    </row>
    <row r="2891" s="13" customFormat="1" ht="300" customHeight="1" spans="1:9">
      <c r="A2891" s="17" t="s">
        <v>7340</v>
      </c>
      <c r="B2891" s="18">
        <v>23070203107</v>
      </c>
      <c r="C2891" s="19" t="s">
        <v>7208</v>
      </c>
      <c r="D2891" s="20" t="s">
        <v>7209</v>
      </c>
      <c r="E2891" s="21">
        <v>65.5</v>
      </c>
      <c r="F2891" s="21"/>
      <c r="G2891" s="21">
        <v>65.5</v>
      </c>
      <c r="H2891" s="22">
        <v>141</v>
      </c>
      <c r="I2891" s="23" t="s">
        <v>13</v>
      </c>
    </row>
    <row r="2892" s="13" customFormat="1" ht="300" customHeight="1" spans="1:9">
      <c r="A2892" s="17" t="s">
        <v>7341</v>
      </c>
      <c r="B2892" s="18">
        <v>23070203324</v>
      </c>
      <c r="C2892" s="19" t="s">
        <v>7208</v>
      </c>
      <c r="D2892" s="20" t="s">
        <v>7209</v>
      </c>
      <c r="E2892" s="21">
        <v>65.5</v>
      </c>
      <c r="F2892" s="21"/>
      <c r="G2892" s="21">
        <v>65.5</v>
      </c>
      <c r="H2892" s="22">
        <v>141</v>
      </c>
      <c r="I2892" s="23" t="s">
        <v>13</v>
      </c>
    </row>
    <row r="2893" s="13" customFormat="1" ht="300" customHeight="1" spans="1:9">
      <c r="A2893" s="17" t="s">
        <v>7342</v>
      </c>
      <c r="B2893" s="18">
        <v>23070204816</v>
      </c>
      <c r="C2893" s="19" t="s">
        <v>7208</v>
      </c>
      <c r="D2893" s="20" t="s">
        <v>7209</v>
      </c>
      <c r="E2893" s="21">
        <v>65.5</v>
      </c>
      <c r="F2893" s="21"/>
      <c r="G2893" s="21">
        <v>65.5</v>
      </c>
      <c r="H2893" s="22">
        <v>141</v>
      </c>
      <c r="I2893" s="23" t="s">
        <v>13</v>
      </c>
    </row>
    <row r="2894" s="13" customFormat="1" ht="300" customHeight="1" spans="1:9">
      <c r="A2894" s="17" t="s">
        <v>7343</v>
      </c>
      <c r="B2894" s="18">
        <v>23070206429</v>
      </c>
      <c r="C2894" s="19" t="s">
        <v>7208</v>
      </c>
      <c r="D2894" s="20" t="s">
        <v>7209</v>
      </c>
      <c r="E2894" s="21">
        <v>65.5</v>
      </c>
      <c r="F2894" s="21"/>
      <c r="G2894" s="21">
        <v>65.5</v>
      </c>
      <c r="H2894" s="22">
        <v>141</v>
      </c>
      <c r="I2894" s="23" t="s">
        <v>13</v>
      </c>
    </row>
    <row r="2895" s="13" customFormat="1" ht="300" customHeight="1" spans="1:9">
      <c r="A2895" s="17" t="s">
        <v>7344</v>
      </c>
      <c r="B2895" s="18">
        <v>23070206718</v>
      </c>
      <c r="C2895" s="19" t="s">
        <v>7208</v>
      </c>
      <c r="D2895" s="20" t="s">
        <v>7209</v>
      </c>
      <c r="E2895" s="21">
        <v>65.5</v>
      </c>
      <c r="F2895" s="21"/>
      <c r="G2895" s="21">
        <v>65.5</v>
      </c>
      <c r="H2895" s="22">
        <v>141</v>
      </c>
      <c r="I2895" s="23" t="s">
        <v>13</v>
      </c>
    </row>
    <row r="2896" s="13" customFormat="1" ht="300" customHeight="1" spans="1:9">
      <c r="A2896" s="17" t="s">
        <v>7345</v>
      </c>
      <c r="B2896" s="18">
        <v>23070200125</v>
      </c>
      <c r="C2896" s="19" t="s">
        <v>7208</v>
      </c>
      <c r="D2896" s="20" t="s">
        <v>7209</v>
      </c>
      <c r="E2896" s="21">
        <v>65.4</v>
      </c>
      <c r="F2896" s="21"/>
      <c r="G2896" s="21">
        <v>65.4</v>
      </c>
      <c r="H2896" s="22">
        <v>147</v>
      </c>
      <c r="I2896" s="23" t="s">
        <v>13</v>
      </c>
    </row>
    <row r="2897" s="13" customFormat="1" ht="300" customHeight="1" spans="1:9">
      <c r="A2897" s="17" t="s">
        <v>7346</v>
      </c>
      <c r="B2897" s="18">
        <v>23070204811</v>
      </c>
      <c r="C2897" s="19" t="s">
        <v>7208</v>
      </c>
      <c r="D2897" s="20" t="s">
        <v>7209</v>
      </c>
      <c r="E2897" s="21">
        <v>65.4</v>
      </c>
      <c r="F2897" s="21"/>
      <c r="G2897" s="21">
        <v>65.4</v>
      </c>
      <c r="H2897" s="22">
        <v>147</v>
      </c>
      <c r="I2897" s="23" t="s">
        <v>13</v>
      </c>
    </row>
    <row r="2898" s="13" customFormat="1" ht="300" customHeight="1" spans="1:9">
      <c r="A2898" s="17" t="s">
        <v>7347</v>
      </c>
      <c r="B2898" s="18">
        <v>23070206223</v>
      </c>
      <c r="C2898" s="19" t="s">
        <v>7208</v>
      </c>
      <c r="D2898" s="20" t="s">
        <v>7209</v>
      </c>
      <c r="E2898" s="21">
        <v>65.4</v>
      </c>
      <c r="F2898" s="21"/>
      <c r="G2898" s="21">
        <v>65.4</v>
      </c>
      <c r="H2898" s="22">
        <v>147</v>
      </c>
      <c r="I2898" s="23" t="s">
        <v>13</v>
      </c>
    </row>
    <row r="2899" s="13" customFormat="1" ht="300" customHeight="1" spans="1:9">
      <c r="A2899" s="17" t="s">
        <v>7348</v>
      </c>
      <c r="B2899" s="18">
        <v>23070207311</v>
      </c>
      <c r="C2899" s="19" t="s">
        <v>7208</v>
      </c>
      <c r="D2899" s="20" t="s">
        <v>7209</v>
      </c>
      <c r="E2899" s="21">
        <v>65.4</v>
      </c>
      <c r="F2899" s="21"/>
      <c r="G2899" s="21">
        <v>65.4</v>
      </c>
      <c r="H2899" s="22">
        <v>147</v>
      </c>
      <c r="I2899" s="23" t="s">
        <v>13</v>
      </c>
    </row>
    <row r="2900" s="13" customFormat="1" ht="300" customHeight="1" spans="1:9">
      <c r="A2900" s="17" t="s">
        <v>7349</v>
      </c>
      <c r="B2900" s="18">
        <v>23070209827</v>
      </c>
      <c r="C2900" s="19" t="s">
        <v>7208</v>
      </c>
      <c r="D2900" s="20" t="s">
        <v>7209</v>
      </c>
      <c r="E2900" s="21">
        <v>65.4</v>
      </c>
      <c r="F2900" s="21"/>
      <c r="G2900" s="21">
        <v>65.4</v>
      </c>
      <c r="H2900" s="22">
        <v>147</v>
      </c>
      <c r="I2900" s="23" t="s">
        <v>13</v>
      </c>
    </row>
    <row r="2901" s="13" customFormat="1" ht="300" customHeight="1" spans="1:9">
      <c r="A2901" s="17" t="s">
        <v>7350</v>
      </c>
      <c r="B2901" s="18">
        <v>23070206407</v>
      </c>
      <c r="C2901" s="19" t="s">
        <v>7208</v>
      </c>
      <c r="D2901" s="20" t="s">
        <v>7209</v>
      </c>
      <c r="E2901" s="21">
        <v>65.2</v>
      </c>
      <c r="F2901" s="21"/>
      <c r="G2901" s="21">
        <v>65.2</v>
      </c>
      <c r="H2901" s="22">
        <v>152</v>
      </c>
      <c r="I2901" s="23" t="s">
        <v>13</v>
      </c>
    </row>
    <row r="2902" s="13" customFormat="1" ht="300" customHeight="1" spans="1:9">
      <c r="A2902" s="17" t="s">
        <v>5149</v>
      </c>
      <c r="B2902" s="18">
        <v>23070210404</v>
      </c>
      <c r="C2902" s="19" t="s">
        <v>7208</v>
      </c>
      <c r="D2902" s="20" t="s">
        <v>7209</v>
      </c>
      <c r="E2902" s="21">
        <v>65.2</v>
      </c>
      <c r="F2902" s="21"/>
      <c r="G2902" s="21">
        <v>65.2</v>
      </c>
      <c r="H2902" s="22">
        <v>152</v>
      </c>
      <c r="I2902" s="23" t="s">
        <v>13</v>
      </c>
    </row>
    <row r="2903" s="13" customFormat="1" ht="300" customHeight="1" spans="1:9">
      <c r="A2903" s="17" t="s">
        <v>7351</v>
      </c>
      <c r="B2903" s="18">
        <v>23070204609</v>
      </c>
      <c r="C2903" s="19" t="s">
        <v>7208</v>
      </c>
      <c r="D2903" s="20" t="s">
        <v>7209</v>
      </c>
      <c r="E2903" s="21">
        <v>65.1</v>
      </c>
      <c r="F2903" s="21"/>
      <c r="G2903" s="21">
        <v>65.1</v>
      </c>
      <c r="H2903" s="22">
        <v>154</v>
      </c>
      <c r="I2903" s="23" t="s">
        <v>13</v>
      </c>
    </row>
    <row r="2904" s="13" customFormat="1" ht="300" customHeight="1" spans="1:9">
      <c r="A2904" s="17" t="s">
        <v>7352</v>
      </c>
      <c r="B2904" s="18">
        <v>23070210519</v>
      </c>
      <c r="C2904" s="19" t="s">
        <v>7208</v>
      </c>
      <c r="D2904" s="20" t="s">
        <v>7209</v>
      </c>
      <c r="E2904" s="21">
        <v>65.1</v>
      </c>
      <c r="F2904" s="21"/>
      <c r="G2904" s="21">
        <v>65.1</v>
      </c>
      <c r="H2904" s="22">
        <v>154</v>
      </c>
      <c r="I2904" s="23" t="s">
        <v>13</v>
      </c>
    </row>
    <row r="2905" s="13" customFormat="1" ht="300" customHeight="1" spans="1:9">
      <c r="A2905" s="17" t="s">
        <v>7353</v>
      </c>
      <c r="B2905" s="18">
        <v>23070202405</v>
      </c>
      <c r="C2905" s="19" t="s">
        <v>7208</v>
      </c>
      <c r="D2905" s="20" t="s">
        <v>7209</v>
      </c>
      <c r="E2905" s="21">
        <v>64.9</v>
      </c>
      <c r="F2905" s="21"/>
      <c r="G2905" s="21">
        <v>64.9</v>
      </c>
      <c r="H2905" s="22">
        <v>156</v>
      </c>
      <c r="I2905" s="23" t="s">
        <v>13</v>
      </c>
    </row>
    <row r="2906" s="13" customFormat="1" ht="300" customHeight="1" spans="1:9">
      <c r="A2906" s="17" t="s">
        <v>7354</v>
      </c>
      <c r="B2906" s="18">
        <v>23070203708</v>
      </c>
      <c r="C2906" s="19" t="s">
        <v>7208</v>
      </c>
      <c r="D2906" s="20" t="s">
        <v>7209</v>
      </c>
      <c r="E2906" s="21">
        <v>64.8</v>
      </c>
      <c r="F2906" s="21"/>
      <c r="G2906" s="21">
        <v>64.8</v>
      </c>
      <c r="H2906" s="22">
        <v>157</v>
      </c>
      <c r="I2906" s="23" t="s">
        <v>13</v>
      </c>
    </row>
    <row r="2907" s="13" customFormat="1" ht="300" customHeight="1" spans="1:9">
      <c r="A2907" s="17" t="s">
        <v>7355</v>
      </c>
      <c r="B2907" s="18">
        <v>23070205629</v>
      </c>
      <c r="C2907" s="19" t="s">
        <v>7208</v>
      </c>
      <c r="D2907" s="20" t="s">
        <v>7209</v>
      </c>
      <c r="E2907" s="21">
        <v>64.8</v>
      </c>
      <c r="F2907" s="21"/>
      <c r="G2907" s="21">
        <v>64.8</v>
      </c>
      <c r="H2907" s="22">
        <v>157</v>
      </c>
      <c r="I2907" s="23" t="s">
        <v>13</v>
      </c>
    </row>
    <row r="2908" s="13" customFormat="1" ht="300" customHeight="1" spans="1:9">
      <c r="A2908" s="17" t="s">
        <v>7356</v>
      </c>
      <c r="B2908" s="18">
        <v>23070210825</v>
      </c>
      <c r="C2908" s="19" t="s">
        <v>7208</v>
      </c>
      <c r="D2908" s="20" t="s">
        <v>7209</v>
      </c>
      <c r="E2908" s="21">
        <v>64.8</v>
      </c>
      <c r="F2908" s="21"/>
      <c r="G2908" s="21">
        <v>64.8</v>
      </c>
      <c r="H2908" s="22">
        <v>157</v>
      </c>
      <c r="I2908" s="23" t="s">
        <v>13</v>
      </c>
    </row>
    <row r="2909" s="13" customFormat="1" ht="300" customHeight="1" spans="1:9">
      <c r="A2909" s="17" t="s">
        <v>7357</v>
      </c>
      <c r="B2909" s="18">
        <v>23070203509</v>
      </c>
      <c r="C2909" s="19" t="s">
        <v>7208</v>
      </c>
      <c r="D2909" s="20" t="s">
        <v>7209</v>
      </c>
      <c r="E2909" s="21">
        <v>64.7</v>
      </c>
      <c r="F2909" s="21"/>
      <c r="G2909" s="21">
        <v>64.7</v>
      </c>
      <c r="H2909" s="22">
        <v>160</v>
      </c>
      <c r="I2909" s="23" t="s">
        <v>13</v>
      </c>
    </row>
    <row r="2910" s="13" customFormat="1" ht="300" customHeight="1" spans="1:9">
      <c r="A2910" s="17" t="s">
        <v>7358</v>
      </c>
      <c r="B2910" s="18">
        <v>23070205301</v>
      </c>
      <c r="C2910" s="19" t="s">
        <v>7208</v>
      </c>
      <c r="D2910" s="20" t="s">
        <v>7209</v>
      </c>
      <c r="E2910" s="21">
        <v>64.7</v>
      </c>
      <c r="F2910" s="21"/>
      <c r="G2910" s="21">
        <v>64.7</v>
      </c>
      <c r="H2910" s="22">
        <v>160</v>
      </c>
      <c r="I2910" s="23" t="s">
        <v>13</v>
      </c>
    </row>
    <row r="2911" s="13" customFormat="1" ht="300" customHeight="1" spans="1:9">
      <c r="A2911" s="17" t="s">
        <v>7359</v>
      </c>
      <c r="B2911" s="18">
        <v>23070205506</v>
      </c>
      <c r="C2911" s="19" t="s">
        <v>7208</v>
      </c>
      <c r="D2911" s="20" t="s">
        <v>7209</v>
      </c>
      <c r="E2911" s="21">
        <v>64.7</v>
      </c>
      <c r="F2911" s="21"/>
      <c r="G2911" s="21">
        <v>64.7</v>
      </c>
      <c r="H2911" s="22">
        <v>160</v>
      </c>
      <c r="I2911" s="23" t="s">
        <v>13</v>
      </c>
    </row>
    <row r="2912" s="13" customFormat="1" ht="300" customHeight="1" spans="1:9">
      <c r="A2912" s="17" t="s">
        <v>7360</v>
      </c>
      <c r="B2912" s="18">
        <v>23070206507</v>
      </c>
      <c r="C2912" s="19" t="s">
        <v>7208</v>
      </c>
      <c r="D2912" s="20" t="s">
        <v>7209</v>
      </c>
      <c r="E2912" s="21">
        <v>64.6</v>
      </c>
      <c r="F2912" s="21"/>
      <c r="G2912" s="21">
        <v>64.6</v>
      </c>
      <c r="H2912" s="22">
        <v>163</v>
      </c>
      <c r="I2912" s="23" t="s">
        <v>13</v>
      </c>
    </row>
    <row r="2913" s="13" customFormat="1" ht="300" customHeight="1" spans="1:9">
      <c r="A2913" s="17" t="s">
        <v>7155</v>
      </c>
      <c r="B2913" s="18">
        <v>23070209121</v>
      </c>
      <c r="C2913" s="19" t="s">
        <v>7208</v>
      </c>
      <c r="D2913" s="20" t="s">
        <v>7209</v>
      </c>
      <c r="E2913" s="21">
        <v>64.6</v>
      </c>
      <c r="F2913" s="21"/>
      <c r="G2913" s="21">
        <v>64.6</v>
      </c>
      <c r="H2913" s="22">
        <v>163</v>
      </c>
      <c r="I2913" s="23" t="s">
        <v>13</v>
      </c>
    </row>
    <row r="2914" s="13" customFormat="1" ht="300" customHeight="1" spans="1:9">
      <c r="A2914" s="17" t="s">
        <v>7361</v>
      </c>
      <c r="B2914" s="18">
        <v>23070201924</v>
      </c>
      <c r="C2914" s="19" t="s">
        <v>7208</v>
      </c>
      <c r="D2914" s="20" t="s">
        <v>7209</v>
      </c>
      <c r="E2914" s="21">
        <v>64.4</v>
      </c>
      <c r="F2914" s="21"/>
      <c r="G2914" s="21">
        <v>64.4</v>
      </c>
      <c r="H2914" s="22">
        <v>165</v>
      </c>
      <c r="I2914" s="23" t="s">
        <v>13</v>
      </c>
    </row>
    <row r="2915" s="13" customFormat="1" ht="300" customHeight="1" spans="1:9">
      <c r="A2915" s="17" t="s">
        <v>7362</v>
      </c>
      <c r="B2915" s="18">
        <v>23070211428</v>
      </c>
      <c r="C2915" s="19" t="s">
        <v>7208</v>
      </c>
      <c r="D2915" s="20" t="s">
        <v>7209</v>
      </c>
      <c r="E2915" s="21">
        <v>64.4</v>
      </c>
      <c r="F2915" s="21"/>
      <c r="G2915" s="21">
        <v>64.4</v>
      </c>
      <c r="H2915" s="22">
        <v>165</v>
      </c>
      <c r="I2915" s="23" t="s">
        <v>13</v>
      </c>
    </row>
    <row r="2916" s="13" customFormat="1" ht="300" customHeight="1" spans="1:9">
      <c r="A2916" s="26" t="s">
        <v>7363</v>
      </c>
      <c r="B2916" s="18">
        <v>23070211521</v>
      </c>
      <c r="C2916" s="19" t="s">
        <v>7208</v>
      </c>
      <c r="D2916" s="20" t="s">
        <v>7209</v>
      </c>
      <c r="E2916" s="21">
        <v>64.4</v>
      </c>
      <c r="F2916" s="21"/>
      <c r="G2916" s="21">
        <v>64.4</v>
      </c>
      <c r="H2916" s="22">
        <v>165</v>
      </c>
      <c r="I2916" s="23" t="s">
        <v>13</v>
      </c>
    </row>
    <row r="2917" s="13" customFormat="1" ht="300" customHeight="1" spans="1:9">
      <c r="A2917" s="17" t="s">
        <v>7364</v>
      </c>
      <c r="B2917" s="18">
        <v>23070207611</v>
      </c>
      <c r="C2917" s="19" t="s">
        <v>7208</v>
      </c>
      <c r="D2917" s="20" t="s">
        <v>7209</v>
      </c>
      <c r="E2917" s="21">
        <v>64.3</v>
      </c>
      <c r="F2917" s="21"/>
      <c r="G2917" s="21">
        <v>64.3</v>
      </c>
      <c r="H2917" s="22">
        <v>168</v>
      </c>
      <c r="I2917" s="23" t="s">
        <v>13</v>
      </c>
    </row>
    <row r="2918" s="13" customFormat="1" ht="300" customHeight="1" spans="1:9">
      <c r="A2918" s="17" t="s">
        <v>7365</v>
      </c>
      <c r="B2918" s="18">
        <v>23070211218</v>
      </c>
      <c r="C2918" s="19" t="s">
        <v>7208</v>
      </c>
      <c r="D2918" s="20" t="s">
        <v>7209</v>
      </c>
      <c r="E2918" s="21">
        <v>64.3</v>
      </c>
      <c r="F2918" s="21"/>
      <c r="G2918" s="21">
        <v>64.3</v>
      </c>
      <c r="H2918" s="22">
        <v>168</v>
      </c>
      <c r="I2918" s="23" t="s">
        <v>13</v>
      </c>
    </row>
    <row r="2919" s="13" customFormat="1" ht="300" customHeight="1" spans="1:9">
      <c r="A2919" s="17" t="s">
        <v>7366</v>
      </c>
      <c r="B2919" s="18">
        <v>23070203717</v>
      </c>
      <c r="C2919" s="19" t="s">
        <v>7208</v>
      </c>
      <c r="D2919" s="20" t="s">
        <v>7209</v>
      </c>
      <c r="E2919" s="21">
        <v>64.2</v>
      </c>
      <c r="F2919" s="21"/>
      <c r="G2919" s="21">
        <v>64.2</v>
      </c>
      <c r="H2919" s="22">
        <v>170</v>
      </c>
      <c r="I2919" s="23" t="s">
        <v>13</v>
      </c>
    </row>
    <row r="2920" s="13" customFormat="1" ht="300" customHeight="1" spans="1:9">
      <c r="A2920" s="17" t="s">
        <v>7367</v>
      </c>
      <c r="B2920" s="18">
        <v>23070209002</v>
      </c>
      <c r="C2920" s="19" t="s">
        <v>7208</v>
      </c>
      <c r="D2920" s="20" t="s">
        <v>7209</v>
      </c>
      <c r="E2920" s="21">
        <v>64.2</v>
      </c>
      <c r="F2920" s="21"/>
      <c r="G2920" s="21">
        <v>64.2</v>
      </c>
      <c r="H2920" s="22">
        <v>170</v>
      </c>
      <c r="I2920" s="23" t="s">
        <v>13</v>
      </c>
    </row>
    <row r="2921" s="13" customFormat="1" ht="300" customHeight="1" spans="1:9">
      <c r="A2921" s="17" t="s">
        <v>7368</v>
      </c>
      <c r="B2921" s="18">
        <v>23070209120</v>
      </c>
      <c r="C2921" s="19" t="s">
        <v>7208</v>
      </c>
      <c r="D2921" s="20" t="s">
        <v>7209</v>
      </c>
      <c r="E2921" s="21">
        <v>64.2</v>
      </c>
      <c r="F2921" s="21"/>
      <c r="G2921" s="21">
        <v>64.2</v>
      </c>
      <c r="H2921" s="22">
        <v>170</v>
      </c>
      <c r="I2921" s="23" t="s">
        <v>13</v>
      </c>
    </row>
    <row r="2922" s="13" customFormat="1" ht="300" customHeight="1" spans="1:9">
      <c r="A2922" s="17" t="s">
        <v>7369</v>
      </c>
      <c r="B2922" s="18">
        <v>23070200717</v>
      </c>
      <c r="C2922" s="19" t="s">
        <v>7208</v>
      </c>
      <c r="D2922" s="20" t="s">
        <v>7209</v>
      </c>
      <c r="E2922" s="21">
        <v>64.1</v>
      </c>
      <c r="F2922" s="21"/>
      <c r="G2922" s="21">
        <v>64.1</v>
      </c>
      <c r="H2922" s="22">
        <v>173</v>
      </c>
      <c r="I2922" s="23" t="s">
        <v>13</v>
      </c>
    </row>
    <row r="2923" s="13" customFormat="1" ht="300" customHeight="1" spans="1:9">
      <c r="A2923" s="17" t="s">
        <v>7370</v>
      </c>
      <c r="B2923" s="18">
        <v>23070210525</v>
      </c>
      <c r="C2923" s="19" t="s">
        <v>7208</v>
      </c>
      <c r="D2923" s="20" t="s">
        <v>7209</v>
      </c>
      <c r="E2923" s="21">
        <v>64.1</v>
      </c>
      <c r="F2923" s="21"/>
      <c r="G2923" s="21">
        <v>64.1</v>
      </c>
      <c r="H2923" s="22">
        <v>173</v>
      </c>
      <c r="I2923" s="23" t="s">
        <v>13</v>
      </c>
    </row>
    <row r="2924" s="13" customFormat="1" ht="300" customHeight="1" spans="1:9">
      <c r="A2924" s="17" t="s">
        <v>7371</v>
      </c>
      <c r="B2924" s="18">
        <v>23070204119</v>
      </c>
      <c r="C2924" s="19" t="s">
        <v>7208</v>
      </c>
      <c r="D2924" s="20" t="s">
        <v>7209</v>
      </c>
      <c r="E2924" s="21">
        <v>64</v>
      </c>
      <c r="F2924" s="21"/>
      <c r="G2924" s="21">
        <v>64</v>
      </c>
      <c r="H2924" s="22">
        <v>175</v>
      </c>
      <c r="I2924" s="23" t="s">
        <v>13</v>
      </c>
    </row>
    <row r="2925" s="13" customFormat="1" ht="300" customHeight="1" spans="1:9">
      <c r="A2925" s="17" t="s">
        <v>7372</v>
      </c>
      <c r="B2925" s="18">
        <v>23070207202</v>
      </c>
      <c r="C2925" s="19" t="s">
        <v>7208</v>
      </c>
      <c r="D2925" s="20" t="s">
        <v>7209</v>
      </c>
      <c r="E2925" s="21">
        <v>64</v>
      </c>
      <c r="F2925" s="21"/>
      <c r="G2925" s="21">
        <v>64</v>
      </c>
      <c r="H2925" s="22">
        <v>175</v>
      </c>
      <c r="I2925" s="23" t="s">
        <v>13</v>
      </c>
    </row>
    <row r="2926" s="13" customFormat="1" ht="300" customHeight="1" spans="1:9">
      <c r="A2926" s="17" t="s">
        <v>7373</v>
      </c>
      <c r="B2926" s="18">
        <v>23070207226</v>
      </c>
      <c r="C2926" s="19" t="s">
        <v>7208</v>
      </c>
      <c r="D2926" s="20" t="s">
        <v>7209</v>
      </c>
      <c r="E2926" s="21">
        <v>64</v>
      </c>
      <c r="F2926" s="21"/>
      <c r="G2926" s="21">
        <v>64</v>
      </c>
      <c r="H2926" s="22">
        <v>175</v>
      </c>
      <c r="I2926" s="23" t="s">
        <v>13</v>
      </c>
    </row>
    <row r="2927" s="13" customFormat="1" ht="300" customHeight="1" spans="1:9">
      <c r="A2927" s="17" t="s">
        <v>7374</v>
      </c>
      <c r="B2927" s="18">
        <v>23070209613</v>
      </c>
      <c r="C2927" s="19" t="s">
        <v>7208</v>
      </c>
      <c r="D2927" s="20" t="s">
        <v>7209</v>
      </c>
      <c r="E2927" s="21">
        <v>64</v>
      </c>
      <c r="F2927" s="21"/>
      <c r="G2927" s="21">
        <v>64</v>
      </c>
      <c r="H2927" s="22">
        <v>175</v>
      </c>
      <c r="I2927" s="23" t="s">
        <v>13</v>
      </c>
    </row>
    <row r="2928" s="13" customFormat="1" ht="300" customHeight="1" spans="1:9">
      <c r="A2928" s="17" t="s">
        <v>898</v>
      </c>
      <c r="B2928" s="18">
        <v>23070210127</v>
      </c>
      <c r="C2928" s="19" t="s">
        <v>7208</v>
      </c>
      <c r="D2928" s="20" t="s">
        <v>7209</v>
      </c>
      <c r="E2928" s="21">
        <v>64</v>
      </c>
      <c r="F2928" s="21"/>
      <c r="G2928" s="21">
        <v>64</v>
      </c>
      <c r="H2928" s="22">
        <v>175</v>
      </c>
      <c r="I2928" s="23" t="s">
        <v>13</v>
      </c>
    </row>
    <row r="2929" s="13" customFormat="1" ht="300" customHeight="1" spans="1:9">
      <c r="A2929" s="17" t="s">
        <v>7375</v>
      </c>
      <c r="B2929" s="18">
        <v>23070200629</v>
      </c>
      <c r="C2929" s="19" t="s">
        <v>7208</v>
      </c>
      <c r="D2929" s="20" t="s">
        <v>7209</v>
      </c>
      <c r="E2929" s="21">
        <v>63.9</v>
      </c>
      <c r="F2929" s="21"/>
      <c r="G2929" s="21">
        <v>63.9</v>
      </c>
      <c r="H2929" s="22">
        <v>180</v>
      </c>
      <c r="I2929" s="23" t="s">
        <v>13</v>
      </c>
    </row>
    <row r="2930" s="13" customFormat="1" ht="300" customHeight="1" spans="1:9">
      <c r="A2930" s="17" t="s">
        <v>7376</v>
      </c>
      <c r="B2930" s="18">
        <v>23070200725</v>
      </c>
      <c r="C2930" s="19" t="s">
        <v>7208</v>
      </c>
      <c r="D2930" s="20" t="s">
        <v>7209</v>
      </c>
      <c r="E2930" s="21">
        <v>63.9</v>
      </c>
      <c r="F2930" s="21"/>
      <c r="G2930" s="21">
        <v>63.9</v>
      </c>
      <c r="H2930" s="22">
        <v>180</v>
      </c>
      <c r="I2930" s="23" t="s">
        <v>13</v>
      </c>
    </row>
    <row r="2931" s="13" customFormat="1" ht="300" customHeight="1" spans="1:9">
      <c r="A2931" s="17" t="s">
        <v>7377</v>
      </c>
      <c r="B2931" s="18">
        <v>23070209615</v>
      </c>
      <c r="C2931" s="19" t="s">
        <v>7208</v>
      </c>
      <c r="D2931" s="20" t="s">
        <v>7209</v>
      </c>
      <c r="E2931" s="21">
        <v>63.9</v>
      </c>
      <c r="F2931" s="21"/>
      <c r="G2931" s="21">
        <v>63.9</v>
      </c>
      <c r="H2931" s="22">
        <v>180</v>
      </c>
      <c r="I2931" s="23" t="s">
        <v>13</v>
      </c>
    </row>
    <row r="2932" s="13" customFormat="1" ht="300" customHeight="1" spans="1:9">
      <c r="A2932" s="17" t="s">
        <v>7378</v>
      </c>
      <c r="B2932" s="18">
        <v>23070201330</v>
      </c>
      <c r="C2932" s="19" t="s">
        <v>7208</v>
      </c>
      <c r="D2932" s="20" t="s">
        <v>7209</v>
      </c>
      <c r="E2932" s="21">
        <v>63.8</v>
      </c>
      <c r="F2932" s="21"/>
      <c r="G2932" s="21">
        <v>63.8</v>
      </c>
      <c r="H2932" s="22">
        <v>183</v>
      </c>
      <c r="I2932" s="23" t="s">
        <v>13</v>
      </c>
    </row>
    <row r="2933" s="13" customFormat="1" ht="300" customHeight="1" spans="1:9">
      <c r="A2933" s="17" t="s">
        <v>7379</v>
      </c>
      <c r="B2933" s="18">
        <v>23070200103</v>
      </c>
      <c r="C2933" s="19" t="s">
        <v>7208</v>
      </c>
      <c r="D2933" s="20" t="s">
        <v>7209</v>
      </c>
      <c r="E2933" s="21">
        <v>63.7</v>
      </c>
      <c r="F2933" s="21"/>
      <c r="G2933" s="21">
        <v>63.7</v>
      </c>
      <c r="H2933" s="22">
        <v>184</v>
      </c>
      <c r="I2933" s="23" t="s">
        <v>13</v>
      </c>
    </row>
    <row r="2934" s="13" customFormat="1" ht="300" customHeight="1" spans="1:9">
      <c r="A2934" s="17" t="s">
        <v>7380</v>
      </c>
      <c r="B2934" s="18">
        <v>23070204827</v>
      </c>
      <c r="C2934" s="19" t="s">
        <v>7208</v>
      </c>
      <c r="D2934" s="20" t="s">
        <v>7209</v>
      </c>
      <c r="E2934" s="21">
        <v>63.7</v>
      </c>
      <c r="F2934" s="21"/>
      <c r="G2934" s="21">
        <v>63.7</v>
      </c>
      <c r="H2934" s="22">
        <v>184</v>
      </c>
      <c r="I2934" s="23" t="s">
        <v>13</v>
      </c>
    </row>
    <row r="2935" s="13" customFormat="1" ht="300" customHeight="1" spans="1:9">
      <c r="A2935" s="17" t="s">
        <v>7381</v>
      </c>
      <c r="B2935" s="18">
        <v>23070206226</v>
      </c>
      <c r="C2935" s="19" t="s">
        <v>7208</v>
      </c>
      <c r="D2935" s="20" t="s">
        <v>7209</v>
      </c>
      <c r="E2935" s="21">
        <v>63.6</v>
      </c>
      <c r="F2935" s="21"/>
      <c r="G2935" s="21">
        <v>63.6</v>
      </c>
      <c r="H2935" s="22">
        <v>186</v>
      </c>
      <c r="I2935" s="23" t="s">
        <v>13</v>
      </c>
    </row>
    <row r="2936" s="13" customFormat="1" ht="300" customHeight="1" spans="1:9">
      <c r="A2936" s="17" t="s">
        <v>964</v>
      </c>
      <c r="B2936" s="18">
        <v>23070210222</v>
      </c>
      <c r="C2936" s="19" t="s">
        <v>7208</v>
      </c>
      <c r="D2936" s="20" t="s">
        <v>7209</v>
      </c>
      <c r="E2936" s="21">
        <v>63.6</v>
      </c>
      <c r="F2936" s="21"/>
      <c r="G2936" s="21">
        <v>63.6</v>
      </c>
      <c r="H2936" s="22">
        <v>186</v>
      </c>
      <c r="I2936" s="23" t="s">
        <v>13</v>
      </c>
    </row>
    <row r="2937" s="13" customFormat="1" ht="300" customHeight="1" spans="1:9">
      <c r="A2937" s="17" t="s">
        <v>7382</v>
      </c>
      <c r="B2937" s="18">
        <v>23070210418</v>
      </c>
      <c r="C2937" s="19" t="s">
        <v>7208</v>
      </c>
      <c r="D2937" s="20" t="s">
        <v>7209</v>
      </c>
      <c r="E2937" s="21">
        <v>63.6</v>
      </c>
      <c r="F2937" s="21"/>
      <c r="G2937" s="21">
        <v>63.6</v>
      </c>
      <c r="H2937" s="22">
        <v>186</v>
      </c>
      <c r="I2937" s="23" t="s">
        <v>13</v>
      </c>
    </row>
    <row r="2938" s="13" customFormat="1" ht="300" customHeight="1" spans="1:9">
      <c r="A2938" s="17" t="s">
        <v>7383</v>
      </c>
      <c r="B2938" s="18">
        <v>23070202323</v>
      </c>
      <c r="C2938" s="19" t="s">
        <v>7208</v>
      </c>
      <c r="D2938" s="20" t="s">
        <v>7209</v>
      </c>
      <c r="E2938" s="21">
        <v>63.5</v>
      </c>
      <c r="F2938" s="21"/>
      <c r="G2938" s="21">
        <v>63.5</v>
      </c>
      <c r="H2938" s="22">
        <v>189</v>
      </c>
      <c r="I2938" s="23" t="s">
        <v>13</v>
      </c>
    </row>
    <row r="2939" s="13" customFormat="1" ht="300" customHeight="1" spans="1:9">
      <c r="A2939" s="17" t="s">
        <v>7384</v>
      </c>
      <c r="B2939" s="18">
        <v>23070202721</v>
      </c>
      <c r="C2939" s="19" t="s">
        <v>7208</v>
      </c>
      <c r="D2939" s="20" t="s">
        <v>7209</v>
      </c>
      <c r="E2939" s="21">
        <v>63.5</v>
      </c>
      <c r="F2939" s="21"/>
      <c r="G2939" s="21">
        <v>63.5</v>
      </c>
      <c r="H2939" s="22">
        <v>189</v>
      </c>
      <c r="I2939" s="23" t="s">
        <v>13</v>
      </c>
    </row>
    <row r="2940" s="13" customFormat="1" ht="300" customHeight="1" spans="1:9">
      <c r="A2940" s="17" t="s">
        <v>930</v>
      </c>
      <c r="B2940" s="18">
        <v>23070206616</v>
      </c>
      <c r="C2940" s="19" t="s">
        <v>7208</v>
      </c>
      <c r="D2940" s="20" t="s">
        <v>7209</v>
      </c>
      <c r="E2940" s="21">
        <v>63.5</v>
      </c>
      <c r="F2940" s="21"/>
      <c r="G2940" s="21">
        <v>63.5</v>
      </c>
      <c r="H2940" s="22">
        <v>189</v>
      </c>
      <c r="I2940" s="23" t="s">
        <v>13</v>
      </c>
    </row>
    <row r="2941" s="13" customFormat="1" ht="300" customHeight="1" spans="1:9">
      <c r="A2941" s="17" t="s">
        <v>7385</v>
      </c>
      <c r="B2941" s="18">
        <v>23070207126</v>
      </c>
      <c r="C2941" s="19" t="s">
        <v>7208</v>
      </c>
      <c r="D2941" s="20" t="s">
        <v>7209</v>
      </c>
      <c r="E2941" s="21">
        <v>63.5</v>
      </c>
      <c r="F2941" s="21"/>
      <c r="G2941" s="21">
        <v>63.5</v>
      </c>
      <c r="H2941" s="22">
        <v>189</v>
      </c>
      <c r="I2941" s="23" t="s">
        <v>13</v>
      </c>
    </row>
    <row r="2942" s="13" customFormat="1" ht="300" customHeight="1" spans="1:9">
      <c r="A2942" s="17" t="s">
        <v>7386</v>
      </c>
      <c r="B2942" s="18">
        <v>23070211405</v>
      </c>
      <c r="C2942" s="19" t="s">
        <v>7208</v>
      </c>
      <c r="D2942" s="20" t="s">
        <v>7209</v>
      </c>
      <c r="E2942" s="21">
        <v>63.5</v>
      </c>
      <c r="F2942" s="21"/>
      <c r="G2942" s="21">
        <v>63.5</v>
      </c>
      <c r="H2942" s="22">
        <v>189</v>
      </c>
      <c r="I2942" s="23" t="s">
        <v>13</v>
      </c>
    </row>
    <row r="2943" s="13" customFormat="1" ht="300" customHeight="1" spans="1:9">
      <c r="A2943" s="17" t="s">
        <v>7387</v>
      </c>
      <c r="B2943" s="18">
        <v>23070205030</v>
      </c>
      <c r="C2943" s="19" t="s">
        <v>7208</v>
      </c>
      <c r="D2943" s="20" t="s">
        <v>7209</v>
      </c>
      <c r="E2943" s="21">
        <v>63.4</v>
      </c>
      <c r="F2943" s="21"/>
      <c r="G2943" s="21">
        <v>63.4</v>
      </c>
      <c r="H2943" s="22">
        <v>194</v>
      </c>
      <c r="I2943" s="23" t="s">
        <v>13</v>
      </c>
    </row>
    <row r="2944" s="13" customFormat="1" ht="300" customHeight="1" spans="1:9">
      <c r="A2944" s="17" t="s">
        <v>7388</v>
      </c>
      <c r="B2944" s="18">
        <v>23070205502</v>
      </c>
      <c r="C2944" s="19" t="s">
        <v>7208</v>
      </c>
      <c r="D2944" s="20" t="s">
        <v>7209</v>
      </c>
      <c r="E2944" s="21">
        <v>63.4</v>
      </c>
      <c r="F2944" s="21"/>
      <c r="G2944" s="21">
        <v>63.4</v>
      </c>
      <c r="H2944" s="22">
        <v>194</v>
      </c>
      <c r="I2944" s="23" t="s">
        <v>13</v>
      </c>
    </row>
    <row r="2945" s="13" customFormat="1" ht="300" customHeight="1" spans="1:9">
      <c r="A2945" s="17" t="s">
        <v>7389</v>
      </c>
      <c r="B2945" s="18">
        <v>23070207326</v>
      </c>
      <c r="C2945" s="19" t="s">
        <v>7208</v>
      </c>
      <c r="D2945" s="20" t="s">
        <v>7209</v>
      </c>
      <c r="E2945" s="21">
        <v>63.3</v>
      </c>
      <c r="F2945" s="21"/>
      <c r="G2945" s="21">
        <v>63.3</v>
      </c>
      <c r="H2945" s="22">
        <v>196</v>
      </c>
      <c r="I2945" s="23" t="s">
        <v>13</v>
      </c>
    </row>
    <row r="2946" s="13" customFormat="1" ht="300" customHeight="1" spans="1:9">
      <c r="A2946" s="17" t="s">
        <v>7390</v>
      </c>
      <c r="B2946" s="18">
        <v>23070208903</v>
      </c>
      <c r="C2946" s="19" t="s">
        <v>7208</v>
      </c>
      <c r="D2946" s="20" t="s">
        <v>7209</v>
      </c>
      <c r="E2946" s="21">
        <v>63.3</v>
      </c>
      <c r="F2946" s="21"/>
      <c r="G2946" s="21">
        <v>63.3</v>
      </c>
      <c r="H2946" s="22">
        <v>196</v>
      </c>
      <c r="I2946" s="23" t="s">
        <v>13</v>
      </c>
    </row>
    <row r="2947" s="13" customFormat="1" ht="300" customHeight="1" spans="1:9">
      <c r="A2947" s="17" t="s">
        <v>7391</v>
      </c>
      <c r="B2947" s="18">
        <v>23070201502</v>
      </c>
      <c r="C2947" s="19" t="s">
        <v>7208</v>
      </c>
      <c r="D2947" s="20" t="s">
        <v>7209</v>
      </c>
      <c r="E2947" s="21">
        <v>63.2</v>
      </c>
      <c r="F2947" s="21"/>
      <c r="G2947" s="21">
        <v>63.2</v>
      </c>
      <c r="H2947" s="22">
        <v>198</v>
      </c>
      <c r="I2947" s="23" t="s">
        <v>13</v>
      </c>
    </row>
    <row r="2948" s="13" customFormat="1" ht="300" customHeight="1" spans="1:9">
      <c r="A2948" s="17" t="s">
        <v>7392</v>
      </c>
      <c r="B2948" s="18">
        <v>23070206022</v>
      </c>
      <c r="C2948" s="19" t="s">
        <v>7208</v>
      </c>
      <c r="D2948" s="20" t="s">
        <v>7209</v>
      </c>
      <c r="E2948" s="21">
        <v>63.1</v>
      </c>
      <c r="F2948" s="21"/>
      <c r="G2948" s="21">
        <v>63.1</v>
      </c>
      <c r="H2948" s="22">
        <v>199</v>
      </c>
      <c r="I2948" s="23" t="s">
        <v>13</v>
      </c>
    </row>
    <row r="2949" s="13" customFormat="1" ht="300" customHeight="1" spans="1:9">
      <c r="A2949" s="17" t="s">
        <v>7393</v>
      </c>
      <c r="B2949" s="18">
        <v>23070203201</v>
      </c>
      <c r="C2949" s="19" t="s">
        <v>7208</v>
      </c>
      <c r="D2949" s="20" t="s">
        <v>7209</v>
      </c>
      <c r="E2949" s="21">
        <v>63</v>
      </c>
      <c r="F2949" s="21"/>
      <c r="G2949" s="21">
        <v>63</v>
      </c>
      <c r="H2949" s="22">
        <v>200</v>
      </c>
      <c r="I2949" s="23" t="s">
        <v>13</v>
      </c>
    </row>
    <row r="2950" s="13" customFormat="1" ht="300" customHeight="1" spans="1:9">
      <c r="A2950" s="17" t="s">
        <v>7394</v>
      </c>
      <c r="B2950" s="18">
        <v>23070205903</v>
      </c>
      <c r="C2950" s="19" t="s">
        <v>7208</v>
      </c>
      <c r="D2950" s="20" t="s">
        <v>7209</v>
      </c>
      <c r="E2950" s="21">
        <v>63</v>
      </c>
      <c r="F2950" s="21"/>
      <c r="G2950" s="21">
        <v>63</v>
      </c>
      <c r="H2950" s="22">
        <v>200</v>
      </c>
      <c r="I2950" s="23" t="s">
        <v>13</v>
      </c>
    </row>
    <row r="2951" s="13" customFormat="1" ht="300" customHeight="1" spans="1:9">
      <c r="A2951" s="17" t="s">
        <v>7395</v>
      </c>
      <c r="B2951" s="18">
        <v>23070201607</v>
      </c>
      <c r="C2951" s="19" t="s">
        <v>7208</v>
      </c>
      <c r="D2951" s="20" t="s">
        <v>7209</v>
      </c>
      <c r="E2951" s="21">
        <v>62.9</v>
      </c>
      <c r="F2951" s="21"/>
      <c r="G2951" s="21">
        <v>62.9</v>
      </c>
      <c r="H2951" s="22">
        <v>202</v>
      </c>
      <c r="I2951" s="23" t="s">
        <v>13</v>
      </c>
    </row>
    <row r="2952" s="13" customFormat="1" ht="300" customHeight="1" spans="1:9">
      <c r="A2952" s="17" t="s">
        <v>7396</v>
      </c>
      <c r="B2952" s="18">
        <v>23070203805</v>
      </c>
      <c r="C2952" s="19" t="s">
        <v>7208</v>
      </c>
      <c r="D2952" s="20" t="s">
        <v>7209</v>
      </c>
      <c r="E2952" s="21">
        <v>62.9</v>
      </c>
      <c r="F2952" s="21"/>
      <c r="G2952" s="21">
        <v>62.9</v>
      </c>
      <c r="H2952" s="22">
        <v>202</v>
      </c>
      <c r="I2952" s="23" t="s">
        <v>13</v>
      </c>
    </row>
    <row r="2953" s="13" customFormat="1" ht="300" customHeight="1" spans="1:9">
      <c r="A2953" s="17" t="s">
        <v>7397</v>
      </c>
      <c r="B2953" s="18">
        <v>23070209405</v>
      </c>
      <c r="C2953" s="19" t="s">
        <v>7208</v>
      </c>
      <c r="D2953" s="20" t="s">
        <v>7209</v>
      </c>
      <c r="E2953" s="21">
        <v>62.9</v>
      </c>
      <c r="F2953" s="21"/>
      <c r="G2953" s="21">
        <v>62.9</v>
      </c>
      <c r="H2953" s="22">
        <v>202</v>
      </c>
      <c r="I2953" s="23" t="s">
        <v>13</v>
      </c>
    </row>
    <row r="2954" s="13" customFormat="1" ht="300" customHeight="1" spans="1:9">
      <c r="A2954" s="17" t="s">
        <v>7398</v>
      </c>
      <c r="B2954" s="18">
        <v>23070211203</v>
      </c>
      <c r="C2954" s="19" t="s">
        <v>7208</v>
      </c>
      <c r="D2954" s="20" t="s">
        <v>7209</v>
      </c>
      <c r="E2954" s="21">
        <v>62.9</v>
      </c>
      <c r="F2954" s="21"/>
      <c r="G2954" s="21">
        <v>62.9</v>
      </c>
      <c r="H2954" s="22">
        <v>202</v>
      </c>
      <c r="I2954" s="23" t="s">
        <v>13</v>
      </c>
    </row>
    <row r="2955" s="13" customFormat="1" ht="300" customHeight="1" spans="1:9">
      <c r="A2955" s="17" t="s">
        <v>5149</v>
      </c>
      <c r="B2955" s="18">
        <v>23070205329</v>
      </c>
      <c r="C2955" s="19" t="s">
        <v>7208</v>
      </c>
      <c r="D2955" s="20" t="s">
        <v>7209</v>
      </c>
      <c r="E2955" s="21">
        <v>62.8</v>
      </c>
      <c r="F2955" s="21"/>
      <c r="G2955" s="21">
        <v>62.8</v>
      </c>
      <c r="H2955" s="22">
        <v>206</v>
      </c>
      <c r="I2955" s="23" t="s">
        <v>13</v>
      </c>
    </row>
    <row r="2956" s="13" customFormat="1" ht="300" customHeight="1" spans="1:9">
      <c r="A2956" s="17" t="s">
        <v>7399</v>
      </c>
      <c r="B2956" s="18">
        <v>23070207127</v>
      </c>
      <c r="C2956" s="19" t="s">
        <v>7208</v>
      </c>
      <c r="D2956" s="20" t="s">
        <v>7209</v>
      </c>
      <c r="E2956" s="21">
        <v>62.8</v>
      </c>
      <c r="F2956" s="21"/>
      <c r="G2956" s="21">
        <v>62.8</v>
      </c>
      <c r="H2956" s="22">
        <v>206</v>
      </c>
      <c r="I2956" s="23" t="s">
        <v>13</v>
      </c>
    </row>
    <row r="2957" s="13" customFormat="1" ht="300" customHeight="1" spans="1:9">
      <c r="A2957" s="17" t="s">
        <v>7400</v>
      </c>
      <c r="B2957" s="18">
        <v>23070200204</v>
      </c>
      <c r="C2957" s="19" t="s">
        <v>7208</v>
      </c>
      <c r="D2957" s="20" t="s">
        <v>7209</v>
      </c>
      <c r="E2957" s="21">
        <v>62.7</v>
      </c>
      <c r="F2957" s="21"/>
      <c r="G2957" s="21">
        <v>62.7</v>
      </c>
      <c r="H2957" s="22">
        <v>208</v>
      </c>
      <c r="I2957" s="23" t="s">
        <v>13</v>
      </c>
    </row>
    <row r="2958" s="13" customFormat="1" ht="300" customHeight="1" spans="1:9">
      <c r="A2958" s="17" t="s">
        <v>7135</v>
      </c>
      <c r="B2958" s="18">
        <v>23070208120</v>
      </c>
      <c r="C2958" s="19" t="s">
        <v>7208</v>
      </c>
      <c r="D2958" s="20" t="s">
        <v>7209</v>
      </c>
      <c r="E2958" s="21">
        <v>62.7</v>
      </c>
      <c r="F2958" s="21"/>
      <c r="G2958" s="21">
        <v>62.7</v>
      </c>
      <c r="H2958" s="22">
        <v>208</v>
      </c>
      <c r="I2958" s="23" t="s">
        <v>13</v>
      </c>
    </row>
    <row r="2959" s="13" customFormat="1" ht="300" customHeight="1" spans="1:9">
      <c r="A2959" s="17" t="s">
        <v>7401</v>
      </c>
      <c r="B2959" s="18">
        <v>23070210226</v>
      </c>
      <c r="C2959" s="19" t="s">
        <v>7208</v>
      </c>
      <c r="D2959" s="20" t="s">
        <v>7209</v>
      </c>
      <c r="E2959" s="21">
        <v>62.7</v>
      </c>
      <c r="F2959" s="21"/>
      <c r="G2959" s="21">
        <v>62.7</v>
      </c>
      <c r="H2959" s="22">
        <v>208</v>
      </c>
      <c r="I2959" s="23" t="s">
        <v>13</v>
      </c>
    </row>
    <row r="2960" s="13" customFormat="1" ht="300" customHeight="1" spans="1:9">
      <c r="A2960" s="17" t="s">
        <v>7402</v>
      </c>
      <c r="B2960" s="18">
        <v>23070200512</v>
      </c>
      <c r="C2960" s="19" t="s">
        <v>7208</v>
      </c>
      <c r="D2960" s="20" t="s">
        <v>7209</v>
      </c>
      <c r="E2960" s="21">
        <v>62.6</v>
      </c>
      <c r="F2960" s="21"/>
      <c r="G2960" s="21">
        <v>62.6</v>
      </c>
      <c r="H2960" s="22">
        <v>211</v>
      </c>
      <c r="I2960" s="23"/>
    </row>
    <row r="2961" s="13" customFormat="1" ht="300" customHeight="1" spans="1:9">
      <c r="A2961" s="17" t="s">
        <v>7403</v>
      </c>
      <c r="B2961" s="18">
        <v>23070203330</v>
      </c>
      <c r="C2961" s="19" t="s">
        <v>7208</v>
      </c>
      <c r="D2961" s="20" t="s">
        <v>7209</v>
      </c>
      <c r="E2961" s="21">
        <v>62.6</v>
      </c>
      <c r="F2961" s="21"/>
      <c r="G2961" s="21">
        <v>62.6</v>
      </c>
      <c r="H2961" s="22">
        <v>211</v>
      </c>
      <c r="I2961" s="23"/>
    </row>
    <row r="2962" s="13" customFormat="1" ht="300" customHeight="1" spans="1:9">
      <c r="A2962" s="17" t="s">
        <v>7404</v>
      </c>
      <c r="B2962" s="18">
        <v>23070203710</v>
      </c>
      <c r="C2962" s="19" t="s">
        <v>7208</v>
      </c>
      <c r="D2962" s="20" t="s">
        <v>7209</v>
      </c>
      <c r="E2962" s="21">
        <v>62.6</v>
      </c>
      <c r="F2962" s="21"/>
      <c r="G2962" s="21">
        <v>62.6</v>
      </c>
      <c r="H2962" s="22">
        <v>211</v>
      </c>
      <c r="I2962" s="23"/>
    </row>
    <row r="2963" s="13" customFormat="1" ht="300" customHeight="1" spans="1:9">
      <c r="A2963" s="17" t="s">
        <v>7405</v>
      </c>
      <c r="B2963" s="18">
        <v>23070200101</v>
      </c>
      <c r="C2963" s="19" t="s">
        <v>7208</v>
      </c>
      <c r="D2963" s="20" t="s">
        <v>7209</v>
      </c>
      <c r="E2963" s="21">
        <v>62.5</v>
      </c>
      <c r="F2963" s="21"/>
      <c r="G2963" s="21">
        <v>62.5</v>
      </c>
      <c r="H2963" s="22">
        <v>214</v>
      </c>
      <c r="I2963" s="23"/>
    </row>
    <row r="2964" s="13" customFormat="1" ht="300" customHeight="1" spans="1:9">
      <c r="A2964" s="17" t="s">
        <v>7406</v>
      </c>
      <c r="B2964" s="18">
        <v>23070202821</v>
      </c>
      <c r="C2964" s="19" t="s">
        <v>7208</v>
      </c>
      <c r="D2964" s="20" t="s">
        <v>7209</v>
      </c>
      <c r="E2964" s="21">
        <v>62.5</v>
      </c>
      <c r="F2964" s="21"/>
      <c r="G2964" s="21">
        <v>62.5</v>
      </c>
      <c r="H2964" s="22">
        <v>214</v>
      </c>
      <c r="I2964" s="23"/>
    </row>
    <row r="2965" s="13" customFormat="1" ht="300" customHeight="1" spans="1:9">
      <c r="A2965" s="17" t="s">
        <v>7407</v>
      </c>
      <c r="B2965" s="18">
        <v>23070208514</v>
      </c>
      <c r="C2965" s="19" t="s">
        <v>7208</v>
      </c>
      <c r="D2965" s="20" t="s">
        <v>7209</v>
      </c>
      <c r="E2965" s="21">
        <v>62.5</v>
      </c>
      <c r="F2965" s="21"/>
      <c r="G2965" s="21">
        <v>62.5</v>
      </c>
      <c r="H2965" s="22">
        <v>214</v>
      </c>
      <c r="I2965" s="23"/>
    </row>
    <row r="2966" s="13" customFormat="1" ht="300" customHeight="1" spans="1:9">
      <c r="A2966" s="17" t="s">
        <v>7408</v>
      </c>
      <c r="B2966" s="18">
        <v>23070207007</v>
      </c>
      <c r="C2966" s="19" t="s">
        <v>7208</v>
      </c>
      <c r="D2966" s="20" t="s">
        <v>7209</v>
      </c>
      <c r="E2966" s="21">
        <v>62.4</v>
      </c>
      <c r="F2966" s="21"/>
      <c r="G2966" s="21">
        <v>62.4</v>
      </c>
      <c r="H2966" s="22">
        <v>217</v>
      </c>
      <c r="I2966" s="23"/>
    </row>
    <row r="2967" s="13" customFormat="1" ht="300" customHeight="1" spans="1:9">
      <c r="A2967" s="17" t="s">
        <v>7409</v>
      </c>
      <c r="B2967" s="18">
        <v>23070210314</v>
      </c>
      <c r="C2967" s="19" t="s">
        <v>7208</v>
      </c>
      <c r="D2967" s="20" t="s">
        <v>7209</v>
      </c>
      <c r="E2967" s="21">
        <v>62.4</v>
      </c>
      <c r="F2967" s="21"/>
      <c r="G2967" s="21">
        <v>62.4</v>
      </c>
      <c r="H2967" s="22">
        <v>217</v>
      </c>
      <c r="I2967" s="23"/>
    </row>
    <row r="2968" s="13" customFormat="1" ht="300" customHeight="1" spans="1:9">
      <c r="A2968" s="17" t="s">
        <v>7410</v>
      </c>
      <c r="B2968" s="18">
        <v>23070203407</v>
      </c>
      <c r="C2968" s="19" t="s">
        <v>7208</v>
      </c>
      <c r="D2968" s="20" t="s">
        <v>7209</v>
      </c>
      <c r="E2968" s="21">
        <v>62.3</v>
      </c>
      <c r="F2968" s="21"/>
      <c r="G2968" s="21">
        <v>62.3</v>
      </c>
      <c r="H2968" s="22">
        <v>219</v>
      </c>
      <c r="I2968" s="23"/>
    </row>
    <row r="2969" s="13" customFormat="1" ht="300" customHeight="1" spans="1:9">
      <c r="A2969" s="17" t="s">
        <v>7411</v>
      </c>
      <c r="B2969" s="18">
        <v>23070211711</v>
      </c>
      <c r="C2969" s="19" t="s">
        <v>7208</v>
      </c>
      <c r="D2969" s="20" t="s">
        <v>7209</v>
      </c>
      <c r="E2969" s="21">
        <v>62.3</v>
      </c>
      <c r="F2969" s="21"/>
      <c r="G2969" s="21">
        <v>62.3</v>
      </c>
      <c r="H2969" s="22">
        <v>219</v>
      </c>
      <c r="I2969" s="23"/>
    </row>
    <row r="2970" s="13" customFormat="1" ht="300" customHeight="1" spans="1:9">
      <c r="A2970" s="17" t="s">
        <v>7412</v>
      </c>
      <c r="B2970" s="18">
        <v>23070206305</v>
      </c>
      <c r="C2970" s="19" t="s">
        <v>7208</v>
      </c>
      <c r="D2970" s="20" t="s">
        <v>7209</v>
      </c>
      <c r="E2970" s="21">
        <v>62.1</v>
      </c>
      <c r="F2970" s="21"/>
      <c r="G2970" s="21">
        <v>62.1</v>
      </c>
      <c r="H2970" s="22">
        <v>221</v>
      </c>
      <c r="I2970" s="23"/>
    </row>
    <row r="2971" s="13" customFormat="1" ht="300" customHeight="1" spans="1:9">
      <c r="A2971" s="17" t="s">
        <v>1152</v>
      </c>
      <c r="B2971" s="18">
        <v>23070207123</v>
      </c>
      <c r="C2971" s="19" t="s">
        <v>7208</v>
      </c>
      <c r="D2971" s="20" t="s">
        <v>7209</v>
      </c>
      <c r="E2971" s="21">
        <v>62.1</v>
      </c>
      <c r="F2971" s="21"/>
      <c r="G2971" s="21">
        <v>62.1</v>
      </c>
      <c r="H2971" s="22">
        <v>221</v>
      </c>
      <c r="I2971" s="23"/>
    </row>
    <row r="2972" s="13" customFormat="1" ht="300" customHeight="1" spans="1:9">
      <c r="A2972" s="17" t="s">
        <v>7413</v>
      </c>
      <c r="B2972" s="18">
        <v>23070207816</v>
      </c>
      <c r="C2972" s="19" t="s">
        <v>7208</v>
      </c>
      <c r="D2972" s="20" t="s">
        <v>7209</v>
      </c>
      <c r="E2972" s="21">
        <v>62.1</v>
      </c>
      <c r="F2972" s="21"/>
      <c r="G2972" s="21">
        <v>62.1</v>
      </c>
      <c r="H2972" s="22">
        <v>221</v>
      </c>
      <c r="I2972" s="23"/>
    </row>
    <row r="2973" s="13" customFormat="1" ht="300" customHeight="1" spans="1:9">
      <c r="A2973" s="17" t="s">
        <v>7414</v>
      </c>
      <c r="B2973" s="18">
        <v>23070210926</v>
      </c>
      <c r="C2973" s="19" t="s">
        <v>7208</v>
      </c>
      <c r="D2973" s="20" t="s">
        <v>7209</v>
      </c>
      <c r="E2973" s="21">
        <v>62</v>
      </c>
      <c r="F2973" s="21"/>
      <c r="G2973" s="21">
        <v>62</v>
      </c>
      <c r="H2973" s="22">
        <v>224</v>
      </c>
      <c r="I2973" s="23"/>
    </row>
    <row r="2974" s="13" customFormat="1" ht="300" customHeight="1" spans="1:9">
      <c r="A2974" s="17" t="s">
        <v>7415</v>
      </c>
      <c r="B2974" s="18">
        <v>23070201618</v>
      </c>
      <c r="C2974" s="19" t="s">
        <v>7208</v>
      </c>
      <c r="D2974" s="20" t="s">
        <v>7209</v>
      </c>
      <c r="E2974" s="21">
        <v>61.9</v>
      </c>
      <c r="F2974" s="21"/>
      <c r="G2974" s="21">
        <v>61.9</v>
      </c>
      <c r="H2974" s="22">
        <v>225</v>
      </c>
      <c r="I2974" s="23"/>
    </row>
    <row r="2975" s="13" customFormat="1" ht="300" customHeight="1" spans="1:9">
      <c r="A2975" s="17" t="s">
        <v>7416</v>
      </c>
      <c r="B2975" s="18">
        <v>23070202824</v>
      </c>
      <c r="C2975" s="19" t="s">
        <v>7208</v>
      </c>
      <c r="D2975" s="20" t="s">
        <v>7209</v>
      </c>
      <c r="E2975" s="21">
        <v>61.9</v>
      </c>
      <c r="F2975" s="21"/>
      <c r="G2975" s="21">
        <v>61.9</v>
      </c>
      <c r="H2975" s="22">
        <v>225</v>
      </c>
      <c r="I2975" s="23"/>
    </row>
    <row r="2976" s="13" customFormat="1" ht="300" customHeight="1" spans="1:9">
      <c r="A2976" s="17" t="s">
        <v>7417</v>
      </c>
      <c r="B2976" s="18">
        <v>23070205930</v>
      </c>
      <c r="C2976" s="19" t="s">
        <v>7208</v>
      </c>
      <c r="D2976" s="20" t="s">
        <v>7209</v>
      </c>
      <c r="E2976" s="21">
        <v>61.9</v>
      </c>
      <c r="F2976" s="21"/>
      <c r="G2976" s="21">
        <v>61.9</v>
      </c>
      <c r="H2976" s="22">
        <v>225</v>
      </c>
      <c r="I2976" s="23"/>
    </row>
    <row r="2977" s="13" customFormat="1" ht="300" customHeight="1" spans="1:9">
      <c r="A2977" s="17" t="s">
        <v>7418</v>
      </c>
      <c r="B2977" s="18">
        <v>23070201303</v>
      </c>
      <c r="C2977" s="19" t="s">
        <v>7208</v>
      </c>
      <c r="D2977" s="20" t="s">
        <v>7209</v>
      </c>
      <c r="E2977" s="21">
        <v>61.8</v>
      </c>
      <c r="F2977" s="21"/>
      <c r="G2977" s="21">
        <v>61.8</v>
      </c>
      <c r="H2977" s="22">
        <v>228</v>
      </c>
      <c r="I2977" s="23"/>
    </row>
    <row r="2978" s="13" customFormat="1" ht="300" customHeight="1" spans="1:9">
      <c r="A2978" s="17" t="s">
        <v>7419</v>
      </c>
      <c r="B2978" s="18">
        <v>23070201904</v>
      </c>
      <c r="C2978" s="19" t="s">
        <v>7208</v>
      </c>
      <c r="D2978" s="20" t="s">
        <v>7209</v>
      </c>
      <c r="E2978" s="21">
        <v>61.8</v>
      </c>
      <c r="F2978" s="21"/>
      <c r="G2978" s="21">
        <v>61.8</v>
      </c>
      <c r="H2978" s="22">
        <v>228</v>
      </c>
      <c r="I2978" s="23"/>
    </row>
    <row r="2979" s="13" customFormat="1" ht="300" customHeight="1" spans="1:9">
      <c r="A2979" s="17" t="s">
        <v>1494</v>
      </c>
      <c r="B2979" s="18">
        <v>23070201225</v>
      </c>
      <c r="C2979" s="19" t="s">
        <v>7208</v>
      </c>
      <c r="D2979" s="20" t="s">
        <v>7209</v>
      </c>
      <c r="E2979" s="21">
        <v>61.7</v>
      </c>
      <c r="F2979" s="21"/>
      <c r="G2979" s="21">
        <v>61.7</v>
      </c>
      <c r="H2979" s="22">
        <v>230</v>
      </c>
      <c r="I2979" s="23"/>
    </row>
    <row r="2980" s="13" customFormat="1" ht="300" customHeight="1" spans="1:9">
      <c r="A2980" s="17" t="s">
        <v>7420</v>
      </c>
      <c r="B2980" s="18">
        <v>23070206930</v>
      </c>
      <c r="C2980" s="19" t="s">
        <v>7208</v>
      </c>
      <c r="D2980" s="20" t="s">
        <v>7209</v>
      </c>
      <c r="E2980" s="21">
        <v>61.7</v>
      </c>
      <c r="F2980" s="21"/>
      <c r="G2980" s="21">
        <v>61.7</v>
      </c>
      <c r="H2980" s="22">
        <v>230</v>
      </c>
      <c r="I2980" s="23"/>
    </row>
    <row r="2981" s="13" customFormat="1" ht="300" customHeight="1" spans="1:9">
      <c r="A2981" s="17" t="s">
        <v>7421</v>
      </c>
      <c r="B2981" s="18">
        <v>23070211724</v>
      </c>
      <c r="C2981" s="19" t="s">
        <v>7208</v>
      </c>
      <c r="D2981" s="20" t="s">
        <v>7209</v>
      </c>
      <c r="E2981" s="21">
        <v>61.7</v>
      </c>
      <c r="F2981" s="21"/>
      <c r="G2981" s="21">
        <v>61.7</v>
      </c>
      <c r="H2981" s="22">
        <v>230</v>
      </c>
      <c r="I2981" s="23"/>
    </row>
    <row r="2982" s="13" customFormat="1" ht="300" customHeight="1" spans="1:9">
      <c r="A2982" s="17" t="s">
        <v>4525</v>
      </c>
      <c r="B2982" s="18">
        <v>23070208023</v>
      </c>
      <c r="C2982" s="19" t="s">
        <v>7208</v>
      </c>
      <c r="D2982" s="20" t="s">
        <v>7209</v>
      </c>
      <c r="E2982" s="21">
        <v>61.6</v>
      </c>
      <c r="F2982" s="21"/>
      <c r="G2982" s="21">
        <v>61.6</v>
      </c>
      <c r="H2982" s="22">
        <v>233</v>
      </c>
      <c r="I2982" s="23"/>
    </row>
    <row r="2983" s="13" customFormat="1" ht="300" customHeight="1" spans="1:9">
      <c r="A2983" s="17" t="s">
        <v>7422</v>
      </c>
      <c r="B2983" s="18">
        <v>23070209119</v>
      </c>
      <c r="C2983" s="19" t="s">
        <v>7208</v>
      </c>
      <c r="D2983" s="20" t="s">
        <v>7209</v>
      </c>
      <c r="E2983" s="21">
        <v>61.5</v>
      </c>
      <c r="F2983" s="21"/>
      <c r="G2983" s="21">
        <v>61.5</v>
      </c>
      <c r="H2983" s="22">
        <v>234</v>
      </c>
      <c r="I2983" s="23"/>
    </row>
    <row r="2984" s="13" customFormat="1" ht="300" customHeight="1" spans="1:9">
      <c r="A2984" s="17" t="s">
        <v>7423</v>
      </c>
      <c r="B2984" s="18">
        <v>23070204106</v>
      </c>
      <c r="C2984" s="19" t="s">
        <v>7208</v>
      </c>
      <c r="D2984" s="20" t="s">
        <v>7209</v>
      </c>
      <c r="E2984" s="21">
        <v>61.4</v>
      </c>
      <c r="F2984" s="21"/>
      <c r="G2984" s="21">
        <v>61.4</v>
      </c>
      <c r="H2984" s="22">
        <v>235</v>
      </c>
      <c r="I2984" s="23"/>
    </row>
    <row r="2985" s="13" customFormat="1" ht="300" customHeight="1" spans="1:9">
      <c r="A2985" s="17" t="s">
        <v>7424</v>
      </c>
      <c r="B2985" s="18">
        <v>23070204402</v>
      </c>
      <c r="C2985" s="19" t="s">
        <v>7208</v>
      </c>
      <c r="D2985" s="20" t="s">
        <v>7209</v>
      </c>
      <c r="E2985" s="21">
        <v>61.4</v>
      </c>
      <c r="F2985" s="21"/>
      <c r="G2985" s="21">
        <v>61.4</v>
      </c>
      <c r="H2985" s="22">
        <v>235</v>
      </c>
      <c r="I2985" s="23"/>
    </row>
    <row r="2986" s="13" customFormat="1" ht="300" customHeight="1" spans="1:9">
      <c r="A2986" s="17" t="s">
        <v>5149</v>
      </c>
      <c r="B2986" s="18">
        <v>23070207801</v>
      </c>
      <c r="C2986" s="19" t="s">
        <v>7208</v>
      </c>
      <c r="D2986" s="20" t="s">
        <v>7209</v>
      </c>
      <c r="E2986" s="21">
        <v>61.4</v>
      </c>
      <c r="F2986" s="21"/>
      <c r="G2986" s="21">
        <v>61.4</v>
      </c>
      <c r="H2986" s="22">
        <v>235</v>
      </c>
      <c r="I2986" s="23"/>
    </row>
    <row r="2987" s="13" customFormat="1" ht="300" customHeight="1" spans="1:9">
      <c r="A2987" s="17" t="s">
        <v>3169</v>
      </c>
      <c r="B2987" s="18">
        <v>23070210622</v>
      </c>
      <c r="C2987" s="19" t="s">
        <v>7208</v>
      </c>
      <c r="D2987" s="20" t="s">
        <v>7209</v>
      </c>
      <c r="E2987" s="21">
        <v>61.4</v>
      </c>
      <c r="F2987" s="21"/>
      <c r="G2987" s="21">
        <v>61.4</v>
      </c>
      <c r="H2987" s="22">
        <v>235</v>
      </c>
      <c r="I2987" s="23"/>
    </row>
    <row r="2988" s="13" customFormat="1" ht="300" customHeight="1" spans="1:9">
      <c r="A2988" s="17" t="s">
        <v>7425</v>
      </c>
      <c r="B2988" s="18">
        <v>23070209116</v>
      </c>
      <c r="C2988" s="19" t="s">
        <v>7208</v>
      </c>
      <c r="D2988" s="20" t="s">
        <v>7209</v>
      </c>
      <c r="E2988" s="21">
        <v>61.3</v>
      </c>
      <c r="F2988" s="21"/>
      <c r="G2988" s="21">
        <v>61.3</v>
      </c>
      <c r="H2988" s="22">
        <v>239</v>
      </c>
      <c r="I2988" s="23"/>
    </row>
    <row r="2989" s="13" customFormat="1" ht="300" customHeight="1" spans="1:9">
      <c r="A2989" s="17" t="s">
        <v>7426</v>
      </c>
      <c r="B2989" s="18">
        <v>23070211526</v>
      </c>
      <c r="C2989" s="19" t="s">
        <v>7208</v>
      </c>
      <c r="D2989" s="20" t="s">
        <v>7209</v>
      </c>
      <c r="E2989" s="21">
        <v>61.2</v>
      </c>
      <c r="F2989" s="21"/>
      <c r="G2989" s="21">
        <v>61.2</v>
      </c>
      <c r="H2989" s="22">
        <v>240</v>
      </c>
      <c r="I2989" s="23"/>
    </row>
    <row r="2990" s="13" customFormat="1" ht="300" customHeight="1" spans="1:9">
      <c r="A2990" s="17" t="s">
        <v>7427</v>
      </c>
      <c r="B2990" s="18">
        <v>23070200621</v>
      </c>
      <c r="C2990" s="19" t="s">
        <v>7208</v>
      </c>
      <c r="D2990" s="20" t="s">
        <v>7209</v>
      </c>
      <c r="E2990" s="21">
        <v>61.1</v>
      </c>
      <c r="F2990" s="21"/>
      <c r="G2990" s="21">
        <v>61.1</v>
      </c>
      <c r="H2990" s="22">
        <v>241</v>
      </c>
      <c r="I2990" s="23"/>
    </row>
    <row r="2991" s="13" customFormat="1" ht="300" customHeight="1" spans="1:9">
      <c r="A2991" s="17" t="s">
        <v>529</v>
      </c>
      <c r="B2991" s="18">
        <v>23070204717</v>
      </c>
      <c r="C2991" s="19" t="s">
        <v>7208</v>
      </c>
      <c r="D2991" s="20" t="s">
        <v>7209</v>
      </c>
      <c r="E2991" s="21">
        <v>61.1</v>
      </c>
      <c r="F2991" s="21"/>
      <c r="G2991" s="21">
        <v>61.1</v>
      </c>
      <c r="H2991" s="22">
        <v>241</v>
      </c>
      <c r="I2991" s="23"/>
    </row>
    <row r="2992" s="13" customFormat="1" ht="300" customHeight="1" spans="1:9">
      <c r="A2992" s="17" t="s">
        <v>7428</v>
      </c>
      <c r="B2992" s="18">
        <v>23070209104</v>
      </c>
      <c r="C2992" s="19" t="s">
        <v>7208</v>
      </c>
      <c r="D2992" s="20" t="s">
        <v>7209</v>
      </c>
      <c r="E2992" s="21">
        <v>61</v>
      </c>
      <c r="F2992" s="21"/>
      <c r="G2992" s="21">
        <v>61</v>
      </c>
      <c r="H2992" s="22">
        <v>243</v>
      </c>
      <c r="I2992" s="23"/>
    </row>
    <row r="2993" s="13" customFormat="1" ht="300" customHeight="1" spans="1:9">
      <c r="A2993" s="17" t="s">
        <v>562</v>
      </c>
      <c r="B2993" s="18">
        <v>23070210425</v>
      </c>
      <c r="C2993" s="19" t="s">
        <v>7208</v>
      </c>
      <c r="D2993" s="20" t="s">
        <v>7209</v>
      </c>
      <c r="E2993" s="21">
        <v>61</v>
      </c>
      <c r="F2993" s="21"/>
      <c r="G2993" s="21">
        <v>61</v>
      </c>
      <c r="H2993" s="22">
        <v>243</v>
      </c>
      <c r="I2993" s="23"/>
    </row>
    <row r="2994" s="13" customFormat="1" ht="300" customHeight="1" spans="1:9">
      <c r="A2994" s="17" t="s">
        <v>7429</v>
      </c>
      <c r="B2994" s="18">
        <v>23070205401</v>
      </c>
      <c r="C2994" s="19" t="s">
        <v>7208</v>
      </c>
      <c r="D2994" s="20" t="s">
        <v>7209</v>
      </c>
      <c r="E2994" s="21">
        <v>60.9</v>
      </c>
      <c r="F2994" s="21"/>
      <c r="G2994" s="21">
        <v>60.9</v>
      </c>
      <c r="H2994" s="22">
        <v>245</v>
      </c>
      <c r="I2994" s="23"/>
    </row>
    <row r="2995" s="13" customFormat="1" ht="300" customHeight="1" spans="1:9">
      <c r="A2995" s="17" t="s">
        <v>5691</v>
      </c>
      <c r="B2995" s="18">
        <v>23070208801</v>
      </c>
      <c r="C2995" s="19" t="s">
        <v>7208</v>
      </c>
      <c r="D2995" s="20" t="s">
        <v>7209</v>
      </c>
      <c r="E2995" s="21">
        <v>60.9</v>
      </c>
      <c r="F2995" s="21"/>
      <c r="G2995" s="21">
        <v>60.9</v>
      </c>
      <c r="H2995" s="22">
        <v>245</v>
      </c>
      <c r="I2995" s="23"/>
    </row>
    <row r="2996" s="13" customFormat="1" ht="300" customHeight="1" spans="1:9">
      <c r="A2996" s="17" t="s">
        <v>7430</v>
      </c>
      <c r="B2996" s="18">
        <v>23070201209</v>
      </c>
      <c r="C2996" s="19" t="s">
        <v>7208</v>
      </c>
      <c r="D2996" s="20" t="s">
        <v>7209</v>
      </c>
      <c r="E2996" s="21">
        <v>60.8</v>
      </c>
      <c r="F2996" s="21"/>
      <c r="G2996" s="21">
        <v>60.8</v>
      </c>
      <c r="H2996" s="22">
        <v>247</v>
      </c>
      <c r="I2996" s="23"/>
    </row>
    <row r="2997" s="13" customFormat="1" ht="300" customHeight="1" spans="1:9">
      <c r="A2997" s="17" t="s">
        <v>7431</v>
      </c>
      <c r="B2997" s="18">
        <v>23070203711</v>
      </c>
      <c r="C2997" s="19" t="s">
        <v>7208</v>
      </c>
      <c r="D2997" s="20" t="s">
        <v>7209</v>
      </c>
      <c r="E2997" s="21">
        <v>60.7</v>
      </c>
      <c r="F2997" s="21"/>
      <c r="G2997" s="21">
        <v>60.7</v>
      </c>
      <c r="H2997" s="22">
        <v>248</v>
      </c>
      <c r="I2997" s="23"/>
    </row>
    <row r="2998" s="13" customFormat="1" ht="300" customHeight="1" spans="1:9">
      <c r="A2998" s="17" t="s">
        <v>7432</v>
      </c>
      <c r="B2998" s="18">
        <v>23070210126</v>
      </c>
      <c r="C2998" s="19" t="s">
        <v>7208</v>
      </c>
      <c r="D2998" s="20" t="s">
        <v>7209</v>
      </c>
      <c r="E2998" s="21">
        <v>60.7</v>
      </c>
      <c r="F2998" s="21"/>
      <c r="G2998" s="21">
        <v>60.7</v>
      </c>
      <c r="H2998" s="22">
        <v>248</v>
      </c>
      <c r="I2998" s="23"/>
    </row>
    <row r="2999" s="13" customFormat="1" ht="300" customHeight="1" spans="1:9">
      <c r="A2999" s="17" t="s">
        <v>4603</v>
      </c>
      <c r="B2999" s="18">
        <v>23070206717</v>
      </c>
      <c r="C2999" s="19" t="s">
        <v>7208</v>
      </c>
      <c r="D2999" s="20" t="s">
        <v>7209</v>
      </c>
      <c r="E2999" s="21">
        <v>60.6</v>
      </c>
      <c r="F2999" s="21"/>
      <c r="G2999" s="21">
        <v>60.6</v>
      </c>
      <c r="H2999" s="22">
        <v>250</v>
      </c>
      <c r="I2999" s="23"/>
    </row>
    <row r="3000" s="13" customFormat="1" ht="300" customHeight="1" spans="1:9">
      <c r="A3000" s="17" t="s">
        <v>7433</v>
      </c>
      <c r="B3000" s="18">
        <v>23070208710</v>
      </c>
      <c r="C3000" s="19" t="s">
        <v>7208</v>
      </c>
      <c r="D3000" s="20" t="s">
        <v>7209</v>
      </c>
      <c r="E3000" s="21">
        <v>60.6</v>
      </c>
      <c r="F3000" s="21"/>
      <c r="G3000" s="21">
        <v>60.6</v>
      </c>
      <c r="H3000" s="22">
        <v>250</v>
      </c>
      <c r="I3000" s="23"/>
    </row>
    <row r="3001" s="13" customFormat="1" ht="300" customHeight="1" spans="1:9">
      <c r="A3001" s="17" t="s">
        <v>7434</v>
      </c>
      <c r="B3001" s="18">
        <v>23070203811</v>
      </c>
      <c r="C3001" s="19" t="s">
        <v>7208</v>
      </c>
      <c r="D3001" s="20" t="s">
        <v>7209</v>
      </c>
      <c r="E3001" s="21">
        <v>60.5</v>
      </c>
      <c r="F3001" s="21"/>
      <c r="G3001" s="21">
        <v>60.5</v>
      </c>
      <c r="H3001" s="22">
        <v>252</v>
      </c>
      <c r="I3001" s="23"/>
    </row>
    <row r="3002" s="13" customFormat="1" ht="300" customHeight="1" spans="1:9">
      <c r="A3002" s="17" t="s">
        <v>7435</v>
      </c>
      <c r="B3002" s="18">
        <v>23070204319</v>
      </c>
      <c r="C3002" s="19" t="s">
        <v>7208</v>
      </c>
      <c r="D3002" s="20" t="s">
        <v>7209</v>
      </c>
      <c r="E3002" s="21">
        <v>60.4</v>
      </c>
      <c r="F3002" s="21"/>
      <c r="G3002" s="21">
        <v>60.4</v>
      </c>
      <c r="H3002" s="22">
        <v>253</v>
      </c>
      <c r="I3002" s="23"/>
    </row>
    <row r="3003" s="13" customFormat="1" ht="300" customHeight="1" spans="1:9">
      <c r="A3003" s="17" t="s">
        <v>7436</v>
      </c>
      <c r="B3003" s="18">
        <v>23070205805</v>
      </c>
      <c r="C3003" s="19" t="s">
        <v>7208</v>
      </c>
      <c r="D3003" s="20" t="s">
        <v>7209</v>
      </c>
      <c r="E3003" s="21">
        <v>60.4</v>
      </c>
      <c r="F3003" s="21"/>
      <c r="G3003" s="21">
        <v>60.4</v>
      </c>
      <c r="H3003" s="22">
        <v>253</v>
      </c>
      <c r="I3003" s="23"/>
    </row>
    <row r="3004" s="13" customFormat="1" ht="300" customHeight="1" spans="1:9">
      <c r="A3004" s="17" t="s">
        <v>7437</v>
      </c>
      <c r="B3004" s="18">
        <v>23070205807</v>
      </c>
      <c r="C3004" s="19" t="s">
        <v>7208</v>
      </c>
      <c r="D3004" s="20" t="s">
        <v>7209</v>
      </c>
      <c r="E3004" s="21">
        <v>60.4</v>
      </c>
      <c r="F3004" s="21"/>
      <c r="G3004" s="21">
        <v>60.4</v>
      </c>
      <c r="H3004" s="22">
        <v>253</v>
      </c>
      <c r="I3004" s="23"/>
    </row>
    <row r="3005" s="13" customFormat="1" ht="300" customHeight="1" spans="1:9">
      <c r="A3005" s="17" t="s">
        <v>7438</v>
      </c>
      <c r="B3005" s="18">
        <v>23070210004</v>
      </c>
      <c r="C3005" s="19" t="s">
        <v>7208</v>
      </c>
      <c r="D3005" s="20" t="s">
        <v>7209</v>
      </c>
      <c r="E3005" s="21">
        <v>60.4</v>
      </c>
      <c r="F3005" s="21"/>
      <c r="G3005" s="21">
        <v>60.4</v>
      </c>
      <c r="H3005" s="22">
        <v>253</v>
      </c>
      <c r="I3005" s="23"/>
    </row>
    <row r="3006" s="13" customFormat="1" ht="300" customHeight="1" spans="1:9">
      <c r="A3006" s="17" t="s">
        <v>7439</v>
      </c>
      <c r="B3006" s="18">
        <v>23070201619</v>
      </c>
      <c r="C3006" s="19" t="s">
        <v>7208</v>
      </c>
      <c r="D3006" s="20" t="s">
        <v>7209</v>
      </c>
      <c r="E3006" s="21">
        <v>60.2</v>
      </c>
      <c r="F3006" s="21"/>
      <c r="G3006" s="21">
        <v>60.2</v>
      </c>
      <c r="H3006" s="22">
        <v>257</v>
      </c>
      <c r="I3006" s="23"/>
    </row>
    <row r="3007" s="13" customFormat="1" ht="300" customHeight="1" spans="1:9">
      <c r="A3007" s="17" t="s">
        <v>7440</v>
      </c>
      <c r="B3007" s="18">
        <v>23070201822</v>
      </c>
      <c r="C3007" s="19" t="s">
        <v>7208</v>
      </c>
      <c r="D3007" s="20" t="s">
        <v>7209</v>
      </c>
      <c r="E3007" s="21">
        <v>60.2</v>
      </c>
      <c r="F3007" s="21"/>
      <c r="G3007" s="21">
        <v>60.2</v>
      </c>
      <c r="H3007" s="22">
        <v>257</v>
      </c>
      <c r="I3007" s="23"/>
    </row>
    <row r="3008" s="13" customFormat="1" ht="300" customHeight="1" spans="1:9">
      <c r="A3008" s="17" t="s">
        <v>7441</v>
      </c>
      <c r="B3008" s="18">
        <v>23070202420</v>
      </c>
      <c r="C3008" s="19" t="s">
        <v>7208</v>
      </c>
      <c r="D3008" s="20" t="s">
        <v>7209</v>
      </c>
      <c r="E3008" s="21">
        <v>60.2</v>
      </c>
      <c r="F3008" s="21"/>
      <c r="G3008" s="21">
        <v>60.2</v>
      </c>
      <c r="H3008" s="22">
        <v>257</v>
      </c>
      <c r="I3008" s="23"/>
    </row>
    <row r="3009" s="13" customFormat="1" ht="300" customHeight="1" spans="1:9">
      <c r="A3009" s="17" t="s">
        <v>7442</v>
      </c>
      <c r="B3009" s="18">
        <v>23070203605</v>
      </c>
      <c r="C3009" s="19" t="s">
        <v>7208</v>
      </c>
      <c r="D3009" s="20" t="s">
        <v>7209</v>
      </c>
      <c r="E3009" s="21">
        <v>60.2</v>
      </c>
      <c r="F3009" s="21"/>
      <c r="G3009" s="21">
        <v>60.2</v>
      </c>
      <c r="H3009" s="22">
        <v>257</v>
      </c>
      <c r="I3009" s="23"/>
    </row>
    <row r="3010" s="13" customFormat="1" ht="300" customHeight="1" spans="1:9">
      <c r="A3010" s="17" t="s">
        <v>7443</v>
      </c>
      <c r="B3010" s="18">
        <v>23070211018</v>
      </c>
      <c r="C3010" s="19" t="s">
        <v>7208</v>
      </c>
      <c r="D3010" s="20" t="s">
        <v>7209</v>
      </c>
      <c r="E3010" s="21">
        <v>60.1</v>
      </c>
      <c r="F3010" s="21"/>
      <c r="G3010" s="21">
        <v>60.1</v>
      </c>
      <c r="H3010" s="22">
        <v>261</v>
      </c>
      <c r="I3010" s="23"/>
    </row>
    <row r="3011" s="13" customFormat="1" ht="300" customHeight="1" spans="1:9">
      <c r="A3011" s="17" t="s">
        <v>7444</v>
      </c>
      <c r="B3011" s="18">
        <v>23070203007</v>
      </c>
      <c r="C3011" s="19" t="s">
        <v>7208</v>
      </c>
      <c r="D3011" s="20" t="s">
        <v>7209</v>
      </c>
      <c r="E3011" s="21">
        <v>60</v>
      </c>
      <c r="F3011" s="21"/>
      <c r="G3011" s="21">
        <v>60</v>
      </c>
      <c r="H3011" s="22">
        <v>262</v>
      </c>
      <c r="I3011" s="23"/>
    </row>
    <row r="3012" s="13" customFormat="1" ht="300" customHeight="1" spans="1:9">
      <c r="A3012" s="17" t="s">
        <v>7445</v>
      </c>
      <c r="B3012" s="18">
        <v>23070203508</v>
      </c>
      <c r="C3012" s="19" t="s">
        <v>7208</v>
      </c>
      <c r="D3012" s="20" t="s">
        <v>7209</v>
      </c>
      <c r="E3012" s="21">
        <v>60</v>
      </c>
      <c r="F3012" s="21"/>
      <c r="G3012" s="21">
        <v>60</v>
      </c>
      <c r="H3012" s="22">
        <v>262</v>
      </c>
      <c r="I3012" s="23"/>
    </row>
    <row r="3013" s="13" customFormat="1" ht="300" customHeight="1" spans="1:9">
      <c r="A3013" s="17" t="s">
        <v>7446</v>
      </c>
      <c r="B3013" s="18">
        <v>23070208316</v>
      </c>
      <c r="C3013" s="19" t="s">
        <v>7208</v>
      </c>
      <c r="D3013" s="20" t="s">
        <v>7209</v>
      </c>
      <c r="E3013" s="21">
        <v>60</v>
      </c>
      <c r="F3013" s="21"/>
      <c r="G3013" s="21">
        <v>60</v>
      </c>
      <c r="H3013" s="22">
        <v>262</v>
      </c>
      <c r="I3013" s="23"/>
    </row>
    <row r="3014" s="13" customFormat="1" ht="300" customHeight="1" spans="1:9">
      <c r="A3014" s="17" t="s">
        <v>7447</v>
      </c>
      <c r="B3014" s="18">
        <v>23070201709</v>
      </c>
      <c r="C3014" s="19" t="s">
        <v>7208</v>
      </c>
      <c r="D3014" s="20" t="s">
        <v>7209</v>
      </c>
      <c r="E3014" s="21">
        <v>59.9</v>
      </c>
      <c r="F3014" s="21"/>
      <c r="G3014" s="21">
        <v>59.9</v>
      </c>
      <c r="H3014" s="22">
        <v>265</v>
      </c>
      <c r="I3014" s="23"/>
    </row>
    <row r="3015" s="13" customFormat="1" ht="300" customHeight="1" spans="1:9">
      <c r="A3015" s="17" t="s">
        <v>7448</v>
      </c>
      <c r="B3015" s="18">
        <v>23070202726</v>
      </c>
      <c r="C3015" s="19" t="s">
        <v>7208</v>
      </c>
      <c r="D3015" s="20" t="s">
        <v>7209</v>
      </c>
      <c r="E3015" s="21">
        <v>59.9</v>
      </c>
      <c r="F3015" s="21"/>
      <c r="G3015" s="21">
        <v>59.9</v>
      </c>
      <c r="H3015" s="22">
        <v>265</v>
      </c>
      <c r="I3015" s="23"/>
    </row>
    <row r="3016" s="13" customFormat="1" ht="300" customHeight="1" spans="1:9">
      <c r="A3016" s="17" t="s">
        <v>7449</v>
      </c>
      <c r="B3016" s="18">
        <v>23070204617</v>
      </c>
      <c r="C3016" s="19" t="s">
        <v>7208</v>
      </c>
      <c r="D3016" s="20" t="s">
        <v>7209</v>
      </c>
      <c r="E3016" s="21">
        <v>59.9</v>
      </c>
      <c r="F3016" s="21"/>
      <c r="G3016" s="21">
        <v>59.9</v>
      </c>
      <c r="H3016" s="22">
        <v>265</v>
      </c>
      <c r="I3016" s="23"/>
    </row>
    <row r="3017" s="13" customFormat="1" ht="300" customHeight="1" spans="1:9">
      <c r="A3017" s="17" t="s">
        <v>7450</v>
      </c>
      <c r="B3017" s="18">
        <v>23070207014</v>
      </c>
      <c r="C3017" s="19" t="s">
        <v>7208</v>
      </c>
      <c r="D3017" s="20" t="s">
        <v>7209</v>
      </c>
      <c r="E3017" s="21">
        <v>59.9</v>
      </c>
      <c r="F3017" s="21"/>
      <c r="G3017" s="21">
        <v>59.9</v>
      </c>
      <c r="H3017" s="22">
        <v>265</v>
      </c>
      <c r="I3017" s="23"/>
    </row>
    <row r="3018" s="13" customFormat="1" ht="300" customHeight="1" spans="1:9">
      <c r="A3018" s="17" t="s">
        <v>7451</v>
      </c>
      <c r="B3018" s="18">
        <v>23070208426</v>
      </c>
      <c r="C3018" s="19" t="s">
        <v>7208</v>
      </c>
      <c r="D3018" s="20" t="s">
        <v>7209</v>
      </c>
      <c r="E3018" s="21">
        <v>59.9</v>
      </c>
      <c r="F3018" s="21"/>
      <c r="G3018" s="21">
        <v>59.9</v>
      </c>
      <c r="H3018" s="22">
        <v>265</v>
      </c>
      <c r="I3018" s="23"/>
    </row>
    <row r="3019" s="13" customFormat="1" ht="300" customHeight="1" spans="1:9">
      <c r="A3019" s="17" t="s">
        <v>7452</v>
      </c>
      <c r="B3019" s="18">
        <v>23070203430</v>
      </c>
      <c r="C3019" s="19" t="s">
        <v>7208</v>
      </c>
      <c r="D3019" s="20" t="s">
        <v>7209</v>
      </c>
      <c r="E3019" s="21">
        <v>59.8</v>
      </c>
      <c r="F3019" s="21"/>
      <c r="G3019" s="21">
        <v>59.8</v>
      </c>
      <c r="H3019" s="22">
        <v>270</v>
      </c>
      <c r="I3019" s="23"/>
    </row>
    <row r="3020" s="13" customFormat="1" ht="300" customHeight="1" spans="1:9">
      <c r="A3020" s="17" t="s">
        <v>7453</v>
      </c>
      <c r="B3020" s="18">
        <v>23070206711</v>
      </c>
      <c r="C3020" s="19" t="s">
        <v>7208</v>
      </c>
      <c r="D3020" s="20" t="s">
        <v>7209</v>
      </c>
      <c r="E3020" s="21">
        <v>59.8</v>
      </c>
      <c r="F3020" s="21"/>
      <c r="G3020" s="21">
        <v>59.8</v>
      </c>
      <c r="H3020" s="22">
        <v>270</v>
      </c>
      <c r="I3020" s="23"/>
    </row>
    <row r="3021" s="13" customFormat="1" ht="300" customHeight="1" spans="1:9">
      <c r="A3021" s="17" t="s">
        <v>7454</v>
      </c>
      <c r="B3021" s="18">
        <v>23070208528</v>
      </c>
      <c r="C3021" s="19" t="s">
        <v>7208</v>
      </c>
      <c r="D3021" s="20" t="s">
        <v>7209</v>
      </c>
      <c r="E3021" s="21">
        <v>59.8</v>
      </c>
      <c r="F3021" s="21"/>
      <c r="G3021" s="21">
        <v>59.8</v>
      </c>
      <c r="H3021" s="22">
        <v>270</v>
      </c>
      <c r="I3021" s="23"/>
    </row>
    <row r="3022" s="13" customFormat="1" ht="300" customHeight="1" spans="1:9">
      <c r="A3022" s="17" t="s">
        <v>7455</v>
      </c>
      <c r="B3022" s="18">
        <v>23070208812</v>
      </c>
      <c r="C3022" s="19" t="s">
        <v>7208</v>
      </c>
      <c r="D3022" s="20" t="s">
        <v>7209</v>
      </c>
      <c r="E3022" s="21">
        <v>59.8</v>
      </c>
      <c r="F3022" s="21"/>
      <c r="G3022" s="21">
        <v>59.8</v>
      </c>
      <c r="H3022" s="22">
        <v>270</v>
      </c>
      <c r="I3022" s="23"/>
    </row>
    <row r="3023" s="13" customFormat="1" ht="300" customHeight="1" spans="1:9">
      <c r="A3023" s="17" t="s">
        <v>7456</v>
      </c>
      <c r="B3023" s="18">
        <v>23070209222</v>
      </c>
      <c r="C3023" s="19" t="s">
        <v>7208</v>
      </c>
      <c r="D3023" s="20" t="s">
        <v>7209</v>
      </c>
      <c r="E3023" s="21">
        <v>59.8</v>
      </c>
      <c r="F3023" s="21"/>
      <c r="G3023" s="21">
        <v>59.8</v>
      </c>
      <c r="H3023" s="22">
        <v>270</v>
      </c>
      <c r="I3023" s="23"/>
    </row>
    <row r="3024" s="13" customFormat="1" ht="300" customHeight="1" spans="1:9">
      <c r="A3024" s="17" t="s">
        <v>7457</v>
      </c>
      <c r="B3024" s="18">
        <v>23070210024</v>
      </c>
      <c r="C3024" s="19" t="s">
        <v>7208</v>
      </c>
      <c r="D3024" s="20" t="s">
        <v>7209</v>
      </c>
      <c r="E3024" s="21">
        <v>59.8</v>
      </c>
      <c r="F3024" s="21"/>
      <c r="G3024" s="21">
        <v>59.8</v>
      </c>
      <c r="H3024" s="22">
        <v>270</v>
      </c>
      <c r="I3024" s="23"/>
    </row>
    <row r="3025" s="13" customFormat="1" ht="300" customHeight="1" spans="1:9">
      <c r="A3025" s="17" t="s">
        <v>7458</v>
      </c>
      <c r="B3025" s="18">
        <v>23070211111</v>
      </c>
      <c r="C3025" s="19" t="s">
        <v>7208</v>
      </c>
      <c r="D3025" s="20" t="s">
        <v>7209</v>
      </c>
      <c r="E3025" s="21">
        <v>59.8</v>
      </c>
      <c r="F3025" s="21"/>
      <c r="G3025" s="21">
        <v>59.8</v>
      </c>
      <c r="H3025" s="22">
        <v>270</v>
      </c>
      <c r="I3025" s="23"/>
    </row>
    <row r="3026" s="13" customFormat="1" ht="300" customHeight="1" spans="1:9">
      <c r="A3026" s="17" t="s">
        <v>7459</v>
      </c>
      <c r="B3026" s="18">
        <v>23070201205</v>
      </c>
      <c r="C3026" s="19" t="s">
        <v>7208</v>
      </c>
      <c r="D3026" s="20" t="s">
        <v>7209</v>
      </c>
      <c r="E3026" s="21">
        <v>59.7</v>
      </c>
      <c r="F3026" s="21"/>
      <c r="G3026" s="21">
        <v>59.7</v>
      </c>
      <c r="H3026" s="22">
        <v>277</v>
      </c>
      <c r="I3026" s="23"/>
    </row>
    <row r="3027" s="13" customFormat="1" ht="300" customHeight="1" spans="1:9">
      <c r="A3027" s="17" t="s">
        <v>7460</v>
      </c>
      <c r="B3027" s="18">
        <v>23070210602</v>
      </c>
      <c r="C3027" s="19" t="s">
        <v>7208</v>
      </c>
      <c r="D3027" s="20" t="s">
        <v>7209</v>
      </c>
      <c r="E3027" s="21">
        <v>59.7</v>
      </c>
      <c r="F3027" s="21"/>
      <c r="G3027" s="21">
        <v>59.7</v>
      </c>
      <c r="H3027" s="22">
        <v>277</v>
      </c>
      <c r="I3027" s="23"/>
    </row>
    <row r="3028" s="13" customFormat="1" ht="300" customHeight="1" spans="1:9">
      <c r="A3028" s="17" t="s">
        <v>1506</v>
      </c>
      <c r="B3028" s="18">
        <v>23070210826</v>
      </c>
      <c r="C3028" s="19" t="s">
        <v>7208</v>
      </c>
      <c r="D3028" s="20" t="s">
        <v>7209</v>
      </c>
      <c r="E3028" s="21">
        <v>59.7</v>
      </c>
      <c r="F3028" s="21"/>
      <c r="G3028" s="21">
        <v>59.7</v>
      </c>
      <c r="H3028" s="22">
        <v>277</v>
      </c>
      <c r="I3028" s="23"/>
    </row>
    <row r="3029" s="13" customFormat="1" ht="300" customHeight="1" spans="1:9">
      <c r="A3029" s="17" t="s">
        <v>4328</v>
      </c>
      <c r="B3029" s="18">
        <v>23070200112</v>
      </c>
      <c r="C3029" s="19" t="s">
        <v>7208</v>
      </c>
      <c r="D3029" s="20" t="s">
        <v>7209</v>
      </c>
      <c r="E3029" s="21">
        <v>59.6</v>
      </c>
      <c r="F3029" s="21"/>
      <c r="G3029" s="21">
        <v>59.6</v>
      </c>
      <c r="H3029" s="22">
        <v>280</v>
      </c>
      <c r="I3029" s="23"/>
    </row>
    <row r="3030" s="13" customFormat="1" ht="300" customHeight="1" spans="1:9">
      <c r="A3030" s="17" t="s">
        <v>7461</v>
      </c>
      <c r="B3030" s="18">
        <v>23070204005</v>
      </c>
      <c r="C3030" s="19" t="s">
        <v>7208</v>
      </c>
      <c r="D3030" s="20" t="s">
        <v>7209</v>
      </c>
      <c r="E3030" s="21">
        <v>59.6</v>
      </c>
      <c r="F3030" s="21"/>
      <c r="G3030" s="21">
        <v>59.6</v>
      </c>
      <c r="H3030" s="22">
        <v>280</v>
      </c>
      <c r="I3030" s="23"/>
    </row>
    <row r="3031" s="13" customFormat="1" ht="300" customHeight="1" spans="1:9">
      <c r="A3031" s="17" t="s">
        <v>7462</v>
      </c>
      <c r="B3031" s="18">
        <v>23070206606</v>
      </c>
      <c r="C3031" s="19" t="s">
        <v>7208</v>
      </c>
      <c r="D3031" s="20" t="s">
        <v>7209</v>
      </c>
      <c r="E3031" s="21">
        <v>59.6</v>
      </c>
      <c r="F3031" s="21"/>
      <c r="G3031" s="21">
        <v>59.6</v>
      </c>
      <c r="H3031" s="22">
        <v>280</v>
      </c>
      <c r="I3031" s="23"/>
    </row>
    <row r="3032" s="13" customFormat="1" ht="300" customHeight="1" spans="1:9">
      <c r="A3032" s="17" t="s">
        <v>7463</v>
      </c>
      <c r="B3032" s="18">
        <v>23070209621</v>
      </c>
      <c r="C3032" s="19" t="s">
        <v>7208</v>
      </c>
      <c r="D3032" s="20" t="s">
        <v>7209</v>
      </c>
      <c r="E3032" s="21">
        <v>59.6</v>
      </c>
      <c r="F3032" s="21"/>
      <c r="G3032" s="21">
        <v>59.6</v>
      </c>
      <c r="H3032" s="22">
        <v>280</v>
      </c>
      <c r="I3032" s="23"/>
    </row>
    <row r="3033" s="13" customFormat="1" ht="300" customHeight="1" spans="1:9">
      <c r="A3033" s="17" t="s">
        <v>7464</v>
      </c>
      <c r="B3033" s="18">
        <v>23070204421</v>
      </c>
      <c r="C3033" s="19" t="s">
        <v>7208</v>
      </c>
      <c r="D3033" s="20" t="s">
        <v>7209</v>
      </c>
      <c r="E3033" s="21">
        <v>59.5</v>
      </c>
      <c r="F3033" s="21"/>
      <c r="G3033" s="21">
        <v>59.5</v>
      </c>
      <c r="H3033" s="22">
        <v>284</v>
      </c>
      <c r="I3033" s="23"/>
    </row>
    <row r="3034" s="13" customFormat="1" ht="300" customHeight="1" spans="1:9">
      <c r="A3034" s="17" t="s">
        <v>7465</v>
      </c>
      <c r="B3034" s="18">
        <v>23070207012</v>
      </c>
      <c r="C3034" s="19" t="s">
        <v>7208</v>
      </c>
      <c r="D3034" s="20" t="s">
        <v>7209</v>
      </c>
      <c r="E3034" s="21">
        <v>59.4</v>
      </c>
      <c r="F3034" s="21"/>
      <c r="G3034" s="21">
        <v>59.4</v>
      </c>
      <c r="H3034" s="22">
        <v>285</v>
      </c>
      <c r="I3034" s="23"/>
    </row>
    <row r="3035" s="13" customFormat="1" ht="300" customHeight="1" spans="1:9">
      <c r="A3035" s="17" t="s">
        <v>7466</v>
      </c>
      <c r="B3035" s="18">
        <v>23070209717</v>
      </c>
      <c r="C3035" s="19" t="s">
        <v>7208</v>
      </c>
      <c r="D3035" s="20" t="s">
        <v>7209</v>
      </c>
      <c r="E3035" s="21">
        <v>59.4</v>
      </c>
      <c r="F3035" s="21"/>
      <c r="G3035" s="21">
        <v>59.4</v>
      </c>
      <c r="H3035" s="22">
        <v>285</v>
      </c>
      <c r="I3035" s="23"/>
    </row>
    <row r="3036" s="13" customFormat="1" ht="300" customHeight="1" spans="1:9">
      <c r="A3036" s="17" t="s">
        <v>7467</v>
      </c>
      <c r="B3036" s="18">
        <v>23070211223</v>
      </c>
      <c r="C3036" s="19" t="s">
        <v>7208</v>
      </c>
      <c r="D3036" s="20" t="s">
        <v>7209</v>
      </c>
      <c r="E3036" s="21">
        <v>59.4</v>
      </c>
      <c r="F3036" s="21"/>
      <c r="G3036" s="21">
        <v>59.4</v>
      </c>
      <c r="H3036" s="22">
        <v>285</v>
      </c>
      <c r="I3036" s="23"/>
    </row>
    <row r="3037" s="13" customFormat="1" ht="300" customHeight="1" spans="1:9">
      <c r="A3037" s="17" t="s">
        <v>7468</v>
      </c>
      <c r="B3037" s="18">
        <v>23070207913</v>
      </c>
      <c r="C3037" s="19" t="s">
        <v>7208</v>
      </c>
      <c r="D3037" s="20" t="s">
        <v>7209</v>
      </c>
      <c r="E3037" s="21">
        <v>59.3</v>
      </c>
      <c r="F3037" s="21"/>
      <c r="G3037" s="21">
        <v>59.3</v>
      </c>
      <c r="H3037" s="22">
        <v>288</v>
      </c>
      <c r="I3037" s="23"/>
    </row>
    <row r="3038" s="13" customFormat="1" ht="300" customHeight="1" spans="1:9">
      <c r="A3038" s="17" t="s">
        <v>7469</v>
      </c>
      <c r="B3038" s="18">
        <v>23070208419</v>
      </c>
      <c r="C3038" s="19" t="s">
        <v>7208</v>
      </c>
      <c r="D3038" s="20" t="s">
        <v>7209</v>
      </c>
      <c r="E3038" s="21">
        <v>59.3</v>
      </c>
      <c r="F3038" s="21"/>
      <c r="G3038" s="21">
        <v>59.3</v>
      </c>
      <c r="H3038" s="22">
        <v>288</v>
      </c>
      <c r="I3038" s="23"/>
    </row>
    <row r="3039" s="13" customFormat="1" ht="300" customHeight="1" spans="1:9">
      <c r="A3039" s="17" t="s">
        <v>7470</v>
      </c>
      <c r="B3039" s="18">
        <v>23070204522</v>
      </c>
      <c r="C3039" s="19" t="s">
        <v>7208</v>
      </c>
      <c r="D3039" s="20" t="s">
        <v>7209</v>
      </c>
      <c r="E3039" s="21">
        <v>59.2</v>
      </c>
      <c r="F3039" s="21"/>
      <c r="G3039" s="21">
        <v>59.2</v>
      </c>
      <c r="H3039" s="22">
        <v>290</v>
      </c>
      <c r="I3039" s="23"/>
    </row>
    <row r="3040" s="13" customFormat="1" ht="300" customHeight="1" spans="1:9">
      <c r="A3040" s="17" t="s">
        <v>7471</v>
      </c>
      <c r="B3040" s="18">
        <v>23070207002</v>
      </c>
      <c r="C3040" s="19" t="s">
        <v>7208</v>
      </c>
      <c r="D3040" s="20" t="s">
        <v>7209</v>
      </c>
      <c r="E3040" s="21">
        <v>59.2</v>
      </c>
      <c r="F3040" s="21"/>
      <c r="G3040" s="21">
        <v>59.2</v>
      </c>
      <c r="H3040" s="22">
        <v>290</v>
      </c>
      <c r="I3040" s="23"/>
    </row>
    <row r="3041" s="13" customFormat="1" ht="300" customHeight="1" spans="1:9">
      <c r="A3041" s="17" t="s">
        <v>7472</v>
      </c>
      <c r="B3041" s="18">
        <v>23070201522</v>
      </c>
      <c r="C3041" s="19" t="s">
        <v>7208</v>
      </c>
      <c r="D3041" s="20" t="s">
        <v>7209</v>
      </c>
      <c r="E3041" s="21">
        <v>59.1</v>
      </c>
      <c r="F3041" s="21"/>
      <c r="G3041" s="21">
        <v>59.1</v>
      </c>
      <c r="H3041" s="22">
        <v>292</v>
      </c>
      <c r="I3041" s="23"/>
    </row>
    <row r="3042" s="13" customFormat="1" ht="300" customHeight="1" spans="1:9">
      <c r="A3042" s="17" t="s">
        <v>4025</v>
      </c>
      <c r="B3042" s="18">
        <v>23070201922</v>
      </c>
      <c r="C3042" s="19" t="s">
        <v>7208</v>
      </c>
      <c r="D3042" s="20" t="s">
        <v>7209</v>
      </c>
      <c r="E3042" s="21">
        <v>59.1</v>
      </c>
      <c r="F3042" s="21"/>
      <c r="G3042" s="21">
        <v>59.1</v>
      </c>
      <c r="H3042" s="22">
        <v>292</v>
      </c>
      <c r="I3042" s="23"/>
    </row>
    <row r="3043" s="13" customFormat="1" ht="300" customHeight="1" spans="1:9">
      <c r="A3043" s="17" t="s">
        <v>2091</v>
      </c>
      <c r="B3043" s="18">
        <v>23070202203</v>
      </c>
      <c r="C3043" s="19" t="s">
        <v>7208</v>
      </c>
      <c r="D3043" s="20" t="s">
        <v>7209</v>
      </c>
      <c r="E3043" s="21">
        <v>59.1</v>
      </c>
      <c r="F3043" s="21"/>
      <c r="G3043" s="21">
        <v>59.1</v>
      </c>
      <c r="H3043" s="22">
        <v>292</v>
      </c>
      <c r="I3043" s="23"/>
    </row>
    <row r="3044" s="13" customFormat="1" ht="300" customHeight="1" spans="1:9">
      <c r="A3044" s="17" t="s">
        <v>7473</v>
      </c>
      <c r="B3044" s="18">
        <v>23070205013</v>
      </c>
      <c r="C3044" s="19" t="s">
        <v>7208</v>
      </c>
      <c r="D3044" s="20" t="s">
        <v>7209</v>
      </c>
      <c r="E3044" s="21">
        <v>59.1</v>
      </c>
      <c r="F3044" s="21"/>
      <c r="G3044" s="21">
        <v>59.1</v>
      </c>
      <c r="H3044" s="22">
        <v>292</v>
      </c>
      <c r="I3044" s="23"/>
    </row>
    <row r="3045" s="13" customFormat="1" ht="300" customHeight="1" spans="1:9">
      <c r="A3045" s="17" t="s">
        <v>7474</v>
      </c>
      <c r="B3045" s="18">
        <v>23070206109</v>
      </c>
      <c r="C3045" s="19" t="s">
        <v>7208</v>
      </c>
      <c r="D3045" s="20" t="s">
        <v>7209</v>
      </c>
      <c r="E3045" s="21">
        <v>59.1</v>
      </c>
      <c r="F3045" s="21"/>
      <c r="G3045" s="21">
        <v>59.1</v>
      </c>
      <c r="H3045" s="22">
        <v>292</v>
      </c>
      <c r="I3045" s="23"/>
    </row>
    <row r="3046" s="13" customFormat="1" ht="300" customHeight="1" spans="1:9">
      <c r="A3046" s="17" t="s">
        <v>7475</v>
      </c>
      <c r="B3046" s="18">
        <v>23070207029</v>
      </c>
      <c r="C3046" s="19" t="s">
        <v>7208</v>
      </c>
      <c r="D3046" s="20" t="s">
        <v>7209</v>
      </c>
      <c r="E3046" s="21">
        <v>59.1</v>
      </c>
      <c r="F3046" s="21"/>
      <c r="G3046" s="21">
        <v>59.1</v>
      </c>
      <c r="H3046" s="22">
        <v>292</v>
      </c>
      <c r="I3046" s="23"/>
    </row>
    <row r="3047" s="13" customFormat="1" ht="300" customHeight="1" spans="1:9">
      <c r="A3047" s="17" t="s">
        <v>7476</v>
      </c>
      <c r="B3047" s="18">
        <v>23070208924</v>
      </c>
      <c r="C3047" s="19" t="s">
        <v>7208</v>
      </c>
      <c r="D3047" s="20" t="s">
        <v>7209</v>
      </c>
      <c r="E3047" s="21">
        <v>59.1</v>
      </c>
      <c r="F3047" s="21"/>
      <c r="G3047" s="21">
        <v>59.1</v>
      </c>
      <c r="H3047" s="22">
        <v>292</v>
      </c>
      <c r="I3047" s="23"/>
    </row>
    <row r="3048" s="13" customFormat="1" ht="300" customHeight="1" spans="1:9">
      <c r="A3048" s="17" t="s">
        <v>7477</v>
      </c>
      <c r="B3048" s="18">
        <v>23070200107</v>
      </c>
      <c r="C3048" s="19" t="s">
        <v>7208</v>
      </c>
      <c r="D3048" s="20" t="s">
        <v>7209</v>
      </c>
      <c r="E3048" s="21">
        <v>59</v>
      </c>
      <c r="F3048" s="21"/>
      <c r="G3048" s="21">
        <v>59</v>
      </c>
      <c r="H3048" s="22">
        <v>299</v>
      </c>
      <c r="I3048" s="23"/>
    </row>
    <row r="3049" s="13" customFormat="1" ht="300" customHeight="1" spans="1:9">
      <c r="A3049" s="17" t="s">
        <v>7478</v>
      </c>
      <c r="B3049" s="18">
        <v>23070203222</v>
      </c>
      <c r="C3049" s="19" t="s">
        <v>7208</v>
      </c>
      <c r="D3049" s="20" t="s">
        <v>7209</v>
      </c>
      <c r="E3049" s="21">
        <v>59</v>
      </c>
      <c r="F3049" s="21"/>
      <c r="G3049" s="21">
        <v>59</v>
      </c>
      <c r="H3049" s="22">
        <v>299</v>
      </c>
      <c r="I3049" s="23"/>
    </row>
    <row r="3050" s="13" customFormat="1" ht="300" customHeight="1" spans="1:9">
      <c r="A3050" s="17" t="s">
        <v>7479</v>
      </c>
      <c r="B3050" s="18">
        <v>23070209822</v>
      </c>
      <c r="C3050" s="19" t="s">
        <v>7208</v>
      </c>
      <c r="D3050" s="20" t="s">
        <v>7209</v>
      </c>
      <c r="E3050" s="21">
        <v>59</v>
      </c>
      <c r="F3050" s="21"/>
      <c r="G3050" s="21">
        <v>59</v>
      </c>
      <c r="H3050" s="22">
        <v>299</v>
      </c>
      <c r="I3050" s="23"/>
    </row>
    <row r="3051" s="13" customFormat="1" ht="300" customHeight="1" spans="1:9">
      <c r="A3051" s="17" t="s">
        <v>7480</v>
      </c>
      <c r="B3051" s="18">
        <v>23070204324</v>
      </c>
      <c r="C3051" s="19" t="s">
        <v>7208</v>
      </c>
      <c r="D3051" s="20" t="s">
        <v>7209</v>
      </c>
      <c r="E3051" s="21">
        <v>58.9</v>
      </c>
      <c r="F3051" s="21"/>
      <c r="G3051" s="21">
        <v>58.9</v>
      </c>
      <c r="H3051" s="22">
        <v>302</v>
      </c>
      <c r="I3051" s="23"/>
    </row>
    <row r="3052" s="13" customFormat="1" ht="300" customHeight="1" spans="1:9">
      <c r="A3052" s="17" t="s">
        <v>7481</v>
      </c>
      <c r="B3052" s="18">
        <v>23070211411</v>
      </c>
      <c r="C3052" s="19" t="s">
        <v>7208</v>
      </c>
      <c r="D3052" s="20" t="s">
        <v>7209</v>
      </c>
      <c r="E3052" s="21">
        <v>58.9</v>
      </c>
      <c r="F3052" s="21"/>
      <c r="G3052" s="21">
        <v>58.9</v>
      </c>
      <c r="H3052" s="22">
        <v>302</v>
      </c>
      <c r="I3052" s="23"/>
    </row>
    <row r="3053" s="13" customFormat="1" ht="300" customHeight="1" spans="1:9">
      <c r="A3053" s="17" t="s">
        <v>7482</v>
      </c>
      <c r="B3053" s="18">
        <v>23070201313</v>
      </c>
      <c r="C3053" s="19" t="s">
        <v>7208</v>
      </c>
      <c r="D3053" s="20" t="s">
        <v>7209</v>
      </c>
      <c r="E3053" s="21">
        <v>58.8</v>
      </c>
      <c r="F3053" s="21"/>
      <c r="G3053" s="21">
        <v>58.8</v>
      </c>
      <c r="H3053" s="22">
        <v>304</v>
      </c>
      <c r="I3053" s="23"/>
    </row>
    <row r="3054" s="13" customFormat="1" ht="300" customHeight="1" spans="1:9">
      <c r="A3054" s="17" t="s">
        <v>7483</v>
      </c>
      <c r="B3054" s="18">
        <v>23070208411</v>
      </c>
      <c r="C3054" s="19" t="s">
        <v>7208</v>
      </c>
      <c r="D3054" s="20" t="s">
        <v>7209</v>
      </c>
      <c r="E3054" s="21">
        <v>58.8</v>
      </c>
      <c r="F3054" s="21"/>
      <c r="G3054" s="21">
        <v>58.8</v>
      </c>
      <c r="H3054" s="22">
        <v>304</v>
      </c>
      <c r="I3054" s="23"/>
    </row>
    <row r="3055" s="13" customFormat="1" ht="300" customHeight="1" spans="1:9">
      <c r="A3055" s="17" t="s">
        <v>7484</v>
      </c>
      <c r="B3055" s="18">
        <v>23070200121</v>
      </c>
      <c r="C3055" s="19" t="s">
        <v>7208</v>
      </c>
      <c r="D3055" s="20" t="s">
        <v>7209</v>
      </c>
      <c r="E3055" s="21">
        <v>58.7</v>
      </c>
      <c r="F3055" s="21"/>
      <c r="G3055" s="21">
        <v>58.7</v>
      </c>
      <c r="H3055" s="22">
        <v>306</v>
      </c>
      <c r="I3055" s="23"/>
    </row>
    <row r="3056" s="13" customFormat="1" ht="300" customHeight="1" spans="1:9">
      <c r="A3056" s="17" t="s">
        <v>7485</v>
      </c>
      <c r="B3056" s="18">
        <v>23070202019</v>
      </c>
      <c r="C3056" s="19" t="s">
        <v>7208</v>
      </c>
      <c r="D3056" s="20" t="s">
        <v>7209</v>
      </c>
      <c r="E3056" s="21">
        <v>58.7</v>
      </c>
      <c r="F3056" s="21"/>
      <c r="G3056" s="21">
        <v>58.7</v>
      </c>
      <c r="H3056" s="22">
        <v>306</v>
      </c>
      <c r="I3056" s="23"/>
    </row>
    <row r="3057" s="13" customFormat="1" ht="300" customHeight="1" spans="1:9">
      <c r="A3057" s="17" t="s">
        <v>7486</v>
      </c>
      <c r="B3057" s="18">
        <v>23070209923</v>
      </c>
      <c r="C3057" s="19" t="s">
        <v>7208</v>
      </c>
      <c r="D3057" s="20" t="s">
        <v>7209</v>
      </c>
      <c r="E3057" s="21">
        <v>58.7</v>
      </c>
      <c r="F3057" s="21"/>
      <c r="G3057" s="21">
        <v>58.7</v>
      </c>
      <c r="H3057" s="22">
        <v>306</v>
      </c>
      <c r="I3057" s="23"/>
    </row>
    <row r="3058" s="13" customFormat="1" ht="300" customHeight="1" spans="1:9">
      <c r="A3058" s="17" t="s">
        <v>7487</v>
      </c>
      <c r="B3058" s="18">
        <v>23070205916</v>
      </c>
      <c r="C3058" s="19" t="s">
        <v>7208</v>
      </c>
      <c r="D3058" s="20" t="s">
        <v>7209</v>
      </c>
      <c r="E3058" s="21">
        <v>58.6</v>
      </c>
      <c r="F3058" s="21"/>
      <c r="G3058" s="21">
        <v>58.6</v>
      </c>
      <c r="H3058" s="22">
        <v>309</v>
      </c>
      <c r="I3058" s="23"/>
    </row>
    <row r="3059" s="13" customFormat="1" ht="300" customHeight="1" spans="1:9">
      <c r="A3059" s="17" t="s">
        <v>7488</v>
      </c>
      <c r="B3059" s="18">
        <v>23070203408</v>
      </c>
      <c r="C3059" s="19" t="s">
        <v>7208</v>
      </c>
      <c r="D3059" s="20" t="s">
        <v>7209</v>
      </c>
      <c r="E3059" s="21">
        <v>58.5</v>
      </c>
      <c r="F3059" s="21"/>
      <c r="G3059" s="21">
        <v>58.5</v>
      </c>
      <c r="H3059" s="22">
        <v>310</v>
      </c>
      <c r="I3059" s="23"/>
    </row>
    <row r="3060" s="13" customFormat="1" ht="300" customHeight="1" spans="1:9">
      <c r="A3060" s="17" t="s">
        <v>7489</v>
      </c>
      <c r="B3060" s="18">
        <v>23070204010</v>
      </c>
      <c r="C3060" s="19" t="s">
        <v>7208</v>
      </c>
      <c r="D3060" s="20" t="s">
        <v>7209</v>
      </c>
      <c r="E3060" s="21">
        <v>58.5</v>
      </c>
      <c r="F3060" s="21"/>
      <c r="G3060" s="21">
        <v>58.5</v>
      </c>
      <c r="H3060" s="22">
        <v>310</v>
      </c>
      <c r="I3060" s="23"/>
    </row>
    <row r="3061" s="13" customFormat="1" ht="300" customHeight="1" spans="1:9">
      <c r="A3061" s="17" t="s">
        <v>7490</v>
      </c>
      <c r="B3061" s="18">
        <v>23070211004</v>
      </c>
      <c r="C3061" s="19" t="s">
        <v>7208</v>
      </c>
      <c r="D3061" s="20" t="s">
        <v>7209</v>
      </c>
      <c r="E3061" s="21">
        <v>58.4</v>
      </c>
      <c r="F3061" s="21"/>
      <c r="G3061" s="21">
        <v>58.4</v>
      </c>
      <c r="H3061" s="22">
        <v>312</v>
      </c>
      <c r="I3061" s="23"/>
    </row>
    <row r="3062" s="13" customFormat="1" ht="300" customHeight="1" spans="1:9">
      <c r="A3062" s="17" t="s">
        <v>7491</v>
      </c>
      <c r="B3062" s="18">
        <v>23070208121</v>
      </c>
      <c r="C3062" s="19" t="s">
        <v>7208</v>
      </c>
      <c r="D3062" s="20" t="s">
        <v>7209</v>
      </c>
      <c r="E3062" s="21">
        <v>58.3</v>
      </c>
      <c r="F3062" s="21"/>
      <c r="G3062" s="21">
        <v>58.3</v>
      </c>
      <c r="H3062" s="22">
        <v>313</v>
      </c>
      <c r="I3062" s="23"/>
    </row>
    <row r="3063" s="13" customFormat="1" ht="300" customHeight="1" spans="1:9">
      <c r="A3063" s="17" t="s">
        <v>7492</v>
      </c>
      <c r="B3063" s="18">
        <v>23070209018</v>
      </c>
      <c r="C3063" s="19" t="s">
        <v>7208</v>
      </c>
      <c r="D3063" s="20" t="s">
        <v>7209</v>
      </c>
      <c r="E3063" s="21">
        <v>58.3</v>
      </c>
      <c r="F3063" s="21"/>
      <c r="G3063" s="21">
        <v>58.3</v>
      </c>
      <c r="H3063" s="22">
        <v>313</v>
      </c>
      <c r="I3063" s="23"/>
    </row>
    <row r="3064" s="13" customFormat="1" ht="300" customHeight="1" spans="1:9">
      <c r="A3064" s="17" t="s">
        <v>7493</v>
      </c>
      <c r="B3064" s="18">
        <v>23070210003</v>
      </c>
      <c r="C3064" s="19" t="s">
        <v>7208</v>
      </c>
      <c r="D3064" s="20" t="s">
        <v>7209</v>
      </c>
      <c r="E3064" s="21">
        <v>58.3</v>
      </c>
      <c r="F3064" s="21"/>
      <c r="G3064" s="21">
        <v>58.3</v>
      </c>
      <c r="H3064" s="22">
        <v>313</v>
      </c>
      <c r="I3064" s="23"/>
    </row>
    <row r="3065" s="13" customFormat="1" ht="300" customHeight="1" spans="1:9">
      <c r="A3065" s="17" t="s">
        <v>7494</v>
      </c>
      <c r="B3065" s="18">
        <v>23070210601</v>
      </c>
      <c r="C3065" s="19" t="s">
        <v>7208</v>
      </c>
      <c r="D3065" s="20" t="s">
        <v>7209</v>
      </c>
      <c r="E3065" s="21">
        <v>58.3</v>
      </c>
      <c r="F3065" s="21"/>
      <c r="G3065" s="21">
        <v>58.3</v>
      </c>
      <c r="H3065" s="22">
        <v>313</v>
      </c>
      <c r="I3065" s="23"/>
    </row>
    <row r="3066" s="13" customFormat="1" ht="300" customHeight="1" spans="1:9">
      <c r="A3066" s="17" t="s">
        <v>7495</v>
      </c>
      <c r="B3066" s="18">
        <v>23070200311</v>
      </c>
      <c r="C3066" s="19" t="s">
        <v>7208</v>
      </c>
      <c r="D3066" s="20" t="s">
        <v>7209</v>
      </c>
      <c r="E3066" s="21">
        <v>58.2</v>
      </c>
      <c r="F3066" s="21"/>
      <c r="G3066" s="21">
        <v>58.2</v>
      </c>
      <c r="H3066" s="22">
        <v>317</v>
      </c>
      <c r="I3066" s="23"/>
    </row>
    <row r="3067" s="13" customFormat="1" ht="300" customHeight="1" spans="1:9">
      <c r="A3067" s="17" t="s">
        <v>7496</v>
      </c>
      <c r="B3067" s="18">
        <v>23070208019</v>
      </c>
      <c r="C3067" s="19" t="s">
        <v>7208</v>
      </c>
      <c r="D3067" s="20" t="s">
        <v>7209</v>
      </c>
      <c r="E3067" s="21">
        <v>58.2</v>
      </c>
      <c r="F3067" s="21"/>
      <c r="G3067" s="21">
        <v>58.2</v>
      </c>
      <c r="H3067" s="22">
        <v>317</v>
      </c>
      <c r="I3067" s="23"/>
    </row>
    <row r="3068" s="13" customFormat="1" ht="300" customHeight="1" spans="1:9">
      <c r="A3068" s="17" t="s">
        <v>7497</v>
      </c>
      <c r="B3068" s="18">
        <v>23070209924</v>
      </c>
      <c r="C3068" s="19" t="s">
        <v>7208</v>
      </c>
      <c r="D3068" s="20" t="s">
        <v>7209</v>
      </c>
      <c r="E3068" s="21">
        <v>58.2</v>
      </c>
      <c r="F3068" s="21"/>
      <c r="G3068" s="21">
        <v>58.2</v>
      </c>
      <c r="H3068" s="22">
        <v>317</v>
      </c>
      <c r="I3068" s="23"/>
    </row>
    <row r="3069" s="13" customFormat="1" ht="300" customHeight="1" spans="1:9">
      <c r="A3069" s="17" t="s">
        <v>7498</v>
      </c>
      <c r="B3069" s="18">
        <v>23070204921</v>
      </c>
      <c r="C3069" s="19" t="s">
        <v>7208</v>
      </c>
      <c r="D3069" s="20" t="s">
        <v>7209</v>
      </c>
      <c r="E3069" s="21">
        <v>58.1</v>
      </c>
      <c r="F3069" s="21"/>
      <c r="G3069" s="21">
        <v>58.1</v>
      </c>
      <c r="H3069" s="22">
        <v>320</v>
      </c>
      <c r="I3069" s="23"/>
    </row>
    <row r="3070" s="13" customFormat="1" ht="300" customHeight="1" spans="1:9">
      <c r="A3070" s="17" t="s">
        <v>7499</v>
      </c>
      <c r="B3070" s="18">
        <v>23070207530</v>
      </c>
      <c r="C3070" s="19" t="s">
        <v>7208</v>
      </c>
      <c r="D3070" s="20" t="s">
        <v>7209</v>
      </c>
      <c r="E3070" s="21">
        <v>58.1</v>
      </c>
      <c r="F3070" s="21"/>
      <c r="G3070" s="21">
        <v>58.1</v>
      </c>
      <c r="H3070" s="22">
        <v>320</v>
      </c>
      <c r="I3070" s="23"/>
    </row>
    <row r="3071" s="13" customFormat="1" ht="300" customHeight="1" spans="1:9">
      <c r="A3071" s="17" t="s">
        <v>7500</v>
      </c>
      <c r="B3071" s="18">
        <v>23070211117</v>
      </c>
      <c r="C3071" s="19" t="s">
        <v>7208</v>
      </c>
      <c r="D3071" s="20" t="s">
        <v>7209</v>
      </c>
      <c r="E3071" s="21">
        <v>58.1</v>
      </c>
      <c r="F3071" s="21"/>
      <c r="G3071" s="21">
        <v>58.1</v>
      </c>
      <c r="H3071" s="22">
        <v>320</v>
      </c>
      <c r="I3071" s="23"/>
    </row>
    <row r="3072" s="13" customFormat="1" ht="300" customHeight="1" spans="1:9">
      <c r="A3072" s="17" t="s">
        <v>7501</v>
      </c>
      <c r="B3072" s="18">
        <v>23070206713</v>
      </c>
      <c r="C3072" s="19" t="s">
        <v>7208</v>
      </c>
      <c r="D3072" s="20" t="s">
        <v>7209</v>
      </c>
      <c r="E3072" s="21">
        <v>58</v>
      </c>
      <c r="F3072" s="21"/>
      <c r="G3072" s="21">
        <v>58</v>
      </c>
      <c r="H3072" s="22">
        <v>323</v>
      </c>
      <c r="I3072" s="23"/>
    </row>
    <row r="3073" s="13" customFormat="1" ht="300" customHeight="1" spans="1:9">
      <c r="A3073" s="17" t="s">
        <v>7502</v>
      </c>
      <c r="B3073" s="18">
        <v>23070208004</v>
      </c>
      <c r="C3073" s="19" t="s">
        <v>7208</v>
      </c>
      <c r="D3073" s="20" t="s">
        <v>7209</v>
      </c>
      <c r="E3073" s="21">
        <v>57.9</v>
      </c>
      <c r="F3073" s="21"/>
      <c r="G3073" s="21">
        <v>57.9</v>
      </c>
      <c r="H3073" s="22">
        <v>324</v>
      </c>
      <c r="I3073" s="23"/>
    </row>
    <row r="3074" s="13" customFormat="1" ht="300" customHeight="1" spans="1:9">
      <c r="A3074" s="17" t="s">
        <v>7371</v>
      </c>
      <c r="B3074" s="18">
        <v>23070203130</v>
      </c>
      <c r="C3074" s="19" t="s">
        <v>7208</v>
      </c>
      <c r="D3074" s="20" t="s">
        <v>7209</v>
      </c>
      <c r="E3074" s="21">
        <v>57.7</v>
      </c>
      <c r="F3074" s="21"/>
      <c r="G3074" s="21">
        <v>57.7</v>
      </c>
      <c r="H3074" s="22">
        <v>325</v>
      </c>
      <c r="I3074" s="23"/>
    </row>
    <row r="3075" s="13" customFormat="1" ht="300" customHeight="1" spans="1:9">
      <c r="A3075" s="17" t="s">
        <v>4831</v>
      </c>
      <c r="B3075" s="18">
        <v>23070201620</v>
      </c>
      <c r="C3075" s="19" t="s">
        <v>7208</v>
      </c>
      <c r="D3075" s="20" t="s">
        <v>7209</v>
      </c>
      <c r="E3075" s="21">
        <v>57.6</v>
      </c>
      <c r="F3075" s="21"/>
      <c r="G3075" s="21">
        <v>57.6</v>
      </c>
      <c r="H3075" s="22">
        <v>326</v>
      </c>
      <c r="I3075" s="23"/>
    </row>
    <row r="3076" s="13" customFormat="1" ht="300" customHeight="1" spans="1:9">
      <c r="A3076" s="17" t="s">
        <v>7503</v>
      </c>
      <c r="B3076" s="18">
        <v>23070208817</v>
      </c>
      <c r="C3076" s="19" t="s">
        <v>7208</v>
      </c>
      <c r="D3076" s="20" t="s">
        <v>7209</v>
      </c>
      <c r="E3076" s="21">
        <v>57.6</v>
      </c>
      <c r="F3076" s="21"/>
      <c r="G3076" s="21">
        <v>57.6</v>
      </c>
      <c r="H3076" s="22">
        <v>326</v>
      </c>
      <c r="I3076" s="23"/>
    </row>
    <row r="3077" s="13" customFormat="1" ht="300" customHeight="1" spans="1:9">
      <c r="A3077" s="17" t="s">
        <v>7504</v>
      </c>
      <c r="B3077" s="18">
        <v>23070203504</v>
      </c>
      <c r="C3077" s="19" t="s">
        <v>7208</v>
      </c>
      <c r="D3077" s="20" t="s">
        <v>7209</v>
      </c>
      <c r="E3077" s="21">
        <v>57.5</v>
      </c>
      <c r="F3077" s="21"/>
      <c r="G3077" s="21">
        <v>57.5</v>
      </c>
      <c r="H3077" s="22">
        <v>328</v>
      </c>
      <c r="I3077" s="23"/>
    </row>
    <row r="3078" s="13" customFormat="1" ht="300" customHeight="1" spans="1:9">
      <c r="A3078" s="17" t="s">
        <v>7505</v>
      </c>
      <c r="B3078" s="18">
        <v>23070206909</v>
      </c>
      <c r="C3078" s="19" t="s">
        <v>7208</v>
      </c>
      <c r="D3078" s="20" t="s">
        <v>7209</v>
      </c>
      <c r="E3078" s="21">
        <v>57.5</v>
      </c>
      <c r="F3078" s="21"/>
      <c r="G3078" s="21">
        <v>57.5</v>
      </c>
      <c r="H3078" s="22">
        <v>328</v>
      </c>
      <c r="I3078" s="23"/>
    </row>
    <row r="3079" s="13" customFormat="1" ht="300" customHeight="1" spans="1:9">
      <c r="A3079" s="17" t="s">
        <v>7506</v>
      </c>
      <c r="B3079" s="18">
        <v>23070204312</v>
      </c>
      <c r="C3079" s="19" t="s">
        <v>7208</v>
      </c>
      <c r="D3079" s="20" t="s">
        <v>7209</v>
      </c>
      <c r="E3079" s="21">
        <v>57.4</v>
      </c>
      <c r="F3079" s="21"/>
      <c r="G3079" s="21">
        <v>57.4</v>
      </c>
      <c r="H3079" s="22">
        <v>330</v>
      </c>
      <c r="I3079" s="23"/>
    </row>
    <row r="3080" s="13" customFormat="1" ht="300" customHeight="1" spans="1:9">
      <c r="A3080" s="17" t="s">
        <v>7507</v>
      </c>
      <c r="B3080" s="18">
        <v>23070211129</v>
      </c>
      <c r="C3080" s="19" t="s">
        <v>7208</v>
      </c>
      <c r="D3080" s="20" t="s">
        <v>7209</v>
      </c>
      <c r="E3080" s="21">
        <v>57.4</v>
      </c>
      <c r="F3080" s="21"/>
      <c r="G3080" s="21">
        <v>57.4</v>
      </c>
      <c r="H3080" s="22">
        <v>330</v>
      </c>
      <c r="I3080" s="23"/>
    </row>
    <row r="3081" s="13" customFormat="1" ht="300" customHeight="1" spans="1:9">
      <c r="A3081" s="17" t="s">
        <v>7508</v>
      </c>
      <c r="B3081" s="18">
        <v>23070201310</v>
      </c>
      <c r="C3081" s="19" t="s">
        <v>7208</v>
      </c>
      <c r="D3081" s="20" t="s">
        <v>7209</v>
      </c>
      <c r="E3081" s="21">
        <v>57.3</v>
      </c>
      <c r="F3081" s="21"/>
      <c r="G3081" s="21">
        <v>57.3</v>
      </c>
      <c r="H3081" s="22">
        <v>332</v>
      </c>
      <c r="I3081" s="23"/>
    </row>
    <row r="3082" s="13" customFormat="1" ht="300" customHeight="1" spans="1:9">
      <c r="A3082" s="17" t="s">
        <v>7509</v>
      </c>
      <c r="B3082" s="18">
        <v>23070203918</v>
      </c>
      <c r="C3082" s="19" t="s">
        <v>7208</v>
      </c>
      <c r="D3082" s="20" t="s">
        <v>7209</v>
      </c>
      <c r="E3082" s="21">
        <v>57.3</v>
      </c>
      <c r="F3082" s="21"/>
      <c r="G3082" s="21">
        <v>57.3</v>
      </c>
      <c r="H3082" s="22">
        <v>332</v>
      </c>
      <c r="I3082" s="23"/>
    </row>
    <row r="3083" s="13" customFormat="1" ht="300" customHeight="1" spans="1:9">
      <c r="A3083" s="17" t="s">
        <v>7510</v>
      </c>
      <c r="B3083" s="18">
        <v>23070211217</v>
      </c>
      <c r="C3083" s="19" t="s">
        <v>7208</v>
      </c>
      <c r="D3083" s="20" t="s">
        <v>7209</v>
      </c>
      <c r="E3083" s="21">
        <v>57.3</v>
      </c>
      <c r="F3083" s="21"/>
      <c r="G3083" s="21">
        <v>57.3</v>
      </c>
      <c r="H3083" s="22">
        <v>332</v>
      </c>
      <c r="I3083" s="23"/>
    </row>
    <row r="3084" s="13" customFormat="1" ht="300" customHeight="1" spans="1:9">
      <c r="A3084" s="17" t="s">
        <v>7511</v>
      </c>
      <c r="B3084" s="18">
        <v>23070204328</v>
      </c>
      <c r="C3084" s="19" t="s">
        <v>7208</v>
      </c>
      <c r="D3084" s="20" t="s">
        <v>7209</v>
      </c>
      <c r="E3084" s="21">
        <v>57.2</v>
      </c>
      <c r="F3084" s="21"/>
      <c r="G3084" s="21">
        <v>57.2</v>
      </c>
      <c r="H3084" s="22">
        <v>335</v>
      </c>
      <c r="I3084" s="23"/>
    </row>
    <row r="3085" s="13" customFormat="1" ht="300" customHeight="1" spans="1:9">
      <c r="A3085" s="17" t="s">
        <v>7512</v>
      </c>
      <c r="B3085" s="18">
        <v>23070206805</v>
      </c>
      <c r="C3085" s="19" t="s">
        <v>7208</v>
      </c>
      <c r="D3085" s="20" t="s">
        <v>7209</v>
      </c>
      <c r="E3085" s="21">
        <v>57.2</v>
      </c>
      <c r="F3085" s="21"/>
      <c r="G3085" s="21">
        <v>57.2</v>
      </c>
      <c r="H3085" s="22">
        <v>335</v>
      </c>
      <c r="I3085" s="23"/>
    </row>
    <row r="3086" s="13" customFormat="1" ht="300" customHeight="1" spans="1:9">
      <c r="A3086" s="17" t="s">
        <v>7513</v>
      </c>
      <c r="B3086" s="18">
        <v>23070207926</v>
      </c>
      <c r="C3086" s="19" t="s">
        <v>7208</v>
      </c>
      <c r="D3086" s="20" t="s">
        <v>7209</v>
      </c>
      <c r="E3086" s="21">
        <v>57.2</v>
      </c>
      <c r="F3086" s="21"/>
      <c r="G3086" s="21">
        <v>57.2</v>
      </c>
      <c r="H3086" s="22">
        <v>335</v>
      </c>
      <c r="I3086" s="23"/>
    </row>
    <row r="3087" s="13" customFormat="1" ht="300" customHeight="1" spans="1:9">
      <c r="A3087" s="17" t="s">
        <v>7514</v>
      </c>
      <c r="B3087" s="18">
        <v>23070208727</v>
      </c>
      <c r="C3087" s="19" t="s">
        <v>7208</v>
      </c>
      <c r="D3087" s="20" t="s">
        <v>7209</v>
      </c>
      <c r="E3087" s="21">
        <v>57.2</v>
      </c>
      <c r="F3087" s="21"/>
      <c r="G3087" s="21">
        <v>57.2</v>
      </c>
      <c r="H3087" s="22">
        <v>335</v>
      </c>
      <c r="I3087" s="23"/>
    </row>
    <row r="3088" s="13" customFormat="1" ht="300" customHeight="1" spans="1:9">
      <c r="A3088" s="17" t="s">
        <v>7515</v>
      </c>
      <c r="B3088" s="18">
        <v>23070206228</v>
      </c>
      <c r="C3088" s="19" t="s">
        <v>7208</v>
      </c>
      <c r="D3088" s="20" t="s">
        <v>7209</v>
      </c>
      <c r="E3088" s="21">
        <v>57.1</v>
      </c>
      <c r="F3088" s="21"/>
      <c r="G3088" s="21">
        <v>57.1</v>
      </c>
      <c r="H3088" s="22">
        <v>339</v>
      </c>
      <c r="I3088" s="23"/>
    </row>
    <row r="3089" s="13" customFormat="1" ht="300" customHeight="1" spans="1:9">
      <c r="A3089" s="17" t="s">
        <v>6218</v>
      </c>
      <c r="B3089" s="18">
        <v>23070209213</v>
      </c>
      <c r="C3089" s="19" t="s">
        <v>7208</v>
      </c>
      <c r="D3089" s="20" t="s">
        <v>7209</v>
      </c>
      <c r="E3089" s="21">
        <v>57.1</v>
      </c>
      <c r="F3089" s="21"/>
      <c r="G3089" s="21">
        <v>57.1</v>
      </c>
      <c r="H3089" s="22">
        <v>339</v>
      </c>
      <c r="I3089" s="23"/>
    </row>
    <row r="3090" s="13" customFormat="1" ht="300" customHeight="1" spans="1:9">
      <c r="A3090" s="17" t="s">
        <v>7516</v>
      </c>
      <c r="B3090" s="18">
        <v>23070200827</v>
      </c>
      <c r="C3090" s="19" t="s">
        <v>7208</v>
      </c>
      <c r="D3090" s="20" t="s">
        <v>7209</v>
      </c>
      <c r="E3090" s="21">
        <v>57</v>
      </c>
      <c r="F3090" s="21"/>
      <c r="G3090" s="21">
        <v>57</v>
      </c>
      <c r="H3090" s="22">
        <v>341</v>
      </c>
      <c r="I3090" s="23"/>
    </row>
    <row r="3091" s="13" customFormat="1" ht="300" customHeight="1" spans="1:9">
      <c r="A3091" s="17" t="s">
        <v>7517</v>
      </c>
      <c r="B3091" s="18">
        <v>23070204821</v>
      </c>
      <c r="C3091" s="19" t="s">
        <v>7208</v>
      </c>
      <c r="D3091" s="20" t="s">
        <v>7209</v>
      </c>
      <c r="E3091" s="21">
        <v>57</v>
      </c>
      <c r="F3091" s="21"/>
      <c r="G3091" s="21">
        <v>57</v>
      </c>
      <c r="H3091" s="22">
        <v>341</v>
      </c>
      <c r="I3091" s="23"/>
    </row>
    <row r="3092" s="13" customFormat="1" ht="300" customHeight="1" spans="1:9">
      <c r="A3092" s="17" t="s">
        <v>7518</v>
      </c>
      <c r="B3092" s="18">
        <v>23070206510</v>
      </c>
      <c r="C3092" s="19" t="s">
        <v>7208</v>
      </c>
      <c r="D3092" s="20" t="s">
        <v>7209</v>
      </c>
      <c r="E3092" s="21">
        <v>57</v>
      </c>
      <c r="F3092" s="21"/>
      <c r="G3092" s="21">
        <v>57</v>
      </c>
      <c r="H3092" s="22">
        <v>341</v>
      </c>
      <c r="I3092" s="23"/>
    </row>
    <row r="3093" s="13" customFormat="1" ht="300" customHeight="1" spans="1:9">
      <c r="A3093" s="17" t="s">
        <v>7519</v>
      </c>
      <c r="B3093" s="18">
        <v>23070200319</v>
      </c>
      <c r="C3093" s="19" t="s">
        <v>7208</v>
      </c>
      <c r="D3093" s="20" t="s">
        <v>7209</v>
      </c>
      <c r="E3093" s="21">
        <v>56.9</v>
      </c>
      <c r="F3093" s="21"/>
      <c r="G3093" s="21">
        <v>56.9</v>
      </c>
      <c r="H3093" s="22">
        <v>344</v>
      </c>
      <c r="I3093" s="23"/>
    </row>
    <row r="3094" s="13" customFormat="1" ht="300" customHeight="1" spans="1:9">
      <c r="A3094" s="17" t="s">
        <v>7520</v>
      </c>
      <c r="B3094" s="18">
        <v>23070201005</v>
      </c>
      <c r="C3094" s="19" t="s">
        <v>7208</v>
      </c>
      <c r="D3094" s="20" t="s">
        <v>7209</v>
      </c>
      <c r="E3094" s="21">
        <v>56.9</v>
      </c>
      <c r="F3094" s="21"/>
      <c r="G3094" s="21">
        <v>56.9</v>
      </c>
      <c r="H3094" s="22">
        <v>344</v>
      </c>
      <c r="I3094" s="23"/>
    </row>
    <row r="3095" s="13" customFormat="1" ht="300" customHeight="1" spans="1:9">
      <c r="A3095" s="17" t="s">
        <v>7521</v>
      </c>
      <c r="B3095" s="18">
        <v>23070205729</v>
      </c>
      <c r="C3095" s="19" t="s">
        <v>7208</v>
      </c>
      <c r="D3095" s="20" t="s">
        <v>7209</v>
      </c>
      <c r="E3095" s="21">
        <v>56.9</v>
      </c>
      <c r="F3095" s="21"/>
      <c r="G3095" s="21">
        <v>56.9</v>
      </c>
      <c r="H3095" s="22">
        <v>344</v>
      </c>
      <c r="I3095" s="23"/>
    </row>
    <row r="3096" s="13" customFormat="1" ht="300" customHeight="1" spans="1:9">
      <c r="A3096" s="17" t="s">
        <v>7522</v>
      </c>
      <c r="B3096" s="18">
        <v>23070205814</v>
      </c>
      <c r="C3096" s="19" t="s">
        <v>7208</v>
      </c>
      <c r="D3096" s="20" t="s">
        <v>7209</v>
      </c>
      <c r="E3096" s="21">
        <v>56.9</v>
      </c>
      <c r="F3096" s="21"/>
      <c r="G3096" s="21">
        <v>56.9</v>
      </c>
      <c r="H3096" s="22">
        <v>344</v>
      </c>
      <c r="I3096" s="23"/>
    </row>
    <row r="3097" s="13" customFormat="1" ht="300" customHeight="1" spans="1:9">
      <c r="A3097" s="17" t="s">
        <v>7523</v>
      </c>
      <c r="B3097" s="18">
        <v>23070206003</v>
      </c>
      <c r="C3097" s="19" t="s">
        <v>7208</v>
      </c>
      <c r="D3097" s="20" t="s">
        <v>7209</v>
      </c>
      <c r="E3097" s="21">
        <v>56.9</v>
      </c>
      <c r="F3097" s="21"/>
      <c r="G3097" s="21">
        <v>56.9</v>
      </c>
      <c r="H3097" s="22">
        <v>344</v>
      </c>
      <c r="I3097" s="23"/>
    </row>
    <row r="3098" s="13" customFormat="1" ht="300" customHeight="1" spans="1:9">
      <c r="A3098" s="17" t="s">
        <v>7524</v>
      </c>
      <c r="B3098" s="18">
        <v>23070206019</v>
      </c>
      <c r="C3098" s="19" t="s">
        <v>7208</v>
      </c>
      <c r="D3098" s="20" t="s">
        <v>7209</v>
      </c>
      <c r="E3098" s="21">
        <v>56.8</v>
      </c>
      <c r="F3098" s="21"/>
      <c r="G3098" s="21">
        <v>56.8</v>
      </c>
      <c r="H3098" s="22">
        <v>349</v>
      </c>
      <c r="I3098" s="23"/>
    </row>
    <row r="3099" s="13" customFormat="1" ht="300" customHeight="1" spans="1:9">
      <c r="A3099" s="17" t="s">
        <v>7525</v>
      </c>
      <c r="B3099" s="18">
        <v>23070211415</v>
      </c>
      <c r="C3099" s="19" t="s">
        <v>7208</v>
      </c>
      <c r="D3099" s="20" t="s">
        <v>7209</v>
      </c>
      <c r="E3099" s="21">
        <v>56.8</v>
      </c>
      <c r="F3099" s="21"/>
      <c r="G3099" s="21">
        <v>56.8</v>
      </c>
      <c r="H3099" s="22">
        <v>349</v>
      </c>
      <c r="I3099" s="23"/>
    </row>
    <row r="3100" s="13" customFormat="1" ht="300" customHeight="1" spans="1:9">
      <c r="A3100" s="17" t="s">
        <v>7526</v>
      </c>
      <c r="B3100" s="18">
        <v>23070208526</v>
      </c>
      <c r="C3100" s="19" t="s">
        <v>7208</v>
      </c>
      <c r="D3100" s="20" t="s">
        <v>7209</v>
      </c>
      <c r="E3100" s="21">
        <v>56.7</v>
      </c>
      <c r="F3100" s="21"/>
      <c r="G3100" s="21">
        <v>56.7</v>
      </c>
      <c r="H3100" s="22">
        <v>351</v>
      </c>
      <c r="I3100" s="23"/>
    </row>
    <row r="3101" s="13" customFormat="1" ht="300" customHeight="1" spans="1:9">
      <c r="A3101" s="17" t="s">
        <v>7527</v>
      </c>
      <c r="B3101" s="18">
        <v>23070210305</v>
      </c>
      <c r="C3101" s="19" t="s">
        <v>7208</v>
      </c>
      <c r="D3101" s="20" t="s">
        <v>7209</v>
      </c>
      <c r="E3101" s="21">
        <v>56.6</v>
      </c>
      <c r="F3101" s="21"/>
      <c r="G3101" s="21">
        <v>56.6</v>
      </c>
      <c r="H3101" s="22">
        <v>352</v>
      </c>
      <c r="I3101" s="23"/>
    </row>
    <row r="3102" s="13" customFormat="1" ht="300" customHeight="1" spans="1:9">
      <c r="A3102" s="17" t="s">
        <v>4831</v>
      </c>
      <c r="B3102" s="18">
        <v>23070202616</v>
      </c>
      <c r="C3102" s="19" t="s">
        <v>7208</v>
      </c>
      <c r="D3102" s="20" t="s">
        <v>7209</v>
      </c>
      <c r="E3102" s="21">
        <v>56.5</v>
      </c>
      <c r="F3102" s="21"/>
      <c r="G3102" s="21">
        <v>56.5</v>
      </c>
      <c r="H3102" s="22">
        <v>353</v>
      </c>
      <c r="I3102" s="23"/>
    </row>
    <row r="3103" s="13" customFormat="1" ht="300" customHeight="1" spans="1:9">
      <c r="A3103" s="17" t="s">
        <v>7528</v>
      </c>
      <c r="B3103" s="18">
        <v>23070209718</v>
      </c>
      <c r="C3103" s="19" t="s">
        <v>7208</v>
      </c>
      <c r="D3103" s="20" t="s">
        <v>7209</v>
      </c>
      <c r="E3103" s="21">
        <v>56.4</v>
      </c>
      <c r="F3103" s="21"/>
      <c r="G3103" s="21">
        <v>56.4</v>
      </c>
      <c r="H3103" s="22">
        <v>354</v>
      </c>
      <c r="I3103" s="23"/>
    </row>
    <row r="3104" s="13" customFormat="1" ht="300" customHeight="1" spans="1:9">
      <c r="A3104" s="17" t="s">
        <v>7529</v>
      </c>
      <c r="B3104" s="18">
        <v>23070202928</v>
      </c>
      <c r="C3104" s="19" t="s">
        <v>7208</v>
      </c>
      <c r="D3104" s="20" t="s">
        <v>7209</v>
      </c>
      <c r="E3104" s="21">
        <v>56.3</v>
      </c>
      <c r="F3104" s="21"/>
      <c r="G3104" s="21">
        <v>56.3</v>
      </c>
      <c r="H3104" s="22">
        <v>355</v>
      </c>
      <c r="I3104" s="23"/>
    </row>
    <row r="3105" s="13" customFormat="1" ht="300" customHeight="1" spans="1:9">
      <c r="A3105" s="17" t="s">
        <v>7530</v>
      </c>
      <c r="B3105" s="18">
        <v>23070211421</v>
      </c>
      <c r="C3105" s="19" t="s">
        <v>7208</v>
      </c>
      <c r="D3105" s="20" t="s">
        <v>7209</v>
      </c>
      <c r="E3105" s="21">
        <v>56.3</v>
      </c>
      <c r="F3105" s="21"/>
      <c r="G3105" s="21">
        <v>56.3</v>
      </c>
      <c r="H3105" s="22">
        <v>355</v>
      </c>
      <c r="I3105" s="23"/>
    </row>
    <row r="3106" s="13" customFormat="1" ht="300" customHeight="1" spans="1:9">
      <c r="A3106" s="17" t="s">
        <v>7531</v>
      </c>
      <c r="B3106" s="18">
        <v>23070201711</v>
      </c>
      <c r="C3106" s="19" t="s">
        <v>7208</v>
      </c>
      <c r="D3106" s="20" t="s">
        <v>7209</v>
      </c>
      <c r="E3106" s="21">
        <v>56.2</v>
      </c>
      <c r="F3106" s="21"/>
      <c r="G3106" s="21">
        <v>56.2</v>
      </c>
      <c r="H3106" s="22">
        <v>357</v>
      </c>
      <c r="I3106" s="23"/>
    </row>
    <row r="3107" s="13" customFormat="1" ht="300" customHeight="1" spans="1:9">
      <c r="A3107" s="17" t="s">
        <v>7532</v>
      </c>
      <c r="B3107" s="18">
        <v>23070205709</v>
      </c>
      <c r="C3107" s="19" t="s">
        <v>7208</v>
      </c>
      <c r="D3107" s="20" t="s">
        <v>7209</v>
      </c>
      <c r="E3107" s="21">
        <v>56.2</v>
      </c>
      <c r="F3107" s="21"/>
      <c r="G3107" s="21">
        <v>56.2</v>
      </c>
      <c r="H3107" s="22">
        <v>357</v>
      </c>
      <c r="I3107" s="23"/>
    </row>
    <row r="3108" s="13" customFormat="1" ht="300" customHeight="1" spans="1:9">
      <c r="A3108" s="17" t="s">
        <v>3876</v>
      </c>
      <c r="B3108" s="18">
        <v>23070210611</v>
      </c>
      <c r="C3108" s="19" t="s">
        <v>7208</v>
      </c>
      <c r="D3108" s="20" t="s">
        <v>7209</v>
      </c>
      <c r="E3108" s="21">
        <v>56.2</v>
      </c>
      <c r="F3108" s="21"/>
      <c r="G3108" s="21">
        <v>56.2</v>
      </c>
      <c r="H3108" s="22">
        <v>357</v>
      </c>
      <c r="I3108" s="23"/>
    </row>
    <row r="3109" s="13" customFormat="1" ht="300" customHeight="1" spans="1:9">
      <c r="A3109" s="17" t="s">
        <v>7533</v>
      </c>
      <c r="B3109" s="18">
        <v>23070209426</v>
      </c>
      <c r="C3109" s="19" t="s">
        <v>7208</v>
      </c>
      <c r="D3109" s="20" t="s">
        <v>7209</v>
      </c>
      <c r="E3109" s="21">
        <v>56.1</v>
      </c>
      <c r="F3109" s="21"/>
      <c r="G3109" s="21">
        <v>56.1</v>
      </c>
      <c r="H3109" s="22">
        <v>360</v>
      </c>
      <c r="I3109" s="23"/>
    </row>
    <row r="3110" s="13" customFormat="1" ht="300" customHeight="1" spans="1:9">
      <c r="A3110" s="17" t="s">
        <v>7534</v>
      </c>
      <c r="B3110" s="18">
        <v>23070200211</v>
      </c>
      <c r="C3110" s="19" t="s">
        <v>7208</v>
      </c>
      <c r="D3110" s="20" t="s">
        <v>7209</v>
      </c>
      <c r="E3110" s="21">
        <v>56</v>
      </c>
      <c r="F3110" s="21"/>
      <c r="G3110" s="21">
        <v>56</v>
      </c>
      <c r="H3110" s="22">
        <v>361</v>
      </c>
      <c r="I3110" s="23"/>
    </row>
    <row r="3111" s="13" customFormat="1" ht="300" customHeight="1" spans="1:9">
      <c r="A3111" s="17" t="s">
        <v>7535</v>
      </c>
      <c r="B3111" s="18">
        <v>23070201020</v>
      </c>
      <c r="C3111" s="19" t="s">
        <v>7208</v>
      </c>
      <c r="D3111" s="20" t="s">
        <v>7209</v>
      </c>
      <c r="E3111" s="21">
        <v>55.8</v>
      </c>
      <c r="F3111" s="21"/>
      <c r="G3111" s="21">
        <v>55.8</v>
      </c>
      <c r="H3111" s="22">
        <v>362</v>
      </c>
      <c r="I3111" s="23"/>
    </row>
    <row r="3112" s="13" customFormat="1" ht="300" customHeight="1" spans="1:9">
      <c r="A3112" s="17" t="s">
        <v>7536</v>
      </c>
      <c r="B3112" s="18">
        <v>23070202228</v>
      </c>
      <c r="C3112" s="19" t="s">
        <v>7208</v>
      </c>
      <c r="D3112" s="20" t="s">
        <v>7209</v>
      </c>
      <c r="E3112" s="21">
        <v>55.8</v>
      </c>
      <c r="F3112" s="21"/>
      <c r="G3112" s="21">
        <v>55.8</v>
      </c>
      <c r="H3112" s="22">
        <v>362</v>
      </c>
      <c r="I3112" s="23"/>
    </row>
    <row r="3113" s="13" customFormat="1" ht="300" customHeight="1" spans="1:9">
      <c r="A3113" s="17" t="s">
        <v>7537</v>
      </c>
      <c r="B3113" s="18">
        <v>23070211308</v>
      </c>
      <c r="C3113" s="19" t="s">
        <v>7208</v>
      </c>
      <c r="D3113" s="20" t="s">
        <v>7209</v>
      </c>
      <c r="E3113" s="21">
        <v>55.7</v>
      </c>
      <c r="F3113" s="21"/>
      <c r="G3113" s="21">
        <v>55.7</v>
      </c>
      <c r="H3113" s="22">
        <v>364</v>
      </c>
      <c r="I3113" s="23"/>
    </row>
    <row r="3114" s="13" customFormat="1" ht="300" customHeight="1" spans="1:9">
      <c r="A3114" s="17" t="s">
        <v>7538</v>
      </c>
      <c r="B3114" s="18">
        <v>23070202730</v>
      </c>
      <c r="C3114" s="19" t="s">
        <v>7208</v>
      </c>
      <c r="D3114" s="20" t="s">
        <v>7209</v>
      </c>
      <c r="E3114" s="21">
        <v>55.6</v>
      </c>
      <c r="F3114" s="21"/>
      <c r="G3114" s="21">
        <v>55.6</v>
      </c>
      <c r="H3114" s="22">
        <v>365</v>
      </c>
      <c r="I3114" s="23"/>
    </row>
    <row r="3115" s="13" customFormat="1" ht="300" customHeight="1" spans="1:9">
      <c r="A3115" s="17" t="s">
        <v>7539</v>
      </c>
      <c r="B3115" s="18">
        <v>23070204024</v>
      </c>
      <c r="C3115" s="19" t="s">
        <v>7208</v>
      </c>
      <c r="D3115" s="20" t="s">
        <v>7209</v>
      </c>
      <c r="E3115" s="21">
        <v>55.6</v>
      </c>
      <c r="F3115" s="21"/>
      <c r="G3115" s="21">
        <v>55.6</v>
      </c>
      <c r="H3115" s="22">
        <v>365</v>
      </c>
      <c r="I3115" s="23"/>
    </row>
    <row r="3116" s="13" customFormat="1" ht="300" customHeight="1" spans="1:9">
      <c r="A3116" s="17" t="s">
        <v>7540</v>
      </c>
      <c r="B3116" s="18">
        <v>23070208928</v>
      </c>
      <c r="C3116" s="19" t="s">
        <v>7208</v>
      </c>
      <c r="D3116" s="20" t="s">
        <v>7209</v>
      </c>
      <c r="E3116" s="21">
        <v>55.6</v>
      </c>
      <c r="F3116" s="21"/>
      <c r="G3116" s="21">
        <v>55.6</v>
      </c>
      <c r="H3116" s="22">
        <v>365</v>
      </c>
      <c r="I3116" s="23"/>
    </row>
    <row r="3117" s="13" customFormat="1" ht="300" customHeight="1" spans="1:9">
      <c r="A3117" s="17" t="s">
        <v>7541</v>
      </c>
      <c r="B3117" s="18">
        <v>23070210802</v>
      </c>
      <c r="C3117" s="19" t="s">
        <v>7208</v>
      </c>
      <c r="D3117" s="20" t="s">
        <v>7209</v>
      </c>
      <c r="E3117" s="21">
        <v>55.6</v>
      </c>
      <c r="F3117" s="21"/>
      <c r="G3117" s="21">
        <v>55.6</v>
      </c>
      <c r="H3117" s="22">
        <v>365</v>
      </c>
      <c r="I3117" s="23"/>
    </row>
    <row r="3118" s="13" customFormat="1" ht="300" customHeight="1" spans="1:9">
      <c r="A3118" s="17" t="s">
        <v>7542</v>
      </c>
      <c r="B3118" s="18">
        <v>23070200116</v>
      </c>
      <c r="C3118" s="19" t="s">
        <v>7208</v>
      </c>
      <c r="D3118" s="20" t="s">
        <v>7209</v>
      </c>
      <c r="E3118" s="21">
        <v>55.5</v>
      </c>
      <c r="F3118" s="21"/>
      <c r="G3118" s="21">
        <v>55.5</v>
      </c>
      <c r="H3118" s="22">
        <v>369</v>
      </c>
      <c r="I3118" s="23"/>
    </row>
    <row r="3119" s="13" customFormat="1" ht="300" customHeight="1" spans="1:9">
      <c r="A3119" s="17" t="s">
        <v>7543</v>
      </c>
      <c r="B3119" s="18">
        <v>23070202230</v>
      </c>
      <c r="C3119" s="19" t="s">
        <v>7208</v>
      </c>
      <c r="D3119" s="20" t="s">
        <v>7209</v>
      </c>
      <c r="E3119" s="21">
        <v>55.5</v>
      </c>
      <c r="F3119" s="21"/>
      <c r="G3119" s="21">
        <v>55.5</v>
      </c>
      <c r="H3119" s="22">
        <v>369</v>
      </c>
      <c r="I3119" s="23"/>
    </row>
    <row r="3120" s="13" customFormat="1" ht="300" customHeight="1" spans="1:9">
      <c r="A3120" s="17" t="s">
        <v>7544</v>
      </c>
      <c r="B3120" s="18">
        <v>23070206520</v>
      </c>
      <c r="C3120" s="19" t="s">
        <v>7208</v>
      </c>
      <c r="D3120" s="20" t="s">
        <v>7209</v>
      </c>
      <c r="E3120" s="21">
        <v>55.5</v>
      </c>
      <c r="F3120" s="21"/>
      <c r="G3120" s="21">
        <v>55.5</v>
      </c>
      <c r="H3120" s="22">
        <v>369</v>
      </c>
      <c r="I3120" s="23"/>
    </row>
    <row r="3121" s="13" customFormat="1" ht="300" customHeight="1" spans="1:9">
      <c r="A3121" s="17" t="s">
        <v>7545</v>
      </c>
      <c r="B3121" s="18">
        <v>23070207703</v>
      </c>
      <c r="C3121" s="19" t="s">
        <v>7208</v>
      </c>
      <c r="D3121" s="20" t="s">
        <v>7209</v>
      </c>
      <c r="E3121" s="21">
        <v>55.5</v>
      </c>
      <c r="F3121" s="21"/>
      <c r="G3121" s="21">
        <v>55.5</v>
      </c>
      <c r="H3121" s="22">
        <v>369</v>
      </c>
      <c r="I3121" s="23"/>
    </row>
    <row r="3122" s="13" customFormat="1" ht="300" customHeight="1" spans="1:9">
      <c r="A3122" s="17" t="s">
        <v>7546</v>
      </c>
      <c r="B3122" s="18">
        <v>23070208523</v>
      </c>
      <c r="C3122" s="19" t="s">
        <v>7208</v>
      </c>
      <c r="D3122" s="20" t="s">
        <v>7209</v>
      </c>
      <c r="E3122" s="21">
        <v>55.3</v>
      </c>
      <c r="F3122" s="21"/>
      <c r="G3122" s="21">
        <v>55.3</v>
      </c>
      <c r="H3122" s="22">
        <v>373</v>
      </c>
      <c r="I3122" s="23"/>
    </row>
    <row r="3123" s="13" customFormat="1" ht="300" customHeight="1" spans="1:9">
      <c r="A3123" s="17" t="s">
        <v>7547</v>
      </c>
      <c r="B3123" s="18">
        <v>23070203618</v>
      </c>
      <c r="C3123" s="19" t="s">
        <v>7208</v>
      </c>
      <c r="D3123" s="20" t="s">
        <v>7209</v>
      </c>
      <c r="E3123" s="21">
        <v>55.2</v>
      </c>
      <c r="F3123" s="21"/>
      <c r="G3123" s="21">
        <v>55.2</v>
      </c>
      <c r="H3123" s="22">
        <v>374</v>
      </c>
      <c r="I3123" s="23"/>
    </row>
    <row r="3124" s="13" customFormat="1" ht="300" customHeight="1" spans="1:9">
      <c r="A3124" s="17" t="s">
        <v>7548</v>
      </c>
      <c r="B3124" s="18">
        <v>23070207330</v>
      </c>
      <c r="C3124" s="19" t="s">
        <v>7208</v>
      </c>
      <c r="D3124" s="20" t="s">
        <v>7209</v>
      </c>
      <c r="E3124" s="21">
        <v>55.2</v>
      </c>
      <c r="F3124" s="21"/>
      <c r="G3124" s="21">
        <v>55.2</v>
      </c>
      <c r="H3124" s="22">
        <v>374</v>
      </c>
      <c r="I3124" s="23"/>
    </row>
    <row r="3125" s="13" customFormat="1" ht="300" customHeight="1" spans="1:9">
      <c r="A3125" s="17" t="s">
        <v>7549</v>
      </c>
      <c r="B3125" s="18">
        <v>23070209315</v>
      </c>
      <c r="C3125" s="19" t="s">
        <v>7208</v>
      </c>
      <c r="D3125" s="20" t="s">
        <v>7209</v>
      </c>
      <c r="E3125" s="21">
        <v>55.2</v>
      </c>
      <c r="F3125" s="21"/>
      <c r="G3125" s="21">
        <v>55.2</v>
      </c>
      <c r="H3125" s="22">
        <v>374</v>
      </c>
      <c r="I3125" s="23"/>
    </row>
    <row r="3126" s="13" customFormat="1" ht="300" customHeight="1" spans="1:9">
      <c r="A3126" s="17" t="s">
        <v>7550</v>
      </c>
      <c r="B3126" s="18">
        <v>23070204304</v>
      </c>
      <c r="C3126" s="19" t="s">
        <v>7208</v>
      </c>
      <c r="D3126" s="20" t="s">
        <v>7209</v>
      </c>
      <c r="E3126" s="21">
        <v>55.1</v>
      </c>
      <c r="F3126" s="21"/>
      <c r="G3126" s="21">
        <v>55.1</v>
      </c>
      <c r="H3126" s="22">
        <v>377</v>
      </c>
      <c r="I3126" s="23"/>
    </row>
    <row r="3127" s="13" customFormat="1" ht="300" customHeight="1" spans="1:9">
      <c r="A3127" s="17" t="s">
        <v>7551</v>
      </c>
      <c r="B3127" s="18">
        <v>23070201621</v>
      </c>
      <c r="C3127" s="19" t="s">
        <v>7208</v>
      </c>
      <c r="D3127" s="20" t="s">
        <v>7209</v>
      </c>
      <c r="E3127" s="21">
        <v>54.9</v>
      </c>
      <c r="F3127" s="21"/>
      <c r="G3127" s="21">
        <v>54.9</v>
      </c>
      <c r="H3127" s="22">
        <v>378</v>
      </c>
      <c r="I3127" s="23"/>
    </row>
    <row r="3128" s="13" customFormat="1" ht="300" customHeight="1" spans="1:9">
      <c r="A3128" s="17" t="s">
        <v>7552</v>
      </c>
      <c r="B3128" s="18">
        <v>23070204213</v>
      </c>
      <c r="C3128" s="19" t="s">
        <v>7208</v>
      </c>
      <c r="D3128" s="20" t="s">
        <v>7209</v>
      </c>
      <c r="E3128" s="21">
        <v>54.9</v>
      </c>
      <c r="F3128" s="21"/>
      <c r="G3128" s="21">
        <v>54.9</v>
      </c>
      <c r="H3128" s="22">
        <v>378</v>
      </c>
      <c r="I3128" s="23"/>
    </row>
    <row r="3129" s="13" customFormat="1" ht="300" customHeight="1" spans="1:9">
      <c r="A3129" s="17" t="s">
        <v>7553</v>
      </c>
      <c r="B3129" s="18">
        <v>23070206620</v>
      </c>
      <c r="C3129" s="19" t="s">
        <v>7208</v>
      </c>
      <c r="D3129" s="20" t="s">
        <v>7209</v>
      </c>
      <c r="E3129" s="21">
        <v>54.9</v>
      </c>
      <c r="F3129" s="21"/>
      <c r="G3129" s="21">
        <v>54.9</v>
      </c>
      <c r="H3129" s="22">
        <v>378</v>
      </c>
      <c r="I3129" s="23"/>
    </row>
    <row r="3130" s="13" customFormat="1" ht="300" customHeight="1" spans="1:9">
      <c r="A3130" s="17" t="s">
        <v>7554</v>
      </c>
      <c r="B3130" s="18">
        <v>23070209110</v>
      </c>
      <c r="C3130" s="19" t="s">
        <v>7208</v>
      </c>
      <c r="D3130" s="20" t="s">
        <v>7209</v>
      </c>
      <c r="E3130" s="21">
        <v>54.8</v>
      </c>
      <c r="F3130" s="21"/>
      <c r="G3130" s="21">
        <v>54.8</v>
      </c>
      <c r="H3130" s="22">
        <v>381</v>
      </c>
      <c r="I3130" s="23"/>
    </row>
    <row r="3131" s="13" customFormat="1" ht="300" customHeight="1" spans="1:9">
      <c r="A3131" s="17" t="s">
        <v>7555</v>
      </c>
      <c r="B3131" s="18">
        <v>23070209821</v>
      </c>
      <c r="C3131" s="19" t="s">
        <v>7208</v>
      </c>
      <c r="D3131" s="20" t="s">
        <v>7209</v>
      </c>
      <c r="E3131" s="21">
        <v>54.8</v>
      </c>
      <c r="F3131" s="21"/>
      <c r="G3131" s="21">
        <v>54.8</v>
      </c>
      <c r="H3131" s="22">
        <v>381</v>
      </c>
      <c r="I3131" s="23"/>
    </row>
    <row r="3132" s="13" customFormat="1" ht="300" customHeight="1" spans="1:9">
      <c r="A3132" s="26" t="s">
        <v>7556</v>
      </c>
      <c r="B3132" s="18">
        <v>23070202427</v>
      </c>
      <c r="C3132" s="19" t="s">
        <v>7208</v>
      </c>
      <c r="D3132" s="20" t="s">
        <v>7209</v>
      </c>
      <c r="E3132" s="21">
        <v>54.7</v>
      </c>
      <c r="F3132" s="21"/>
      <c r="G3132" s="21">
        <v>54.7</v>
      </c>
      <c r="H3132" s="22">
        <v>383</v>
      </c>
      <c r="I3132" s="23"/>
    </row>
    <row r="3133" s="13" customFormat="1" ht="300" customHeight="1" spans="1:9">
      <c r="A3133" s="17" t="s">
        <v>7557</v>
      </c>
      <c r="B3133" s="18">
        <v>23070209723</v>
      </c>
      <c r="C3133" s="19" t="s">
        <v>7208</v>
      </c>
      <c r="D3133" s="20" t="s">
        <v>7209</v>
      </c>
      <c r="E3133" s="21">
        <v>54.7</v>
      </c>
      <c r="F3133" s="21"/>
      <c r="G3133" s="21">
        <v>54.7</v>
      </c>
      <c r="H3133" s="22">
        <v>383</v>
      </c>
      <c r="I3133" s="23"/>
    </row>
    <row r="3134" s="13" customFormat="1" ht="300" customHeight="1" spans="1:9">
      <c r="A3134" s="17" t="s">
        <v>7558</v>
      </c>
      <c r="B3134" s="18">
        <v>23070211503</v>
      </c>
      <c r="C3134" s="19" t="s">
        <v>7208</v>
      </c>
      <c r="D3134" s="20" t="s">
        <v>7209</v>
      </c>
      <c r="E3134" s="21">
        <v>54.7</v>
      </c>
      <c r="F3134" s="21"/>
      <c r="G3134" s="21">
        <v>54.7</v>
      </c>
      <c r="H3134" s="22">
        <v>383</v>
      </c>
      <c r="I3134" s="23"/>
    </row>
    <row r="3135" s="13" customFormat="1" ht="300" customHeight="1" spans="1:9">
      <c r="A3135" s="17" t="s">
        <v>7559</v>
      </c>
      <c r="B3135" s="18">
        <v>23070201511</v>
      </c>
      <c r="C3135" s="19" t="s">
        <v>7208</v>
      </c>
      <c r="D3135" s="20" t="s">
        <v>7209</v>
      </c>
      <c r="E3135" s="21">
        <v>54.5</v>
      </c>
      <c r="F3135" s="21"/>
      <c r="G3135" s="21">
        <v>54.5</v>
      </c>
      <c r="H3135" s="22">
        <v>386</v>
      </c>
      <c r="I3135" s="23"/>
    </row>
    <row r="3136" s="13" customFormat="1" ht="300" customHeight="1" spans="1:9">
      <c r="A3136" s="17" t="s">
        <v>7560</v>
      </c>
      <c r="B3136" s="18">
        <v>23070208425</v>
      </c>
      <c r="C3136" s="19" t="s">
        <v>7208</v>
      </c>
      <c r="D3136" s="20" t="s">
        <v>7209</v>
      </c>
      <c r="E3136" s="21">
        <v>54.5</v>
      </c>
      <c r="F3136" s="21"/>
      <c r="G3136" s="21">
        <v>54.5</v>
      </c>
      <c r="H3136" s="22">
        <v>386</v>
      </c>
      <c r="I3136" s="23"/>
    </row>
    <row r="3137" s="13" customFormat="1" ht="300" customHeight="1" spans="1:9">
      <c r="A3137" s="17" t="s">
        <v>7561</v>
      </c>
      <c r="B3137" s="18">
        <v>23070201308</v>
      </c>
      <c r="C3137" s="19" t="s">
        <v>7208</v>
      </c>
      <c r="D3137" s="20" t="s">
        <v>7209</v>
      </c>
      <c r="E3137" s="21">
        <v>54.4</v>
      </c>
      <c r="F3137" s="21"/>
      <c r="G3137" s="21">
        <v>54.4</v>
      </c>
      <c r="H3137" s="22">
        <v>388</v>
      </c>
      <c r="I3137" s="23"/>
    </row>
    <row r="3138" s="13" customFormat="1" ht="300" customHeight="1" spans="1:9">
      <c r="A3138" s="17" t="s">
        <v>7562</v>
      </c>
      <c r="B3138" s="18">
        <v>23070208916</v>
      </c>
      <c r="C3138" s="19" t="s">
        <v>7208</v>
      </c>
      <c r="D3138" s="20" t="s">
        <v>7209</v>
      </c>
      <c r="E3138" s="21">
        <v>54.3</v>
      </c>
      <c r="F3138" s="21"/>
      <c r="G3138" s="21">
        <v>54.3</v>
      </c>
      <c r="H3138" s="22">
        <v>389</v>
      </c>
      <c r="I3138" s="23"/>
    </row>
    <row r="3139" s="13" customFormat="1" ht="300" customHeight="1" spans="1:9">
      <c r="A3139" s="17" t="s">
        <v>7563</v>
      </c>
      <c r="B3139" s="18">
        <v>23070201105</v>
      </c>
      <c r="C3139" s="19" t="s">
        <v>7208</v>
      </c>
      <c r="D3139" s="20" t="s">
        <v>7209</v>
      </c>
      <c r="E3139" s="21">
        <v>54.2</v>
      </c>
      <c r="F3139" s="21"/>
      <c r="G3139" s="21">
        <v>54.2</v>
      </c>
      <c r="H3139" s="22">
        <v>390</v>
      </c>
      <c r="I3139" s="23"/>
    </row>
    <row r="3140" s="13" customFormat="1" ht="300" customHeight="1" spans="1:9">
      <c r="A3140" s="17" t="s">
        <v>7564</v>
      </c>
      <c r="B3140" s="18">
        <v>23070202519</v>
      </c>
      <c r="C3140" s="19" t="s">
        <v>7208</v>
      </c>
      <c r="D3140" s="20" t="s">
        <v>7209</v>
      </c>
      <c r="E3140" s="21">
        <v>54.2</v>
      </c>
      <c r="F3140" s="21"/>
      <c r="G3140" s="21">
        <v>54.2</v>
      </c>
      <c r="H3140" s="22">
        <v>390</v>
      </c>
      <c r="I3140" s="23"/>
    </row>
    <row r="3141" s="13" customFormat="1" ht="300" customHeight="1" spans="1:9">
      <c r="A3141" s="17" t="s">
        <v>7565</v>
      </c>
      <c r="B3141" s="18">
        <v>23070208416</v>
      </c>
      <c r="C3141" s="19" t="s">
        <v>7208</v>
      </c>
      <c r="D3141" s="20" t="s">
        <v>7209</v>
      </c>
      <c r="E3141" s="21">
        <v>54.2</v>
      </c>
      <c r="F3141" s="21"/>
      <c r="G3141" s="21">
        <v>54.2</v>
      </c>
      <c r="H3141" s="22">
        <v>390</v>
      </c>
      <c r="I3141" s="23"/>
    </row>
    <row r="3142" s="13" customFormat="1" ht="300" customHeight="1" spans="1:9">
      <c r="A3142" s="17" t="s">
        <v>7566</v>
      </c>
      <c r="B3142" s="18">
        <v>23070211709</v>
      </c>
      <c r="C3142" s="19" t="s">
        <v>7208</v>
      </c>
      <c r="D3142" s="20" t="s">
        <v>7209</v>
      </c>
      <c r="E3142" s="21">
        <v>54.1</v>
      </c>
      <c r="F3142" s="21"/>
      <c r="G3142" s="21">
        <v>54.1</v>
      </c>
      <c r="H3142" s="22">
        <v>393</v>
      </c>
      <c r="I3142" s="23"/>
    </row>
    <row r="3143" s="13" customFormat="1" ht="300" customHeight="1" spans="1:9">
      <c r="A3143" s="17" t="s">
        <v>7567</v>
      </c>
      <c r="B3143" s="18">
        <v>23070202803</v>
      </c>
      <c r="C3143" s="19" t="s">
        <v>7208</v>
      </c>
      <c r="D3143" s="20" t="s">
        <v>7209</v>
      </c>
      <c r="E3143" s="21">
        <v>54</v>
      </c>
      <c r="F3143" s="21"/>
      <c r="G3143" s="21">
        <v>54</v>
      </c>
      <c r="H3143" s="22">
        <v>394</v>
      </c>
      <c r="I3143" s="23"/>
    </row>
    <row r="3144" s="13" customFormat="1" ht="300" customHeight="1" spans="1:9">
      <c r="A3144" s="17" t="s">
        <v>7568</v>
      </c>
      <c r="B3144" s="18">
        <v>23070200313</v>
      </c>
      <c r="C3144" s="19" t="s">
        <v>7208</v>
      </c>
      <c r="D3144" s="20" t="s">
        <v>7209</v>
      </c>
      <c r="E3144" s="21">
        <v>53.7</v>
      </c>
      <c r="F3144" s="21"/>
      <c r="G3144" s="21">
        <v>53.7</v>
      </c>
      <c r="H3144" s="22">
        <v>395</v>
      </c>
      <c r="I3144" s="23"/>
    </row>
    <row r="3145" s="13" customFormat="1" ht="300" customHeight="1" spans="1:9">
      <c r="A3145" s="17" t="s">
        <v>7569</v>
      </c>
      <c r="B3145" s="18">
        <v>23070204805</v>
      </c>
      <c r="C3145" s="19" t="s">
        <v>7208</v>
      </c>
      <c r="D3145" s="20" t="s">
        <v>7209</v>
      </c>
      <c r="E3145" s="21">
        <v>53.7</v>
      </c>
      <c r="F3145" s="21"/>
      <c r="G3145" s="21">
        <v>53.7</v>
      </c>
      <c r="H3145" s="22">
        <v>395</v>
      </c>
      <c r="I3145" s="23"/>
    </row>
    <row r="3146" s="13" customFormat="1" ht="300" customHeight="1" spans="1:9">
      <c r="A3146" s="17" t="s">
        <v>7570</v>
      </c>
      <c r="B3146" s="18">
        <v>23070205704</v>
      </c>
      <c r="C3146" s="19" t="s">
        <v>7208</v>
      </c>
      <c r="D3146" s="20" t="s">
        <v>7209</v>
      </c>
      <c r="E3146" s="21">
        <v>53.5</v>
      </c>
      <c r="F3146" s="21"/>
      <c r="G3146" s="21">
        <v>53.5</v>
      </c>
      <c r="H3146" s="22">
        <v>397</v>
      </c>
      <c r="I3146" s="23"/>
    </row>
    <row r="3147" s="13" customFormat="1" ht="300" customHeight="1" spans="1:9">
      <c r="A3147" s="17" t="s">
        <v>7571</v>
      </c>
      <c r="B3147" s="18">
        <v>23070209124</v>
      </c>
      <c r="C3147" s="19" t="s">
        <v>7208</v>
      </c>
      <c r="D3147" s="20" t="s">
        <v>7209</v>
      </c>
      <c r="E3147" s="21">
        <v>53.5</v>
      </c>
      <c r="F3147" s="21"/>
      <c r="G3147" s="21">
        <v>53.5</v>
      </c>
      <c r="H3147" s="22">
        <v>397</v>
      </c>
      <c r="I3147" s="23"/>
    </row>
    <row r="3148" s="13" customFormat="1" ht="300" customHeight="1" spans="1:9">
      <c r="A3148" s="17" t="s">
        <v>7572</v>
      </c>
      <c r="B3148" s="18">
        <v>23070202912</v>
      </c>
      <c r="C3148" s="19" t="s">
        <v>7208</v>
      </c>
      <c r="D3148" s="20" t="s">
        <v>7209</v>
      </c>
      <c r="E3148" s="21">
        <v>53.4</v>
      </c>
      <c r="F3148" s="21"/>
      <c r="G3148" s="21">
        <v>53.4</v>
      </c>
      <c r="H3148" s="22">
        <v>399</v>
      </c>
      <c r="I3148" s="23"/>
    </row>
    <row r="3149" s="13" customFormat="1" ht="300" customHeight="1" spans="1:9">
      <c r="A3149" s="17" t="s">
        <v>7573</v>
      </c>
      <c r="B3149" s="18">
        <v>23070207027</v>
      </c>
      <c r="C3149" s="19" t="s">
        <v>7208</v>
      </c>
      <c r="D3149" s="20" t="s">
        <v>7209</v>
      </c>
      <c r="E3149" s="21">
        <v>53.4</v>
      </c>
      <c r="F3149" s="21"/>
      <c r="G3149" s="21">
        <v>53.4</v>
      </c>
      <c r="H3149" s="22">
        <v>399</v>
      </c>
      <c r="I3149" s="23"/>
    </row>
    <row r="3150" s="13" customFormat="1" ht="300" customHeight="1" spans="1:9">
      <c r="A3150" s="17" t="s">
        <v>7574</v>
      </c>
      <c r="B3150" s="18">
        <v>23070207711</v>
      </c>
      <c r="C3150" s="19" t="s">
        <v>7208</v>
      </c>
      <c r="D3150" s="20" t="s">
        <v>7209</v>
      </c>
      <c r="E3150" s="21">
        <v>53.4</v>
      </c>
      <c r="F3150" s="21"/>
      <c r="G3150" s="21">
        <v>53.4</v>
      </c>
      <c r="H3150" s="22">
        <v>399</v>
      </c>
      <c r="I3150" s="23"/>
    </row>
    <row r="3151" s="13" customFormat="1" ht="300" customHeight="1" spans="1:9">
      <c r="A3151" s="17" t="s">
        <v>7575</v>
      </c>
      <c r="B3151" s="18">
        <v>23070201818</v>
      </c>
      <c r="C3151" s="19" t="s">
        <v>7208</v>
      </c>
      <c r="D3151" s="20" t="s">
        <v>7209</v>
      </c>
      <c r="E3151" s="21">
        <v>53.2</v>
      </c>
      <c r="F3151" s="21"/>
      <c r="G3151" s="21">
        <v>53.2</v>
      </c>
      <c r="H3151" s="22">
        <v>402</v>
      </c>
      <c r="I3151" s="23"/>
    </row>
    <row r="3152" s="13" customFormat="1" ht="300" customHeight="1" spans="1:9">
      <c r="A3152" s="17" t="s">
        <v>7576</v>
      </c>
      <c r="B3152" s="18">
        <v>23070208505</v>
      </c>
      <c r="C3152" s="19" t="s">
        <v>7208</v>
      </c>
      <c r="D3152" s="20" t="s">
        <v>7209</v>
      </c>
      <c r="E3152" s="21">
        <v>53.2</v>
      </c>
      <c r="F3152" s="21"/>
      <c r="G3152" s="21">
        <v>53.2</v>
      </c>
      <c r="H3152" s="22">
        <v>402</v>
      </c>
      <c r="I3152" s="23"/>
    </row>
    <row r="3153" s="13" customFormat="1" ht="300" customHeight="1" spans="1:9">
      <c r="A3153" s="17" t="s">
        <v>7577</v>
      </c>
      <c r="B3153" s="18">
        <v>23070204802</v>
      </c>
      <c r="C3153" s="19" t="s">
        <v>7208</v>
      </c>
      <c r="D3153" s="20" t="s">
        <v>7209</v>
      </c>
      <c r="E3153" s="21">
        <v>53</v>
      </c>
      <c r="F3153" s="21"/>
      <c r="G3153" s="21">
        <v>53</v>
      </c>
      <c r="H3153" s="22">
        <v>404</v>
      </c>
      <c r="I3153" s="23"/>
    </row>
    <row r="3154" s="13" customFormat="1" ht="300" customHeight="1" spans="1:9">
      <c r="A3154" s="17" t="s">
        <v>7578</v>
      </c>
      <c r="B3154" s="18">
        <v>23070203220</v>
      </c>
      <c r="C3154" s="19" t="s">
        <v>7208</v>
      </c>
      <c r="D3154" s="20" t="s">
        <v>7209</v>
      </c>
      <c r="E3154" s="21">
        <v>52.9</v>
      </c>
      <c r="F3154" s="21"/>
      <c r="G3154" s="21">
        <v>52.9</v>
      </c>
      <c r="H3154" s="22">
        <v>405</v>
      </c>
      <c r="I3154" s="23"/>
    </row>
    <row r="3155" s="13" customFormat="1" ht="300" customHeight="1" spans="1:9">
      <c r="A3155" s="17" t="s">
        <v>7579</v>
      </c>
      <c r="B3155" s="18">
        <v>23070201001</v>
      </c>
      <c r="C3155" s="19" t="s">
        <v>7208</v>
      </c>
      <c r="D3155" s="20" t="s">
        <v>7209</v>
      </c>
      <c r="E3155" s="21">
        <v>52.8</v>
      </c>
      <c r="F3155" s="21"/>
      <c r="G3155" s="21">
        <v>52.8</v>
      </c>
      <c r="H3155" s="22">
        <v>406</v>
      </c>
      <c r="I3155" s="23"/>
    </row>
    <row r="3156" s="13" customFormat="1" ht="300" customHeight="1" spans="1:9">
      <c r="A3156" s="17" t="s">
        <v>7580</v>
      </c>
      <c r="B3156" s="18">
        <v>23070201909</v>
      </c>
      <c r="C3156" s="19" t="s">
        <v>7208</v>
      </c>
      <c r="D3156" s="20" t="s">
        <v>7209</v>
      </c>
      <c r="E3156" s="21">
        <v>52.8</v>
      </c>
      <c r="F3156" s="21"/>
      <c r="G3156" s="21">
        <v>52.8</v>
      </c>
      <c r="H3156" s="22">
        <v>406</v>
      </c>
      <c r="I3156" s="23"/>
    </row>
    <row r="3157" s="13" customFormat="1" ht="300" customHeight="1" spans="1:9">
      <c r="A3157" s="17" t="s">
        <v>7581</v>
      </c>
      <c r="B3157" s="18">
        <v>23070201128</v>
      </c>
      <c r="C3157" s="19" t="s">
        <v>7208</v>
      </c>
      <c r="D3157" s="20" t="s">
        <v>7209</v>
      </c>
      <c r="E3157" s="21">
        <v>52.7</v>
      </c>
      <c r="F3157" s="21"/>
      <c r="G3157" s="21">
        <v>52.7</v>
      </c>
      <c r="H3157" s="22">
        <v>408</v>
      </c>
      <c r="I3157" s="23"/>
    </row>
    <row r="3158" s="13" customFormat="1" ht="300" customHeight="1" spans="1:9">
      <c r="A3158" s="17" t="s">
        <v>7582</v>
      </c>
      <c r="B3158" s="18">
        <v>23070204801</v>
      </c>
      <c r="C3158" s="19" t="s">
        <v>7208</v>
      </c>
      <c r="D3158" s="20" t="s">
        <v>7209</v>
      </c>
      <c r="E3158" s="21">
        <v>52.7</v>
      </c>
      <c r="F3158" s="21"/>
      <c r="G3158" s="21">
        <v>52.7</v>
      </c>
      <c r="H3158" s="22">
        <v>408</v>
      </c>
      <c r="I3158" s="23"/>
    </row>
    <row r="3159" s="13" customFormat="1" ht="300" customHeight="1" spans="1:9">
      <c r="A3159" s="17" t="s">
        <v>7583</v>
      </c>
      <c r="B3159" s="18">
        <v>23070204913</v>
      </c>
      <c r="C3159" s="19" t="s">
        <v>7208</v>
      </c>
      <c r="D3159" s="20" t="s">
        <v>7209</v>
      </c>
      <c r="E3159" s="21">
        <v>52.7</v>
      </c>
      <c r="F3159" s="21"/>
      <c r="G3159" s="21">
        <v>52.7</v>
      </c>
      <c r="H3159" s="22">
        <v>408</v>
      </c>
      <c r="I3159" s="23"/>
    </row>
    <row r="3160" s="13" customFormat="1" ht="300" customHeight="1" spans="1:9">
      <c r="A3160" s="17" t="s">
        <v>7584</v>
      </c>
      <c r="B3160" s="18">
        <v>23070211528</v>
      </c>
      <c r="C3160" s="19" t="s">
        <v>7208</v>
      </c>
      <c r="D3160" s="20" t="s">
        <v>7209</v>
      </c>
      <c r="E3160" s="21">
        <v>52.7</v>
      </c>
      <c r="F3160" s="21"/>
      <c r="G3160" s="21">
        <v>52.7</v>
      </c>
      <c r="H3160" s="22">
        <v>408</v>
      </c>
      <c r="I3160" s="23"/>
    </row>
    <row r="3161" s="13" customFormat="1" ht="300" customHeight="1" spans="1:9">
      <c r="A3161" s="17" t="s">
        <v>7585</v>
      </c>
      <c r="B3161" s="18">
        <v>23070202114</v>
      </c>
      <c r="C3161" s="19" t="s">
        <v>7208</v>
      </c>
      <c r="D3161" s="20" t="s">
        <v>7209</v>
      </c>
      <c r="E3161" s="21">
        <v>52.3</v>
      </c>
      <c r="F3161" s="21"/>
      <c r="G3161" s="21">
        <v>52.3</v>
      </c>
      <c r="H3161" s="22">
        <v>412</v>
      </c>
      <c r="I3161" s="23"/>
    </row>
    <row r="3162" s="13" customFormat="1" ht="300" customHeight="1" spans="1:9">
      <c r="A3162" s="17" t="s">
        <v>7586</v>
      </c>
      <c r="B3162" s="18">
        <v>23070204926</v>
      </c>
      <c r="C3162" s="19" t="s">
        <v>7208</v>
      </c>
      <c r="D3162" s="20" t="s">
        <v>7209</v>
      </c>
      <c r="E3162" s="21">
        <v>52.3</v>
      </c>
      <c r="F3162" s="21"/>
      <c r="G3162" s="21">
        <v>52.3</v>
      </c>
      <c r="H3162" s="22">
        <v>412</v>
      </c>
      <c r="I3162" s="23"/>
    </row>
    <row r="3163" s="13" customFormat="1" ht="300" customHeight="1" spans="1:9">
      <c r="A3163" s="17" t="s">
        <v>7587</v>
      </c>
      <c r="B3163" s="18">
        <v>23070211229</v>
      </c>
      <c r="C3163" s="19" t="s">
        <v>7208</v>
      </c>
      <c r="D3163" s="20" t="s">
        <v>7209</v>
      </c>
      <c r="E3163" s="21">
        <v>52.3</v>
      </c>
      <c r="F3163" s="21"/>
      <c r="G3163" s="21">
        <v>52.3</v>
      </c>
      <c r="H3163" s="22">
        <v>412</v>
      </c>
      <c r="I3163" s="23"/>
    </row>
    <row r="3164" s="13" customFormat="1" ht="300" customHeight="1" spans="1:9">
      <c r="A3164" s="17" t="s">
        <v>7588</v>
      </c>
      <c r="B3164" s="18">
        <v>23070203416</v>
      </c>
      <c r="C3164" s="19" t="s">
        <v>7208</v>
      </c>
      <c r="D3164" s="20" t="s">
        <v>7209</v>
      </c>
      <c r="E3164" s="21">
        <v>52.2</v>
      </c>
      <c r="F3164" s="21"/>
      <c r="G3164" s="21">
        <v>52.2</v>
      </c>
      <c r="H3164" s="22">
        <v>415</v>
      </c>
      <c r="I3164" s="23"/>
    </row>
    <row r="3165" s="13" customFormat="1" ht="300" customHeight="1" spans="1:9">
      <c r="A3165" s="17" t="s">
        <v>7589</v>
      </c>
      <c r="B3165" s="18">
        <v>23070206714</v>
      </c>
      <c r="C3165" s="19" t="s">
        <v>7208</v>
      </c>
      <c r="D3165" s="20" t="s">
        <v>7209</v>
      </c>
      <c r="E3165" s="21">
        <v>52.2</v>
      </c>
      <c r="F3165" s="21"/>
      <c r="G3165" s="21">
        <v>52.2</v>
      </c>
      <c r="H3165" s="22">
        <v>415</v>
      </c>
      <c r="I3165" s="23"/>
    </row>
    <row r="3166" s="13" customFormat="1" ht="300" customHeight="1" spans="1:9">
      <c r="A3166" s="17" t="s">
        <v>7590</v>
      </c>
      <c r="B3166" s="18">
        <v>23070207309</v>
      </c>
      <c r="C3166" s="19" t="s">
        <v>7208</v>
      </c>
      <c r="D3166" s="20" t="s">
        <v>7209</v>
      </c>
      <c r="E3166" s="21">
        <v>52.1</v>
      </c>
      <c r="F3166" s="21"/>
      <c r="G3166" s="21">
        <v>52.1</v>
      </c>
      <c r="H3166" s="22">
        <v>417</v>
      </c>
      <c r="I3166" s="23"/>
    </row>
    <row r="3167" s="13" customFormat="1" ht="300" customHeight="1" spans="1:9">
      <c r="A3167" s="17" t="s">
        <v>7591</v>
      </c>
      <c r="B3167" s="18">
        <v>23070208013</v>
      </c>
      <c r="C3167" s="19" t="s">
        <v>7208</v>
      </c>
      <c r="D3167" s="20" t="s">
        <v>7209</v>
      </c>
      <c r="E3167" s="21">
        <v>52.1</v>
      </c>
      <c r="F3167" s="21"/>
      <c r="G3167" s="21">
        <v>52.1</v>
      </c>
      <c r="H3167" s="22">
        <v>417</v>
      </c>
      <c r="I3167" s="23"/>
    </row>
    <row r="3168" s="13" customFormat="1" ht="300" customHeight="1" spans="1:9">
      <c r="A3168" s="17" t="s">
        <v>7592</v>
      </c>
      <c r="B3168" s="18">
        <v>23070209009</v>
      </c>
      <c r="C3168" s="19" t="s">
        <v>7208</v>
      </c>
      <c r="D3168" s="20" t="s">
        <v>7209</v>
      </c>
      <c r="E3168" s="21">
        <v>52.1</v>
      </c>
      <c r="F3168" s="21"/>
      <c r="G3168" s="21">
        <v>52.1</v>
      </c>
      <c r="H3168" s="22">
        <v>417</v>
      </c>
      <c r="I3168" s="23"/>
    </row>
    <row r="3169" s="13" customFormat="1" ht="300" customHeight="1" spans="1:9">
      <c r="A3169" s="17" t="s">
        <v>213</v>
      </c>
      <c r="B3169" s="18">
        <v>23070210710</v>
      </c>
      <c r="C3169" s="19" t="s">
        <v>7208</v>
      </c>
      <c r="D3169" s="20" t="s">
        <v>7209</v>
      </c>
      <c r="E3169" s="21">
        <v>52</v>
      </c>
      <c r="F3169" s="21"/>
      <c r="G3169" s="21">
        <v>52</v>
      </c>
      <c r="H3169" s="22">
        <v>420</v>
      </c>
      <c r="I3169" s="23"/>
    </row>
    <row r="3170" s="13" customFormat="1" ht="300" customHeight="1" spans="1:9">
      <c r="A3170" s="17" t="s">
        <v>7593</v>
      </c>
      <c r="B3170" s="18">
        <v>23070201118</v>
      </c>
      <c r="C3170" s="19" t="s">
        <v>7208</v>
      </c>
      <c r="D3170" s="20" t="s">
        <v>7209</v>
      </c>
      <c r="E3170" s="21">
        <v>51.9</v>
      </c>
      <c r="F3170" s="21"/>
      <c r="G3170" s="21">
        <v>51.9</v>
      </c>
      <c r="H3170" s="22">
        <v>421</v>
      </c>
      <c r="I3170" s="23"/>
    </row>
    <row r="3171" s="13" customFormat="1" ht="300" customHeight="1" spans="1:9">
      <c r="A3171" s="17" t="s">
        <v>7594</v>
      </c>
      <c r="B3171" s="18">
        <v>23070207210</v>
      </c>
      <c r="C3171" s="19" t="s">
        <v>7208</v>
      </c>
      <c r="D3171" s="20" t="s">
        <v>7209</v>
      </c>
      <c r="E3171" s="21">
        <v>51.9</v>
      </c>
      <c r="F3171" s="21"/>
      <c r="G3171" s="21">
        <v>51.9</v>
      </c>
      <c r="H3171" s="22">
        <v>421</v>
      </c>
      <c r="I3171" s="23"/>
    </row>
    <row r="3172" s="13" customFormat="1" ht="300" customHeight="1" spans="1:9">
      <c r="A3172" s="17" t="s">
        <v>7595</v>
      </c>
      <c r="B3172" s="18">
        <v>23070201529</v>
      </c>
      <c r="C3172" s="19" t="s">
        <v>7208</v>
      </c>
      <c r="D3172" s="20" t="s">
        <v>7209</v>
      </c>
      <c r="E3172" s="21">
        <v>51.8</v>
      </c>
      <c r="F3172" s="21"/>
      <c r="G3172" s="21">
        <v>51.8</v>
      </c>
      <c r="H3172" s="22">
        <v>423</v>
      </c>
      <c r="I3172" s="23"/>
    </row>
    <row r="3173" s="13" customFormat="1" ht="300" customHeight="1" spans="1:9">
      <c r="A3173" s="17" t="s">
        <v>7596</v>
      </c>
      <c r="B3173" s="18">
        <v>23070210516</v>
      </c>
      <c r="C3173" s="19" t="s">
        <v>7208</v>
      </c>
      <c r="D3173" s="20" t="s">
        <v>7209</v>
      </c>
      <c r="E3173" s="21">
        <v>51.8</v>
      </c>
      <c r="F3173" s="21"/>
      <c r="G3173" s="21">
        <v>51.8</v>
      </c>
      <c r="H3173" s="22">
        <v>423</v>
      </c>
      <c r="I3173" s="23"/>
    </row>
    <row r="3174" s="13" customFormat="1" ht="300" customHeight="1" spans="1:9">
      <c r="A3174" s="17" t="s">
        <v>7597</v>
      </c>
      <c r="B3174" s="18">
        <v>23070203210</v>
      </c>
      <c r="C3174" s="19" t="s">
        <v>7208</v>
      </c>
      <c r="D3174" s="20" t="s">
        <v>7209</v>
      </c>
      <c r="E3174" s="21">
        <v>51.7</v>
      </c>
      <c r="F3174" s="21"/>
      <c r="G3174" s="21">
        <v>51.7</v>
      </c>
      <c r="H3174" s="22">
        <v>425</v>
      </c>
      <c r="I3174" s="23"/>
    </row>
    <row r="3175" s="13" customFormat="1" ht="300" customHeight="1" spans="1:9">
      <c r="A3175" s="17" t="s">
        <v>7598</v>
      </c>
      <c r="B3175" s="18">
        <v>23070203823</v>
      </c>
      <c r="C3175" s="19" t="s">
        <v>7208</v>
      </c>
      <c r="D3175" s="20" t="s">
        <v>7209</v>
      </c>
      <c r="E3175" s="21">
        <v>51.7</v>
      </c>
      <c r="F3175" s="21"/>
      <c r="G3175" s="21">
        <v>51.7</v>
      </c>
      <c r="H3175" s="22">
        <v>425</v>
      </c>
      <c r="I3175" s="23"/>
    </row>
    <row r="3176" s="13" customFormat="1" ht="300" customHeight="1" spans="1:9">
      <c r="A3176" s="17" t="s">
        <v>7599</v>
      </c>
      <c r="B3176" s="18">
        <v>23070204504</v>
      </c>
      <c r="C3176" s="19" t="s">
        <v>7208</v>
      </c>
      <c r="D3176" s="20" t="s">
        <v>7209</v>
      </c>
      <c r="E3176" s="21">
        <v>51.7</v>
      </c>
      <c r="F3176" s="21"/>
      <c r="G3176" s="21">
        <v>51.7</v>
      </c>
      <c r="H3176" s="22">
        <v>425</v>
      </c>
      <c r="I3176" s="23"/>
    </row>
    <row r="3177" s="13" customFormat="1" ht="300" customHeight="1" spans="1:9">
      <c r="A3177" s="17" t="s">
        <v>7600</v>
      </c>
      <c r="B3177" s="18">
        <v>23070208808</v>
      </c>
      <c r="C3177" s="19" t="s">
        <v>7208</v>
      </c>
      <c r="D3177" s="20" t="s">
        <v>7209</v>
      </c>
      <c r="E3177" s="21">
        <v>51.7</v>
      </c>
      <c r="F3177" s="21"/>
      <c r="G3177" s="21">
        <v>51.7</v>
      </c>
      <c r="H3177" s="22">
        <v>425</v>
      </c>
      <c r="I3177" s="23"/>
    </row>
    <row r="3178" s="13" customFormat="1" ht="300" customHeight="1" spans="1:9">
      <c r="A3178" s="17" t="s">
        <v>7601</v>
      </c>
      <c r="B3178" s="18">
        <v>23070209808</v>
      </c>
      <c r="C3178" s="19" t="s">
        <v>7208</v>
      </c>
      <c r="D3178" s="20" t="s">
        <v>7209</v>
      </c>
      <c r="E3178" s="21">
        <v>51.7</v>
      </c>
      <c r="F3178" s="21"/>
      <c r="G3178" s="21">
        <v>51.7</v>
      </c>
      <c r="H3178" s="22">
        <v>425</v>
      </c>
      <c r="I3178" s="23"/>
    </row>
    <row r="3179" s="13" customFormat="1" ht="300" customHeight="1" spans="1:9">
      <c r="A3179" s="17" t="s">
        <v>7602</v>
      </c>
      <c r="B3179" s="18">
        <v>23070200226</v>
      </c>
      <c r="C3179" s="19" t="s">
        <v>7208</v>
      </c>
      <c r="D3179" s="20" t="s">
        <v>7209</v>
      </c>
      <c r="E3179" s="21">
        <v>51.6</v>
      </c>
      <c r="F3179" s="21"/>
      <c r="G3179" s="21">
        <v>51.6</v>
      </c>
      <c r="H3179" s="22">
        <v>430</v>
      </c>
      <c r="I3179" s="23"/>
    </row>
    <row r="3180" s="13" customFormat="1" ht="300" customHeight="1" spans="1:9">
      <c r="A3180" s="17" t="s">
        <v>7603</v>
      </c>
      <c r="B3180" s="18">
        <v>23070202720</v>
      </c>
      <c r="C3180" s="19" t="s">
        <v>7208</v>
      </c>
      <c r="D3180" s="20" t="s">
        <v>7209</v>
      </c>
      <c r="E3180" s="21">
        <v>51.5</v>
      </c>
      <c r="F3180" s="21"/>
      <c r="G3180" s="21">
        <v>51.5</v>
      </c>
      <c r="H3180" s="22">
        <v>431</v>
      </c>
      <c r="I3180" s="23"/>
    </row>
    <row r="3181" s="13" customFormat="1" ht="300" customHeight="1" spans="1:9">
      <c r="A3181" s="17" t="s">
        <v>7604</v>
      </c>
      <c r="B3181" s="18">
        <v>23070210715</v>
      </c>
      <c r="C3181" s="19" t="s">
        <v>7208</v>
      </c>
      <c r="D3181" s="20" t="s">
        <v>7209</v>
      </c>
      <c r="E3181" s="21">
        <v>51.5</v>
      </c>
      <c r="F3181" s="21"/>
      <c r="G3181" s="21">
        <v>51.5</v>
      </c>
      <c r="H3181" s="22">
        <v>431</v>
      </c>
      <c r="I3181" s="23"/>
    </row>
    <row r="3182" s="13" customFormat="1" ht="300" customHeight="1" spans="1:9">
      <c r="A3182" s="17" t="s">
        <v>7605</v>
      </c>
      <c r="B3182" s="18">
        <v>23070201623</v>
      </c>
      <c r="C3182" s="19" t="s">
        <v>7208</v>
      </c>
      <c r="D3182" s="20" t="s">
        <v>7209</v>
      </c>
      <c r="E3182" s="21">
        <v>51.4</v>
      </c>
      <c r="F3182" s="21"/>
      <c r="G3182" s="21">
        <v>51.4</v>
      </c>
      <c r="H3182" s="22">
        <v>433</v>
      </c>
      <c r="I3182" s="23"/>
    </row>
    <row r="3183" s="13" customFormat="1" ht="300" customHeight="1" spans="1:9">
      <c r="A3183" s="17" t="s">
        <v>7606</v>
      </c>
      <c r="B3183" s="18">
        <v>23070202804</v>
      </c>
      <c r="C3183" s="19" t="s">
        <v>7208</v>
      </c>
      <c r="D3183" s="20" t="s">
        <v>7209</v>
      </c>
      <c r="E3183" s="21">
        <v>51.3</v>
      </c>
      <c r="F3183" s="21"/>
      <c r="G3183" s="21">
        <v>51.3</v>
      </c>
      <c r="H3183" s="22">
        <v>434</v>
      </c>
      <c r="I3183" s="23"/>
    </row>
    <row r="3184" s="13" customFormat="1" ht="300" customHeight="1" spans="1:9">
      <c r="A3184" s="17" t="s">
        <v>7607</v>
      </c>
      <c r="B3184" s="18">
        <v>23070202226</v>
      </c>
      <c r="C3184" s="19" t="s">
        <v>7208</v>
      </c>
      <c r="D3184" s="20" t="s">
        <v>7209</v>
      </c>
      <c r="E3184" s="21">
        <v>51.2</v>
      </c>
      <c r="F3184" s="21"/>
      <c r="G3184" s="21">
        <v>51.2</v>
      </c>
      <c r="H3184" s="22">
        <v>435</v>
      </c>
      <c r="I3184" s="23"/>
    </row>
    <row r="3185" s="13" customFormat="1" ht="300" customHeight="1" spans="1:9">
      <c r="A3185" s="17" t="s">
        <v>7608</v>
      </c>
      <c r="B3185" s="18">
        <v>23070202816</v>
      </c>
      <c r="C3185" s="19" t="s">
        <v>7208</v>
      </c>
      <c r="D3185" s="20" t="s">
        <v>7209</v>
      </c>
      <c r="E3185" s="21">
        <v>51.2</v>
      </c>
      <c r="F3185" s="21"/>
      <c r="G3185" s="21">
        <v>51.2</v>
      </c>
      <c r="H3185" s="22">
        <v>435</v>
      </c>
      <c r="I3185" s="23"/>
    </row>
    <row r="3186" s="13" customFormat="1" ht="300" customHeight="1" spans="1:9">
      <c r="A3186" s="17" t="s">
        <v>7609</v>
      </c>
      <c r="B3186" s="18">
        <v>23070205521</v>
      </c>
      <c r="C3186" s="19" t="s">
        <v>7208</v>
      </c>
      <c r="D3186" s="20" t="s">
        <v>7209</v>
      </c>
      <c r="E3186" s="21">
        <v>51.2</v>
      </c>
      <c r="F3186" s="21"/>
      <c r="G3186" s="21">
        <v>51.2</v>
      </c>
      <c r="H3186" s="22">
        <v>435</v>
      </c>
      <c r="I3186" s="23"/>
    </row>
    <row r="3187" s="13" customFormat="1" ht="300" customHeight="1" spans="1:9">
      <c r="A3187" s="17" t="s">
        <v>7610</v>
      </c>
      <c r="B3187" s="18">
        <v>23070208223</v>
      </c>
      <c r="C3187" s="19" t="s">
        <v>7208</v>
      </c>
      <c r="D3187" s="20" t="s">
        <v>7209</v>
      </c>
      <c r="E3187" s="21">
        <v>51.2</v>
      </c>
      <c r="F3187" s="21"/>
      <c r="G3187" s="21">
        <v>51.2</v>
      </c>
      <c r="H3187" s="22">
        <v>435</v>
      </c>
      <c r="I3187" s="23"/>
    </row>
    <row r="3188" s="13" customFormat="1" ht="300" customHeight="1" spans="1:9">
      <c r="A3188" s="17" t="s">
        <v>7611</v>
      </c>
      <c r="B3188" s="18">
        <v>23070206227</v>
      </c>
      <c r="C3188" s="19" t="s">
        <v>7208</v>
      </c>
      <c r="D3188" s="20" t="s">
        <v>7209</v>
      </c>
      <c r="E3188" s="21">
        <v>51.1</v>
      </c>
      <c r="F3188" s="21"/>
      <c r="G3188" s="21">
        <v>51.1</v>
      </c>
      <c r="H3188" s="22">
        <v>439</v>
      </c>
      <c r="I3188" s="23"/>
    </row>
    <row r="3189" s="13" customFormat="1" ht="300" customHeight="1" spans="1:9">
      <c r="A3189" s="17" t="s">
        <v>7612</v>
      </c>
      <c r="B3189" s="18">
        <v>23070208713</v>
      </c>
      <c r="C3189" s="19" t="s">
        <v>7208</v>
      </c>
      <c r="D3189" s="20" t="s">
        <v>7209</v>
      </c>
      <c r="E3189" s="21">
        <v>51.1</v>
      </c>
      <c r="F3189" s="21"/>
      <c r="G3189" s="21">
        <v>51.1</v>
      </c>
      <c r="H3189" s="22">
        <v>439</v>
      </c>
      <c r="I3189" s="23"/>
    </row>
    <row r="3190" s="13" customFormat="1" ht="300" customHeight="1" spans="1:9">
      <c r="A3190" s="17" t="s">
        <v>7613</v>
      </c>
      <c r="B3190" s="18">
        <v>23070208825</v>
      </c>
      <c r="C3190" s="19" t="s">
        <v>7208</v>
      </c>
      <c r="D3190" s="20" t="s">
        <v>7209</v>
      </c>
      <c r="E3190" s="21">
        <v>51.1</v>
      </c>
      <c r="F3190" s="21"/>
      <c r="G3190" s="21">
        <v>51.1</v>
      </c>
      <c r="H3190" s="22">
        <v>439</v>
      </c>
      <c r="I3190" s="23"/>
    </row>
    <row r="3191" s="13" customFormat="1" ht="300" customHeight="1" spans="1:9">
      <c r="A3191" s="17" t="s">
        <v>7614</v>
      </c>
      <c r="B3191" s="18">
        <v>23070210019</v>
      </c>
      <c r="C3191" s="19" t="s">
        <v>7208</v>
      </c>
      <c r="D3191" s="20" t="s">
        <v>7209</v>
      </c>
      <c r="E3191" s="21">
        <v>51.1</v>
      </c>
      <c r="F3191" s="21"/>
      <c r="G3191" s="21">
        <v>51.1</v>
      </c>
      <c r="H3191" s="22">
        <v>439</v>
      </c>
      <c r="I3191" s="23"/>
    </row>
    <row r="3192" s="13" customFormat="1" ht="300" customHeight="1" spans="1:9">
      <c r="A3192" s="17" t="s">
        <v>7615</v>
      </c>
      <c r="B3192" s="18">
        <v>23070205107</v>
      </c>
      <c r="C3192" s="19" t="s">
        <v>7208</v>
      </c>
      <c r="D3192" s="20" t="s">
        <v>7209</v>
      </c>
      <c r="E3192" s="21">
        <v>50.9</v>
      </c>
      <c r="F3192" s="21"/>
      <c r="G3192" s="21">
        <v>50.9</v>
      </c>
      <c r="H3192" s="22">
        <v>443</v>
      </c>
      <c r="I3192" s="23"/>
    </row>
    <row r="3193" s="13" customFormat="1" ht="300" customHeight="1" spans="1:9">
      <c r="A3193" s="17" t="s">
        <v>1873</v>
      </c>
      <c r="B3193" s="18">
        <v>23070208619</v>
      </c>
      <c r="C3193" s="19" t="s">
        <v>7208</v>
      </c>
      <c r="D3193" s="20" t="s">
        <v>7209</v>
      </c>
      <c r="E3193" s="21">
        <v>50.8</v>
      </c>
      <c r="F3193" s="21"/>
      <c r="G3193" s="21">
        <v>50.8</v>
      </c>
      <c r="H3193" s="22">
        <v>444</v>
      </c>
      <c r="I3193" s="23"/>
    </row>
    <row r="3194" s="13" customFormat="1" ht="300" customHeight="1" spans="1:9">
      <c r="A3194" s="17" t="s">
        <v>7616</v>
      </c>
      <c r="B3194" s="18">
        <v>23070200727</v>
      </c>
      <c r="C3194" s="19" t="s">
        <v>7208</v>
      </c>
      <c r="D3194" s="20" t="s">
        <v>7209</v>
      </c>
      <c r="E3194" s="21">
        <v>50.7</v>
      </c>
      <c r="F3194" s="21"/>
      <c r="G3194" s="21">
        <v>50.7</v>
      </c>
      <c r="H3194" s="22">
        <v>445</v>
      </c>
      <c r="I3194" s="23"/>
    </row>
    <row r="3195" s="13" customFormat="1" ht="300" customHeight="1" spans="1:9">
      <c r="A3195" s="17" t="s">
        <v>7617</v>
      </c>
      <c r="B3195" s="18">
        <v>23070204115</v>
      </c>
      <c r="C3195" s="19" t="s">
        <v>7208</v>
      </c>
      <c r="D3195" s="20" t="s">
        <v>7209</v>
      </c>
      <c r="E3195" s="21">
        <v>50.7</v>
      </c>
      <c r="F3195" s="21"/>
      <c r="G3195" s="21">
        <v>50.7</v>
      </c>
      <c r="H3195" s="22">
        <v>445</v>
      </c>
      <c r="I3195" s="23"/>
    </row>
    <row r="3196" s="13" customFormat="1" ht="300" customHeight="1" spans="1:9">
      <c r="A3196" s="17" t="s">
        <v>7618</v>
      </c>
      <c r="B3196" s="18">
        <v>23070202628</v>
      </c>
      <c r="C3196" s="19" t="s">
        <v>7208</v>
      </c>
      <c r="D3196" s="20" t="s">
        <v>7209</v>
      </c>
      <c r="E3196" s="21">
        <v>50.6</v>
      </c>
      <c r="F3196" s="21"/>
      <c r="G3196" s="21">
        <v>50.6</v>
      </c>
      <c r="H3196" s="22">
        <v>447</v>
      </c>
      <c r="I3196" s="23"/>
    </row>
    <row r="3197" s="13" customFormat="1" ht="300" customHeight="1" spans="1:9">
      <c r="A3197" s="17" t="s">
        <v>7619</v>
      </c>
      <c r="B3197" s="18">
        <v>23070200724</v>
      </c>
      <c r="C3197" s="19" t="s">
        <v>7208</v>
      </c>
      <c r="D3197" s="20" t="s">
        <v>7209</v>
      </c>
      <c r="E3197" s="21">
        <v>50.5</v>
      </c>
      <c r="F3197" s="21"/>
      <c r="G3197" s="21">
        <v>50.5</v>
      </c>
      <c r="H3197" s="22">
        <v>448</v>
      </c>
      <c r="I3197" s="23"/>
    </row>
    <row r="3198" s="13" customFormat="1" ht="300" customHeight="1" spans="1:9">
      <c r="A3198" s="17" t="s">
        <v>7620</v>
      </c>
      <c r="B3198" s="18">
        <v>23070208807</v>
      </c>
      <c r="C3198" s="19" t="s">
        <v>7208</v>
      </c>
      <c r="D3198" s="20" t="s">
        <v>7209</v>
      </c>
      <c r="E3198" s="21">
        <v>50.5</v>
      </c>
      <c r="F3198" s="21"/>
      <c r="G3198" s="21">
        <v>50.5</v>
      </c>
      <c r="H3198" s="22">
        <v>448</v>
      </c>
      <c r="I3198" s="23"/>
    </row>
    <row r="3199" s="13" customFormat="1" ht="300" customHeight="1" spans="1:9">
      <c r="A3199" s="17" t="s">
        <v>7621</v>
      </c>
      <c r="B3199" s="18">
        <v>23070209401</v>
      </c>
      <c r="C3199" s="19" t="s">
        <v>7208</v>
      </c>
      <c r="D3199" s="20" t="s">
        <v>7209</v>
      </c>
      <c r="E3199" s="21">
        <v>50.4</v>
      </c>
      <c r="F3199" s="21"/>
      <c r="G3199" s="21">
        <v>50.4</v>
      </c>
      <c r="H3199" s="22">
        <v>450</v>
      </c>
      <c r="I3199" s="23"/>
    </row>
    <row r="3200" s="13" customFormat="1" ht="300" customHeight="1" spans="1:9">
      <c r="A3200" s="17" t="s">
        <v>7622</v>
      </c>
      <c r="B3200" s="18">
        <v>23070202305</v>
      </c>
      <c r="C3200" s="19" t="s">
        <v>7208</v>
      </c>
      <c r="D3200" s="20" t="s">
        <v>7209</v>
      </c>
      <c r="E3200" s="21">
        <v>50.3</v>
      </c>
      <c r="F3200" s="21"/>
      <c r="G3200" s="21">
        <v>50.3</v>
      </c>
      <c r="H3200" s="22">
        <v>451</v>
      </c>
      <c r="I3200" s="23"/>
    </row>
    <row r="3201" s="13" customFormat="1" ht="300" customHeight="1" spans="1:9">
      <c r="A3201" s="17" t="s">
        <v>7623</v>
      </c>
      <c r="B3201" s="18">
        <v>23070203320</v>
      </c>
      <c r="C3201" s="19" t="s">
        <v>7208</v>
      </c>
      <c r="D3201" s="20" t="s">
        <v>7209</v>
      </c>
      <c r="E3201" s="21">
        <v>50.3</v>
      </c>
      <c r="F3201" s="21"/>
      <c r="G3201" s="21">
        <v>50.3</v>
      </c>
      <c r="H3201" s="22">
        <v>451</v>
      </c>
      <c r="I3201" s="23"/>
    </row>
    <row r="3202" s="13" customFormat="1" ht="300" customHeight="1" spans="1:9">
      <c r="A3202" s="17" t="s">
        <v>7624</v>
      </c>
      <c r="B3202" s="18">
        <v>23070207325</v>
      </c>
      <c r="C3202" s="19" t="s">
        <v>7208</v>
      </c>
      <c r="D3202" s="20" t="s">
        <v>7209</v>
      </c>
      <c r="E3202" s="21">
        <v>50.3</v>
      </c>
      <c r="F3202" s="21"/>
      <c r="G3202" s="21">
        <v>50.3</v>
      </c>
      <c r="H3202" s="22">
        <v>451</v>
      </c>
      <c r="I3202" s="23"/>
    </row>
    <row r="3203" s="13" customFormat="1" ht="300" customHeight="1" spans="1:9">
      <c r="A3203" s="17" t="s">
        <v>7625</v>
      </c>
      <c r="B3203" s="18">
        <v>23070205503</v>
      </c>
      <c r="C3203" s="19" t="s">
        <v>7208</v>
      </c>
      <c r="D3203" s="20" t="s">
        <v>7209</v>
      </c>
      <c r="E3203" s="21">
        <v>50</v>
      </c>
      <c r="F3203" s="21"/>
      <c r="G3203" s="21">
        <v>50</v>
      </c>
      <c r="H3203" s="22">
        <v>454</v>
      </c>
      <c r="I3203" s="23"/>
    </row>
    <row r="3204" s="13" customFormat="1" ht="300" customHeight="1" spans="1:9">
      <c r="A3204" s="17" t="s">
        <v>7626</v>
      </c>
      <c r="B3204" s="18">
        <v>23070207028</v>
      </c>
      <c r="C3204" s="19" t="s">
        <v>7208</v>
      </c>
      <c r="D3204" s="20" t="s">
        <v>7209</v>
      </c>
      <c r="E3204" s="21">
        <v>50</v>
      </c>
      <c r="F3204" s="21"/>
      <c r="G3204" s="21">
        <v>50</v>
      </c>
      <c r="H3204" s="22">
        <v>454</v>
      </c>
      <c r="I3204" s="23"/>
    </row>
    <row r="3205" s="13" customFormat="1" ht="300" customHeight="1" spans="1:9">
      <c r="A3205" s="17" t="s">
        <v>7627</v>
      </c>
      <c r="B3205" s="18">
        <v>23070209627</v>
      </c>
      <c r="C3205" s="19" t="s">
        <v>7208</v>
      </c>
      <c r="D3205" s="20" t="s">
        <v>7209</v>
      </c>
      <c r="E3205" s="21">
        <v>50</v>
      </c>
      <c r="F3205" s="21"/>
      <c r="G3205" s="21">
        <v>50</v>
      </c>
      <c r="H3205" s="22">
        <v>454</v>
      </c>
      <c r="I3205" s="23"/>
    </row>
    <row r="3206" s="13" customFormat="1" ht="300" customHeight="1" spans="1:9">
      <c r="A3206" s="17" t="s">
        <v>7628</v>
      </c>
      <c r="B3206" s="18">
        <v>23070200215</v>
      </c>
      <c r="C3206" s="19" t="s">
        <v>7208</v>
      </c>
      <c r="D3206" s="20" t="s">
        <v>7209</v>
      </c>
      <c r="E3206" s="21">
        <v>49.8</v>
      </c>
      <c r="F3206" s="21"/>
      <c r="G3206" s="21">
        <v>49.8</v>
      </c>
      <c r="H3206" s="22">
        <v>457</v>
      </c>
      <c r="I3206" s="23"/>
    </row>
    <row r="3207" s="13" customFormat="1" ht="300" customHeight="1" spans="1:9">
      <c r="A3207" s="17" t="s">
        <v>7629</v>
      </c>
      <c r="B3207" s="18">
        <v>23070201728</v>
      </c>
      <c r="C3207" s="19" t="s">
        <v>7208</v>
      </c>
      <c r="D3207" s="20" t="s">
        <v>7209</v>
      </c>
      <c r="E3207" s="21">
        <v>49.6</v>
      </c>
      <c r="F3207" s="21"/>
      <c r="G3207" s="21">
        <v>49.6</v>
      </c>
      <c r="H3207" s="22">
        <v>458</v>
      </c>
      <c r="I3207" s="23"/>
    </row>
    <row r="3208" s="13" customFormat="1" ht="300" customHeight="1" spans="1:9">
      <c r="A3208" s="17" t="s">
        <v>7630</v>
      </c>
      <c r="B3208" s="18">
        <v>23070204316</v>
      </c>
      <c r="C3208" s="19" t="s">
        <v>7208</v>
      </c>
      <c r="D3208" s="20" t="s">
        <v>7209</v>
      </c>
      <c r="E3208" s="21">
        <v>49.5</v>
      </c>
      <c r="F3208" s="21"/>
      <c r="G3208" s="21">
        <v>49.5</v>
      </c>
      <c r="H3208" s="22">
        <v>459</v>
      </c>
      <c r="I3208" s="23"/>
    </row>
    <row r="3209" s="13" customFormat="1" ht="300" customHeight="1" spans="1:9">
      <c r="A3209" s="17" t="s">
        <v>7631</v>
      </c>
      <c r="B3209" s="18">
        <v>23070208021</v>
      </c>
      <c r="C3209" s="19" t="s">
        <v>7208</v>
      </c>
      <c r="D3209" s="20" t="s">
        <v>7209</v>
      </c>
      <c r="E3209" s="21">
        <v>49.5</v>
      </c>
      <c r="F3209" s="21"/>
      <c r="G3209" s="21">
        <v>49.5</v>
      </c>
      <c r="H3209" s="22">
        <v>459</v>
      </c>
      <c r="I3209" s="23"/>
    </row>
    <row r="3210" s="13" customFormat="1" ht="300" customHeight="1" spans="1:9">
      <c r="A3210" s="17" t="s">
        <v>7632</v>
      </c>
      <c r="B3210" s="18">
        <v>23070208002</v>
      </c>
      <c r="C3210" s="19" t="s">
        <v>7208</v>
      </c>
      <c r="D3210" s="20" t="s">
        <v>7209</v>
      </c>
      <c r="E3210" s="21">
        <v>49.4</v>
      </c>
      <c r="F3210" s="21"/>
      <c r="G3210" s="21">
        <v>49.4</v>
      </c>
      <c r="H3210" s="22">
        <v>461</v>
      </c>
      <c r="I3210" s="23"/>
    </row>
    <row r="3211" s="13" customFormat="1" ht="300" customHeight="1" spans="1:9">
      <c r="A3211" s="17" t="s">
        <v>7633</v>
      </c>
      <c r="B3211" s="18">
        <v>23070201322</v>
      </c>
      <c r="C3211" s="19" t="s">
        <v>7208</v>
      </c>
      <c r="D3211" s="20" t="s">
        <v>7209</v>
      </c>
      <c r="E3211" s="21">
        <v>49.3</v>
      </c>
      <c r="F3211" s="21"/>
      <c r="G3211" s="21">
        <v>49.3</v>
      </c>
      <c r="H3211" s="22">
        <v>462</v>
      </c>
      <c r="I3211" s="23"/>
    </row>
    <row r="3212" s="13" customFormat="1" ht="300" customHeight="1" spans="1:9">
      <c r="A3212" s="17" t="s">
        <v>7634</v>
      </c>
      <c r="B3212" s="18">
        <v>23070206001</v>
      </c>
      <c r="C3212" s="19" t="s">
        <v>7208</v>
      </c>
      <c r="D3212" s="20" t="s">
        <v>7209</v>
      </c>
      <c r="E3212" s="21">
        <v>49.3</v>
      </c>
      <c r="F3212" s="21"/>
      <c r="G3212" s="21">
        <v>49.3</v>
      </c>
      <c r="H3212" s="22">
        <v>462</v>
      </c>
      <c r="I3212" s="23"/>
    </row>
    <row r="3213" s="13" customFormat="1" ht="300" customHeight="1" spans="1:9">
      <c r="A3213" s="17" t="s">
        <v>7635</v>
      </c>
      <c r="B3213" s="18">
        <v>23070207206</v>
      </c>
      <c r="C3213" s="19" t="s">
        <v>7208</v>
      </c>
      <c r="D3213" s="20" t="s">
        <v>7209</v>
      </c>
      <c r="E3213" s="21">
        <v>49.2</v>
      </c>
      <c r="F3213" s="21"/>
      <c r="G3213" s="21">
        <v>49.2</v>
      </c>
      <c r="H3213" s="22">
        <v>464</v>
      </c>
      <c r="I3213" s="23"/>
    </row>
    <row r="3214" s="13" customFormat="1" ht="300" customHeight="1" spans="1:9">
      <c r="A3214" s="17" t="s">
        <v>7636</v>
      </c>
      <c r="B3214" s="18">
        <v>23070201107</v>
      </c>
      <c r="C3214" s="19" t="s">
        <v>7208</v>
      </c>
      <c r="D3214" s="20" t="s">
        <v>7209</v>
      </c>
      <c r="E3214" s="21">
        <v>49</v>
      </c>
      <c r="F3214" s="21"/>
      <c r="G3214" s="21">
        <v>49</v>
      </c>
      <c r="H3214" s="22">
        <v>465</v>
      </c>
      <c r="I3214" s="23"/>
    </row>
    <row r="3215" s="13" customFormat="1" ht="300" customHeight="1" spans="1:9">
      <c r="A3215" s="17" t="s">
        <v>4840</v>
      </c>
      <c r="B3215" s="18">
        <v>23070206725</v>
      </c>
      <c r="C3215" s="19" t="s">
        <v>7208</v>
      </c>
      <c r="D3215" s="20" t="s">
        <v>7209</v>
      </c>
      <c r="E3215" s="21">
        <v>49</v>
      </c>
      <c r="F3215" s="21"/>
      <c r="G3215" s="21">
        <v>49</v>
      </c>
      <c r="H3215" s="22">
        <v>465</v>
      </c>
      <c r="I3215" s="23"/>
    </row>
    <row r="3216" s="13" customFormat="1" ht="300" customHeight="1" spans="1:9">
      <c r="A3216" s="17" t="s">
        <v>7637</v>
      </c>
      <c r="B3216" s="18">
        <v>23070201016</v>
      </c>
      <c r="C3216" s="19" t="s">
        <v>7208</v>
      </c>
      <c r="D3216" s="20" t="s">
        <v>7209</v>
      </c>
      <c r="E3216" s="21">
        <v>48.8</v>
      </c>
      <c r="F3216" s="21"/>
      <c r="G3216" s="21">
        <v>48.8</v>
      </c>
      <c r="H3216" s="22">
        <v>467</v>
      </c>
      <c r="I3216" s="23"/>
    </row>
    <row r="3217" s="13" customFormat="1" ht="300" customHeight="1" spans="1:9">
      <c r="A3217" s="17" t="s">
        <v>7638</v>
      </c>
      <c r="B3217" s="18">
        <v>23070210624</v>
      </c>
      <c r="C3217" s="19" t="s">
        <v>7208</v>
      </c>
      <c r="D3217" s="20" t="s">
        <v>7209</v>
      </c>
      <c r="E3217" s="21">
        <v>48.7</v>
      </c>
      <c r="F3217" s="21"/>
      <c r="G3217" s="21">
        <v>48.7</v>
      </c>
      <c r="H3217" s="22">
        <v>468</v>
      </c>
      <c r="I3217" s="23"/>
    </row>
    <row r="3218" s="13" customFormat="1" ht="300" customHeight="1" spans="1:9">
      <c r="A3218" s="17" t="s">
        <v>7639</v>
      </c>
      <c r="B3218" s="18">
        <v>23070203601</v>
      </c>
      <c r="C3218" s="19" t="s">
        <v>7208</v>
      </c>
      <c r="D3218" s="20" t="s">
        <v>7209</v>
      </c>
      <c r="E3218" s="21">
        <v>48.4</v>
      </c>
      <c r="F3218" s="21"/>
      <c r="G3218" s="21">
        <v>48.4</v>
      </c>
      <c r="H3218" s="22">
        <v>469</v>
      </c>
      <c r="I3218" s="23"/>
    </row>
    <row r="3219" s="13" customFormat="1" ht="300" customHeight="1" spans="1:9">
      <c r="A3219" s="17" t="s">
        <v>7640</v>
      </c>
      <c r="B3219" s="18">
        <v>23070201317</v>
      </c>
      <c r="C3219" s="19" t="s">
        <v>7208</v>
      </c>
      <c r="D3219" s="20" t="s">
        <v>7209</v>
      </c>
      <c r="E3219" s="21">
        <v>48.3</v>
      </c>
      <c r="F3219" s="21"/>
      <c r="G3219" s="21">
        <v>48.3</v>
      </c>
      <c r="H3219" s="22">
        <v>470</v>
      </c>
      <c r="I3219" s="23"/>
    </row>
    <row r="3220" s="13" customFormat="1" ht="300" customHeight="1" spans="1:9">
      <c r="A3220" s="17" t="s">
        <v>7641</v>
      </c>
      <c r="B3220" s="18">
        <v>23070205119</v>
      </c>
      <c r="C3220" s="19" t="s">
        <v>7208</v>
      </c>
      <c r="D3220" s="20" t="s">
        <v>7209</v>
      </c>
      <c r="E3220" s="21">
        <v>48.3</v>
      </c>
      <c r="F3220" s="21"/>
      <c r="G3220" s="21">
        <v>48.3</v>
      </c>
      <c r="H3220" s="22">
        <v>470</v>
      </c>
      <c r="I3220" s="23"/>
    </row>
    <row r="3221" s="13" customFormat="1" ht="300" customHeight="1" spans="1:9">
      <c r="A3221" s="17" t="s">
        <v>7642</v>
      </c>
      <c r="B3221" s="18">
        <v>23070210823</v>
      </c>
      <c r="C3221" s="19" t="s">
        <v>7208</v>
      </c>
      <c r="D3221" s="20" t="s">
        <v>7209</v>
      </c>
      <c r="E3221" s="21">
        <v>48.3</v>
      </c>
      <c r="F3221" s="21"/>
      <c r="G3221" s="21">
        <v>48.3</v>
      </c>
      <c r="H3221" s="22">
        <v>470</v>
      </c>
      <c r="I3221" s="23"/>
    </row>
    <row r="3222" s="13" customFormat="1" ht="300" customHeight="1" spans="1:9">
      <c r="A3222" s="17" t="s">
        <v>7643</v>
      </c>
      <c r="B3222" s="18">
        <v>23070209102</v>
      </c>
      <c r="C3222" s="19" t="s">
        <v>7208</v>
      </c>
      <c r="D3222" s="20" t="s">
        <v>7209</v>
      </c>
      <c r="E3222" s="21">
        <v>48.1</v>
      </c>
      <c r="F3222" s="21"/>
      <c r="G3222" s="21">
        <v>48.1</v>
      </c>
      <c r="H3222" s="22">
        <v>473</v>
      </c>
      <c r="I3222" s="23"/>
    </row>
    <row r="3223" s="13" customFormat="1" ht="300" customHeight="1" spans="1:9">
      <c r="A3223" s="17" t="s">
        <v>7644</v>
      </c>
      <c r="B3223" s="18">
        <v>23070211119</v>
      </c>
      <c r="C3223" s="19" t="s">
        <v>7208</v>
      </c>
      <c r="D3223" s="20" t="s">
        <v>7209</v>
      </c>
      <c r="E3223" s="21">
        <v>48</v>
      </c>
      <c r="F3223" s="21"/>
      <c r="G3223" s="21">
        <v>48</v>
      </c>
      <c r="H3223" s="22">
        <v>474</v>
      </c>
      <c r="I3223" s="23"/>
    </row>
    <row r="3224" s="13" customFormat="1" ht="300" customHeight="1" spans="1:9">
      <c r="A3224" s="17" t="s">
        <v>7645</v>
      </c>
      <c r="B3224" s="18">
        <v>23070209201</v>
      </c>
      <c r="C3224" s="19" t="s">
        <v>7208</v>
      </c>
      <c r="D3224" s="20" t="s">
        <v>7209</v>
      </c>
      <c r="E3224" s="21">
        <v>47.9</v>
      </c>
      <c r="F3224" s="21"/>
      <c r="G3224" s="21">
        <v>47.9</v>
      </c>
      <c r="H3224" s="22">
        <v>475</v>
      </c>
      <c r="I3224" s="23"/>
    </row>
    <row r="3225" s="13" customFormat="1" ht="300" customHeight="1" spans="1:9">
      <c r="A3225" s="17" t="s">
        <v>7646</v>
      </c>
      <c r="B3225" s="18">
        <v>23070211116</v>
      </c>
      <c r="C3225" s="19" t="s">
        <v>7208</v>
      </c>
      <c r="D3225" s="20" t="s">
        <v>7209</v>
      </c>
      <c r="E3225" s="21">
        <v>47.9</v>
      </c>
      <c r="F3225" s="21"/>
      <c r="G3225" s="21">
        <v>47.9</v>
      </c>
      <c r="H3225" s="22">
        <v>475</v>
      </c>
      <c r="I3225" s="23"/>
    </row>
    <row r="3226" s="13" customFormat="1" ht="300" customHeight="1" spans="1:9">
      <c r="A3226" s="17" t="s">
        <v>7647</v>
      </c>
      <c r="B3226" s="18">
        <v>23070200930</v>
      </c>
      <c r="C3226" s="19" t="s">
        <v>7208</v>
      </c>
      <c r="D3226" s="20" t="s">
        <v>7209</v>
      </c>
      <c r="E3226" s="21">
        <v>47.8</v>
      </c>
      <c r="F3226" s="21"/>
      <c r="G3226" s="21">
        <v>47.8</v>
      </c>
      <c r="H3226" s="22">
        <v>477</v>
      </c>
      <c r="I3226" s="23"/>
    </row>
    <row r="3227" s="13" customFormat="1" ht="300" customHeight="1" spans="1:9">
      <c r="A3227" s="17" t="s">
        <v>7648</v>
      </c>
      <c r="B3227" s="18">
        <v>23070203218</v>
      </c>
      <c r="C3227" s="19" t="s">
        <v>7208</v>
      </c>
      <c r="D3227" s="20" t="s">
        <v>7209</v>
      </c>
      <c r="E3227" s="21">
        <v>47.8</v>
      </c>
      <c r="F3227" s="21"/>
      <c r="G3227" s="21">
        <v>47.8</v>
      </c>
      <c r="H3227" s="22">
        <v>477</v>
      </c>
      <c r="I3227" s="23"/>
    </row>
    <row r="3228" s="13" customFormat="1" ht="300" customHeight="1" spans="1:9">
      <c r="A3228" s="17" t="s">
        <v>7649</v>
      </c>
      <c r="B3228" s="18">
        <v>23070211013</v>
      </c>
      <c r="C3228" s="19" t="s">
        <v>7208</v>
      </c>
      <c r="D3228" s="20" t="s">
        <v>7209</v>
      </c>
      <c r="E3228" s="21">
        <v>47.8</v>
      </c>
      <c r="F3228" s="21"/>
      <c r="G3228" s="21">
        <v>47.8</v>
      </c>
      <c r="H3228" s="22">
        <v>477</v>
      </c>
      <c r="I3228" s="23"/>
    </row>
    <row r="3229" s="13" customFormat="1" ht="300" customHeight="1" spans="1:9">
      <c r="A3229" s="17" t="s">
        <v>4413</v>
      </c>
      <c r="B3229" s="18">
        <v>23070202527</v>
      </c>
      <c r="C3229" s="19" t="s">
        <v>7208</v>
      </c>
      <c r="D3229" s="20" t="s">
        <v>7209</v>
      </c>
      <c r="E3229" s="21">
        <v>47.7</v>
      </c>
      <c r="F3229" s="21"/>
      <c r="G3229" s="21">
        <v>47.7</v>
      </c>
      <c r="H3229" s="22">
        <v>480</v>
      </c>
      <c r="I3229" s="23"/>
    </row>
    <row r="3230" s="13" customFormat="1" ht="300" customHeight="1" spans="1:9">
      <c r="A3230" s="17" t="s">
        <v>7650</v>
      </c>
      <c r="B3230" s="18">
        <v>23070200829</v>
      </c>
      <c r="C3230" s="19" t="s">
        <v>7208</v>
      </c>
      <c r="D3230" s="20" t="s">
        <v>7209</v>
      </c>
      <c r="E3230" s="21">
        <v>47.5</v>
      </c>
      <c r="F3230" s="21"/>
      <c r="G3230" s="21">
        <v>47.5</v>
      </c>
      <c r="H3230" s="22">
        <v>481</v>
      </c>
      <c r="I3230" s="23"/>
    </row>
    <row r="3231" s="13" customFormat="1" ht="300" customHeight="1" spans="1:9">
      <c r="A3231" s="17" t="s">
        <v>7651</v>
      </c>
      <c r="B3231" s="18">
        <v>23070202801</v>
      </c>
      <c r="C3231" s="19" t="s">
        <v>7208</v>
      </c>
      <c r="D3231" s="20" t="s">
        <v>7209</v>
      </c>
      <c r="E3231" s="21">
        <v>47.5</v>
      </c>
      <c r="F3231" s="21"/>
      <c r="G3231" s="21">
        <v>47.5</v>
      </c>
      <c r="H3231" s="22">
        <v>481</v>
      </c>
      <c r="I3231" s="23"/>
    </row>
    <row r="3232" s="13" customFormat="1" ht="300" customHeight="1" spans="1:9">
      <c r="A3232" s="17" t="s">
        <v>7652</v>
      </c>
      <c r="B3232" s="18">
        <v>23070204129</v>
      </c>
      <c r="C3232" s="19" t="s">
        <v>7208</v>
      </c>
      <c r="D3232" s="20" t="s">
        <v>7209</v>
      </c>
      <c r="E3232" s="21">
        <v>47.4</v>
      </c>
      <c r="F3232" s="21"/>
      <c r="G3232" s="21">
        <v>47.4</v>
      </c>
      <c r="H3232" s="22">
        <v>483</v>
      </c>
      <c r="I3232" s="23"/>
    </row>
    <row r="3233" s="13" customFormat="1" ht="300" customHeight="1" spans="1:9">
      <c r="A3233" s="17" t="s">
        <v>7653</v>
      </c>
      <c r="B3233" s="18">
        <v>23070204228</v>
      </c>
      <c r="C3233" s="19" t="s">
        <v>7208</v>
      </c>
      <c r="D3233" s="20" t="s">
        <v>7209</v>
      </c>
      <c r="E3233" s="21">
        <v>47.3</v>
      </c>
      <c r="F3233" s="21"/>
      <c r="G3233" s="21">
        <v>47.3</v>
      </c>
      <c r="H3233" s="22">
        <v>484</v>
      </c>
      <c r="I3233" s="23"/>
    </row>
    <row r="3234" s="13" customFormat="1" ht="300" customHeight="1" spans="1:9">
      <c r="A3234" s="17" t="s">
        <v>7654</v>
      </c>
      <c r="B3234" s="18">
        <v>23070205804</v>
      </c>
      <c r="C3234" s="19" t="s">
        <v>7208</v>
      </c>
      <c r="D3234" s="20" t="s">
        <v>7209</v>
      </c>
      <c r="E3234" s="21">
        <v>47.3</v>
      </c>
      <c r="F3234" s="21"/>
      <c r="G3234" s="21">
        <v>47.3</v>
      </c>
      <c r="H3234" s="22">
        <v>484</v>
      </c>
      <c r="I3234" s="23"/>
    </row>
    <row r="3235" s="13" customFormat="1" ht="300" customHeight="1" spans="1:9">
      <c r="A3235" s="17" t="s">
        <v>7655</v>
      </c>
      <c r="B3235" s="18">
        <v>23070201426</v>
      </c>
      <c r="C3235" s="19" t="s">
        <v>7208</v>
      </c>
      <c r="D3235" s="20" t="s">
        <v>7209</v>
      </c>
      <c r="E3235" s="21">
        <v>47.2</v>
      </c>
      <c r="F3235" s="21"/>
      <c r="G3235" s="21">
        <v>47.2</v>
      </c>
      <c r="H3235" s="22">
        <v>486</v>
      </c>
      <c r="I3235" s="23"/>
    </row>
    <row r="3236" s="13" customFormat="1" ht="300" customHeight="1" spans="1:9">
      <c r="A3236" s="17" t="s">
        <v>1880</v>
      </c>
      <c r="B3236" s="18">
        <v>23070211722</v>
      </c>
      <c r="C3236" s="19" t="s">
        <v>7208</v>
      </c>
      <c r="D3236" s="20" t="s">
        <v>7209</v>
      </c>
      <c r="E3236" s="21">
        <v>47.1</v>
      </c>
      <c r="F3236" s="21"/>
      <c r="G3236" s="21">
        <v>47.1</v>
      </c>
      <c r="H3236" s="22">
        <v>487</v>
      </c>
      <c r="I3236" s="23"/>
    </row>
    <row r="3237" s="13" customFormat="1" ht="300" customHeight="1" spans="1:9">
      <c r="A3237" s="17" t="s">
        <v>7656</v>
      </c>
      <c r="B3237" s="18">
        <v>23070201324</v>
      </c>
      <c r="C3237" s="19" t="s">
        <v>7208</v>
      </c>
      <c r="D3237" s="20" t="s">
        <v>7209</v>
      </c>
      <c r="E3237" s="21">
        <v>46.8</v>
      </c>
      <c r="F3237" s="21"/>
      <c r="G3237" s="21">
        <v>46.8</v>
      </c>
      <c r="H3237" s="22">
        <v>488</v>
      </c>
      <c r="I3237" s="23"/>
    </row>
    <row r="3238" s="13" customFormat="1" ht="300" customHeight="1" spans="1:9">
      <c r="A3238" s="17" t="s">
        <v>5299</v>
      </c>
      <c r="B3238" s="18">
        <v>23070211304</v>
      </c>
      <c r="C3238" s="19" t="s">
        <v>7208</v>
      </c>
      <c r="D3238" s="20" t="s">
        <v>7209</v>
      </c>
      <c r="E3238" s="21">
        <v>46.8</v>
      </c>
      <c r="F3238" s="21"/>
      <c r="G3238" s="21">
        <v>46.8</v>
      </c>
      <c r="H3238" s="22">
        <v>488</v>
      </c>
      <c r="I3238" s="23"/>
    </row>
    <row r="3239" s="13" customFormat="1" ht="300" customHeight="1" spans="1:9">
      <c r="A3239" s="17" t="s">
        <v>5228</v>
      </c>
      <c r="B3239" s="18">
        <v>23070200527</v>
      </c>
      <c r="C3239" s="19" t="s">
        <v>7208</v>
      </c>
      <c r="D3239" s="20" t="s">
        <v>7209</v>
      </c>
      <c r="E3239" s="21">
        <v>46.5</v>
      </c>
      <c r="F3239" s="21"/>
      <c r="G3239" s="21">
        <v>46.5</v>
      </c>
      <c r="H3239" s="22">
        <v>490</v>
      </c>
      <c r="I3239" s="23"/>
    </row>
    <row r="3240" s="13" customFormat="1" ht="300" customHeight="1" spans="1:9">
      <c r="A3240" s="17" t="s">
        <v>7657</v>
      </c>
      <c r="B3240" s="18">
        <v>23070202008</v>
      </c>
      <c r="C3240" s="19" t="s">
        <v>7208</v>
      </c>
      <c r="D3240" s="20" t="s">
        <v>7209</v>
      </c>
      <c r="E3240" s="21">
        <v>46.5</v>
      </c>
      <c r="F3240" s="21"/>
      <c r="G3240" s="21">
        <v>46.5</v>
      </c>
      <c r="H3240" s="22">
        <v>490</v>
      </c>
      <c r="I3240" s="23"/>
    </row>
    <row r="3241" s="13" customFormat="1" ht="300" customHeight="1" spans="1:9">
      <c r="A3241" s="17" t="s">
        <v>7658</v>
      </c>
      <c r="B3241" s="18">
        <v>23070202125</v>
      </c>
      <c r="C3241" s="19" t="s">
        <v>7208</v>
      </c>
      <c r="D3241" s="20" t="s">
        <v>7209</v>
      </c>
      <c r="E3241" s="21">
        <v>46.2</v>
      </c>
      <c r="F3241" s="21"/>
      <c r="G3241" s="21">
        <v>46.2</v>
      </c>
      <c r="H3241" s="22">
        <v>492</v>
      </c>
      <c r="I3241" s="23"/>
    </row>
    <row r="3242" s="13" customFormat="1" ht="300" customHeight="1" spans="1:9">
      <c r="A3242" s="17" t="s">
        <v>7659</v>
      </c>
      <c r="B3242" s="18">
        <v>23070202626</v>
      </c>
      <c r="C3242" s="19" t="s">
        <v>7208</v>
      </c>
      <c r="D3242" s="20" t="s">
        <v>7209</v>
      </c>
      <c r="E3242" s="21">
        <v>45.8</v>
      </c>
      <c r="F3242" s="21"/>
      <c r="G3242" s="21">
        <v>45.8</v>
      </c>
      <c r="H3242" s="22">
        <v>493</v>
      </c>
      <c r="I3242" s="23"/>
    </row>
    <row r="3243" s="13" customFormat="1" ht="300" customHeight="1" spans="1:9">
      <c r="A3243" s="17" t="s">
        <v>7660</v>
      </c>
      <c r="B3243" s="18">
        <v>23070208406</v>
      </c>
      <c r="C3243" s="19" t="s">
        <v>7208</v>
      </c>
      <c r="D3243" s="20" t="s">
        <v>7209</v>
      </c>
      <c r="E3243" s="21">
        <v>45.8</v>
      </c>
      <c r="F3243" s="21"/>
      <c r="G3243" s="21">
        <v>45.8</v>
      </c>
      <c r="H3243" s="22">
        <v>493</v>
      </c>
      <c r="I3243" s="23"/>
    </row>
    <row r="3244" s="13" customFormat="1" ht="300" customHeight="1" spans="1:9">
      <c r="A3244" s="17" t="s">
        <v>7661</v>
      </c>
      <c r="B3244" s="18">
        <v>23070210117</v>
      </c>
      <c r="C3244" s="19" t="s">
        <v>7208</v>
      </c>
      <c r="D3244" s="20" t="s">
        <v>7209</v>
      </c>
      <c r="E3244" s="21">
        <v>45.8</v>
      </c>
      <c r="F3244" s="21"/>
      <c r="G3244" s="21">
        <v>45.8</v>
      </c>
      <c r="H3244" s="22">
        <v>493</v>
      </c>
      <c r="I3244" s="23"/>
    </row>
    <row r="3245" s="13" customFormat="1" ht="300" customHeight="1" spans="1:9">
      <c r="A3245" s="17" t="s">
        <v>7662</v>
      </c>
      <c r="B3245" s="18">
        <v>23070206114</v>
      </c>
      <c r="C3245" s="19" t="s">
        <v>7208</v>
      </c>
      <c r="D3245" s="20" t="s">
        <v>7209</v>
      </c>
      <c r="E3245" s="21">
        <v>45.5</v>
      </c>
      <c r="F3245" s="21"/>
      <c r="G3245" s="21">
        <v>45.5</v>
      </c>
      <c r="H3245" s="22">
        <v>496</v>
      </c>
      <c r="I3245" s="23"/>
    </row>
    <row r="3246" s="13" customFormat="1" ht="300" customHeight="1" spans="1:9">
      <c r="A3246" s="17" t="s">
        <v>7663</v>
      </c>
      <c r="B3246" s="18">
        <v>23070200626</v>
      </c>
      <c r="C3246" s="19" t="s">
        <v>7208</v>
      </c>
      <c r="D3246" s="20" t="s">
        <v>7209</v>
      </c>
      <c r="E3246" s="21">
        <v>45.2</v>
      </c>
      <c r="F3246" s="21"/>
      <c r="G3246" s="21">
        <v>45.2</v>
      </c>
      <c r="H3246" s="22">
        <v>497</v>
      </c>
      <c r="I3246" s="23"/>
    </row>
    <row r="3247" s="13" customFormat="1" ht="300" customHeight="1" spans="1:9">
      <c r="A3247" s="17" t="s">
        <v>7664</v>
      </c>
      <c r="B3247" s="18">
        <v>23070200805</v>
      </c>
      <c r="C3247" s="19" t="s">
        <v>7208</v>
      </c>
      <c r="D3247" s="20" t="s">
        <v>7209</v>
      </c>
      <c r="E3247" s="21">
        <v>45.1</v>
      </c>
      <c r="F3247" s="21"/>
      <c r="G3247" s="21">
        <v>45.1</v>
      </c>
      <c r="H3247" s="22">
        <v>498</v>
      </c>
      <c r="I3247" s="23"/>
    </row>
    <row r="3248" s="13" customFormat="1" ht="300" customHeight="1" spans="1:9">
      <c r="A3248" s="17" t="s">
        <v>7665</v>
      </c>
      <c r="B3248" s="18">
        <v>23070210408</v>
      </c>
      <c r="C3248" s="19" t="s">
        <v>7208</v>
      </c>
      <c r="D3248" s="20" t="s">
        <v>7209</v>
      </c>
      <c r="E3248" s="21">
        <v>45.1</v>
      </c>
      <c r="F3248" s="21"/>
      <c r="G3248" s="21">
        <v>45.1</v>
      </c>
      <c r="H3248" s="22">
        <v>498</v>
      </c>
      <c r="I3248" s="23"/>
    </row>
    <row r="3249" s="13" customFormat="1" ht="300" customHeight="1" spans="1:9">
      <c r="A3249" s="17" t="s">
        <v>7666</v>
      </c>
      <c r="B3249" s="18">
        <v>23070203503</v>
      </c>
      <c r="C3249" s="19" t="s">
        <v>7208</v>
      </c>
      <c r="D3249" s="20" t="s">
        <v>7209</v>
      </c>
      <c r="E3249" s="21">
        <v>44.7</v>
      </c>
      <c r="F3249" s="21"/>
      <c r="G3249" s="21">
        <v>44.7</v>
      </c>
      <c r="H3249" s="22">
        <v>500</v>
      </c>
      <c r="I3249" s="23"/>
    </row>
    <row r="3250" s="13" customFormat="1" ht="300" customHeight="1" spans="1:9">
      <c r="A3250" s="17" t="s">
        <v>7667</v>
      </c>
      <c r="B3250" s="18">
        <v>23070206612</v>
      </c>
      <c r="C3250" s="19" t="s">
        <v>7208</v>
      </c>
      <c r="D3250" s="20" t="s">
        <v>7209</v>
      </c>
      <c r="E3250" s="21">
        <v>44.5</v>
      </c>
      <c r="F3250" s="21"/>
      <c r="G3250" s="21">
        <v>44.5</v>
      </c>
      <c r="H3250" s="22">
        <v>501</v>
      </c>
      <c r="I3250" s="23"/>
    </row>
    <row r="3251" s="13" customFormat="1" ht="300" customHeight="1" spans="1:9">
      <c r="A3251" s="17" t="s">
        <v>7668</v>
      </c>
      <c r="B3251" s="18">
        <v>23070206515</v>
      </c>
      <c r="C3251" s="19" t="s">
        <v>7208</v>
      </c>
      <c r="D3251" s="20" t="s">
        <v>7209</v>
      </c>
      <c r="E3251" s="21">
        <v>44.4</v>
      </c>
      <c r="F3251" s="21"/>
      <c r="G3251" s="21">
        <v>44.4</v>
      </c>
      <c r="H3251" s="22">
        <v>502</v>
      </c>
      <c r="I3251" s="23"/>
    </row>
    <row r="3252" s="13" customFormat="1" ht="300" customHeight="1" spans="1:9">
      <c r="A3252" s="17" t="s">
        <v>7669</v>
      </c>
      <c r="B3252" s="18">
        <v>23070211219</v>
      </c>
      <c r="C3252" s="19" t="s">
        <v>7208</v>
      </c>
      <c r="D3252" s="20" t="s">
        <v>7209</v>
      </c>
      <c r="E3252" s="21">
        <v>44.2</v>
      </c>
      <c r="F3252" s="21"/>
      <c r="G3252" s="21">
        <v>44.2</v>
      </c>
      <c r="H3252" s="22">
        <v>503</v>
      </c>
      <c r="I3252" s="23"/>
    </row>
    <row r="3253" s="13" customFormat="1" ht="300" customHeight="1" spans="1:9">
      <c r="A3253" s="17" t="s">
        <v>7670</v>
      </c>
      <c r="B3253" s="18">
        <v>23070210522</v>
      </c>
      <c r="C3253" s="19" t="s">
        <v>7208</v>
      </c>
      <c r="D3253" s="20" t="s">
        <v>7209</v>
      </c>
      <c r="E3253" s="21">
        <v>43.9</v>
      </c>
      <c r="F3253" s="21"/>
      <c r="G3253" s="21">
        <v>43.9</v>
      </c>
      <c r="H3253" s="22">
        <v>504</v>
      </c>
      <c r="I3253" s="23"/>
    </row>
    <row r="3254" s="13" customFormat="1" ht="300" customHeight="1" spans="1:9">
      <c r="A3254" s="17" t="s">
        <v>7671</v>
      </c>
      <c r="B3254" s="18">
        <v>23070206321</v>
      </c>
      <c r="C3254" s="19" t="s">
        <v>7208</v>
      </c>
      <c r="D3254" s="20" t="s">
        <v>7209</v>
      </c>
      <c r="E3254" s="21">
        <v>43.8</v>
      </c>
      <c r="F3254" s="21"/>
      <c r="G3254" s="21">
        <v>43.8</v>
      </c>
      <c r="H3254" s="22">
        <v>505</v>
      </c>
      <c r="I3254" s="23"/>
    </row>
    <row r="3255" s="13" customFormat="1" ht="300" customHeight="1" spans="1:9">
      <c r="A3255" s="17" t="s">
        <v>7672</v>
      </c>
      <c r="B3255" s="18">
        <v>23070203308</v>
      </c>
      <c r="C3255" s="19" t="s">
        <v>7208</v>
      </c>
      <c r="D3255" s="20" t="s">
        <v>7209</v>
      </c>
      <c r="E3255" s="21">
        <v>43.2</v>
      </c>
      <c r="F3255" s="21"/>
      <c r="G3255" s="21">
        <v>43.2</v>
      </c>
      <c r="H3255" s="22">
        <v>506</v>
      </c>
      <c r="I3255" s="23"/>
    </row>
    <row r="3256" s="13" customFormat="1" ht="300" customHeight="1" spans="1:9">
      <c r="A3256" s="17" t="s">
        <v>7673</v>
      </c>
      <c r="B3256" s="18">
        <v>23070203515</v>
      </c>
      <c r="C3256" s="19" t="s">
        <v>7208</v>
      </c>
      <c r="D3256" s="20" t="s">
        <v>7209</v>
      </c>
      <c r="E3256" s="21">
        <v>43.2</v>
      </c>
      <c r="F3256" s="21"/>
      <c r="G3256" s="21">
        <v>43.2</v>
      </c>
      <c r="H3256" s="22">
        <v>506</v>
      </c>
      <c r="I3256" s="23"/>
    </row>
    <row r="3257" s="13" customFormat="1" ht="300" customHeight="1" spans="1:9">
      <c r="A3257" s="17" t="s">
        <v>7674</v>
      </c>
      <c r="B3257" s="18">
        <v>23070204410</v>
      </c>
      <c r="C3257" s="19" t="s">
        <v>7208</v>
      </c>
      <c r="D3257" s="20" t="s">
        <v>7209</v>
      </c>
      <c r="E3257" s="21">
        <v>43.2</v>
      </c>
      <c r="F3257" s="21"/>
      <c r="G3257" s="21">
        <v>43.2</v>
      </c>
      <c r="H3257" s="22">
        <v>506</v>
      </c>
      <c r="I3257" s="23"/>
    </row>
    <row r="3258" s="13" customFormat="1" ht="300" customHeight="1" spans="1:9">
      <c r="A3258" s="17" t="s">
        <v>7675</v>
      </c>
      <c r="B3258" s="18">
        <v>23070205212</v>
      </c>
      <c r="C3258" s="19" t="s">
        <v>7208</v>
      </c>
      <c r="D3258" s="20" t="s">
        <v>7209</v>
      </c>
      <c r="E3258" s="21">
        <v>42.5</v>
      </c>
      <c r="F3258" s="21"/>
      <c r="G3258" s="21">
        <v>42.5</v>
      </c>
      <c r="H3258" s="22">
        <v>509</v>
      </c>
      <c r="I3258" s="23"/>
    </row>
    <row r="3259" s="13" customFormat="1" ht="300" customHeight="1" spans="1:9">
      <c r="A3259" s="17" t="s">
        <v>7676</v>
      </c>
      <c r="B3259" s="18">
        <v>23070211703</v>
      </c>
      <c r="C3259" s="19" t="s">
        <v>7208</v>
      </c>
      <c r="D3259" s="20" t="s">
        <v>7209</v>
      </c>
      <c r="E3259" s="21">
        <v>42.2</v>
      </c>
      <c r="F3259" s="21"/>
      <c r="G3259" s="21">
        <v>42.2</v>
      </c>
      <c r="H3259" s="22">
        <v>510</v>
      </c>
      <c r="I3259" s="23"/>
    </row>
    <row r="3260" s="13" customFormat="1" ht="300" customHeight="1" spans="1:9">
      <c r="A3260" s="17" t="s">
        <v>7677</v>
      </c>
      <c r="B3260" s="18">
        <v>23070203005</v>
      </c>
      <c r="C3260" s="19" t="s">
        <v>7208</v>
      </c>
      <c r="D3260" s="20" t="s">
        <v>7209</v>
      </c>
      <c r="E3260" s="21">
        <v>41.9</v>
      </c>
      <c r="F3260" s="21"/>
      <c r="G3260" s="21">
        <v>41.9</v>
      </c>
      <c r="H3260" s="22">
        <v>511</v>
      </c>
      <c r="I3260" s="23"/>
    </row>
    <row r="3261" s="13" customFormat="1" ht="300" customHeight="1" spans="1:9">
      <c r="A3261" s="17" t="s">
        <v>7678</v>
      </c>
      <c r="B3261" s="18">
        <v>23070203620</v>
      </c>
      <c r="C3261" s="19" t="s">
        <v>7208</v>
      </c>
      <c r="D3261" s="20" t="s">
        <v>7209</v>
      </c>
      <c r="E3261" s="21">
        <v>41.6</v>
      </c>
      <c r="F3261" s="21"/>
      <c r="G3261" s="21">
        <v>41.6</v>
      </c>
      <c r="H3261" s="22">
        <v>512</v>
      </c>
      <c r="I3261" s="23"/>
    </row>
    <row r="3262" s="13" customFormat="1" ht="300" customHeight="1" spans="1:9">
      <c r="A3262" s="17" t="s">
        <v>7679</v>
      </c>
      <c r="B3262" s="18">
        <v>23070207616</v>
      </c>
      <c r="C3262" s="19" t="s">
        <v>7208</v>
      </c>
      <c r="D3262" s="20" t="s">
        <v>7209</v>
      </c>
      <c r="E3262" s="21">
        <v>40.7</v>
      </c>
      <c r="F3262" s="21"/>
      <c r="G3262" s="21">
        <v>40.7</v>
      </c>
      <c r="H3262" s="22">
        <v>513</v>
      </c>
      <c r="I3262" s="23"/>
    </row>
    <row r="3263" s="13" customFormat="1" ht="300" customHeight="1" spans="1:9">
      <c r="A3263" s="17" t="s">
        <v>7680</v>
      </c>
      <c r="B3263" s="18">
        <v>23070208305</v>
      </c>
      <c r="C3263" s="19" t="s">
        <v>7208</v>
      </c>
      <c r="D3263" s="20" t="s">
        <v>7209</v>
      </c>
      <c r="E3263" s="21">
        <v>40.4</v>
      </c>
      <c r="F3263" s="21"/>
      <c r="G3263" s="21">
        <v>40.4</v>
      </c>
      <c r="H3263" s="22">
        <v>514</v>
      </c>
      <c r="I3263" s="23"/>
    </row>
    <row r="3264" s="13" customFormat="1" ht="300" customHeight="1" spans="1:9">
      <c r="A3264" s="17" t="s">
        <v>7681</v>
      </c>
      <c r="B3264" s="18">
        <v>23070207015</v>
      </c>
      <c r="C3264" s="19" t="s">
        <v>7208</v>
      </c>
      <c r="D3264" s="20" t="s">
        <v>7209</v>
      </c>
      <c r="E3264" s="21">
        <v>40.2</v>
      </c>
      <c r="F3264" s="21"/>
      <c r="G3264" s="21">
        <v>40.2</v>
      </c>
      <c r="H3264" s="22">
        <v>515</v>
      </c>
      <c r="I3264" s="23"/>
    </row>
    <row r="3265" s="13" customFormat="1" ht="300" customHeight="1" spans="1:9">
      <c r="A3265" s="17" t="s">
        <v>7682</v>
      </c>
      <c r="B3265" s="18">
        <v>23070201019</v>
      </c>
      <c r="C3265" s="19" t="s">
        <v>7208</v>
      </c>
      <c r="D3265" s="20" t="s">
        <v>7209</v>
      </c>
      <c r="E3265" s="21">
        <v>40</v>
      </c>
      <c r="F3265" s="21"/>
      <c r="G3265" s="21">
        <v>40</v>
      </c>
      <c r="H3265" s="22">
        <v>516</v>
      </c>
      <c r="I3265" s="23"/>
    </row>
    <row r="3266" s="13" customFormat="1" ht="300" customHeight="1" spans="1:9">
      <c r="A3266" s="17" t="s">
        <v>7683</v>
      </c>
      <c r="B3266" s="18">
        <v>23070204114</v>
      </c>
      <c r="C3266" s="19" t="s">
        <v>7208</v>
      </c>
      <c r="D3266" s="20" t="s">
        <v>7209</v>
      </c>
      <c r="E3266" s="21">
        <v>39.9</v>
      </c>
      <c r="F3266" s="21"/>
      <c r="G3266" s="21">
        <v>39.9</v>
      </c>
      <c r="H3266" s="22">
        <v>517</v>
      </c>
      <c r="I3266" s="23"/>
    </row>
    <row r="3267" s="13" customFormat="1" ht="300" customHeight="1" spans="1:9">
      <c r="A3267" s="17" t="s">
        <v>7684</v>
      </c>
      <c r="B3267" s="18">
        <v>23070206727</v>
      </c>
      <c r="C3267" s="19" t="s">
        <v>7208</v>
      </c>
      <c r="D3267" s="20" t="s">
        <v>7209</v>
      </c>
      <c r="E3267" s="21">
        <v>39.9</v>
      </c>
      <c r="F3267" s="21"/>
      <c r="G3267" s="21">
        <v>39.9</v>
      </c>
      <c r="H3267" s="22">
        <v>517</v>
      </c>
      <c r="I3267" s="23"/>
    </row>
    <row r="3268" s="13" customFormat="1" ht="300" customHeight="1" spans="1:9">
      <c r="A3268" s="17" t="s">
        <v>7685</v>
      </c>
      <c r="B3268" s="18">
        <v>23070204226</v>
      </c>
      <c r="C3268" s="19" t="s">
        <v>7208</v>
      </c>
      <c r="D3268" s="20" t="s">
        <v>7209</v>
      </c>
      <c r="E3268" s="21">
        <v>39.3</v>
      </c>
      <c r="F3268" s="21"/>
      <c r="G3268" s="21">
        <v>39.3</v>
      </c>
      <c r="H3268" s="22">
        <v>519</v>
      </c>
      <c r="I3268" s="23"/>
    </row>
    <row r="3269" s="13" customFormat="1" ht="300" customHeight="1" spans="1:9">
      <c r="A3269" s="17" t="s">
        <v>7686</v>
      </c>
      <c r="B3269" s="18">
        <v>23070201425</v>
      </c>
      <c r="C3269" s="19" t="s">
        <v>7208</v>
      </c>
      <c r="D3269" s="20" t="s">
        <v>7209</v>
      </c>
      <c r="E3269" s="21">
        <v>38.9</v>
      </c>
      <c r="F3269" s="21"/>
      <c r="G3269" s="21">
        <v>38.9</v>
      </c>
      <c r="H3269" s="22">
        <v>520</v>
      </c>
      <c r="I3269" s="23"/>
    </row>
    <row r="3270" s="13" customFormat="1" ht="300" customHeight="1" spans="1:9">
      <c r="A3270" s="17" t="s">
        <v>7687</v>
      </c>
      <c r="B3270" s="18">
        <v>23070206320</v>
      </c>
      <c r="C3270" s="19" t="s">
        <v>7208</v>
      </c>
      <c r="D3270" s="20" t="s">
        <v>7209</v>
      </c>
      <c r="E3270" s="21">
        <v>38.9</v>
      </c>
      <c r="F3270" s="21"/>
      <c r="G3270" s="21">
        <v>38.9</v>
      </c>
      <c r="H3270" s="22">
        <v>520</v>
      </c>
      <c r="I3270" s="23"/>
    </row>
    <row r="3271" s="13" customFormat="1" ht="300" customHeight="1" spans="1:9">
      <c r="A3271" s="17" t="s">
        <v>7688</v>
      </c>
      <c r="B3271" s="18">
        <v>23070205701</v>
      </c>
      <c r="C3271" s="19" t="s">
        <v>7208</v>
      </c>
      <c r="D3271" s="20" t="s">
        <v>7209</v>
      </c>
      <c r="E3271" s="21">
        <v>38.2</v>
      </c>
      <c r="F3271" s="21"/>
      <c r="G3271" s="21">
        <v>38.2</v>
      </c>
      <c r="H3271" s="22">
        <v>522</v>
      </c>
      <c r="I3271" s="23"/>
    </row>
    <row r="3272" s="13" customFormat="1" ht="300" customHeight="1" spans="1:9">
      <c r="A3272" s="17" t="s">
        <v>7689</v>
      </c>
      <c r="B3272" s="18">
        <v>23070207312</v>
      </c>
      <c r="C3272" s="19" t="s">
        <v>7208</v>
      </c>
      <c r="D3272" s="20" t="s">
        <v>7209</v>
      </c>
      <c r="E3272" s="21">
        <v>38</v>
      </c>
      <c r="F3272" s="21"/>
      <c r="G3272" s="21">
        <v>38</v>
      </c>
      <c r="H3272" s="22">
        <v>523</v>
      </c>
      <c r="I3272" s="23"/>
    </row>
    <row r="3273" s="13" customFormat="1" ht="300" customHeight="1" spans="1:9">
      <c r="A3273" s="17" t="s">
        <v>7690</v>
      </c>
      <c r="B3273" s="18">
        <v>23070211204</v>
      </c>
      <c r="C3273" s="19" t="s">
        <v>7208</v>
      </c>
      <c r="D3273" s="20" t="s">
        <v>7209</v>
      </c>
      <c r="E3273" s="21">
        <v>37.7</v>
      </c>
      <c r="F3273" s="21"/>
      <c r="G3273" s="21">
        <v>37.7</v>
      </c>
      <c r="H3273" s="22">
        <v>524</v>
      </c>
      <c r="I3273" s="23"/>
    </row>
    <row r="3274" s="13" customFormat="1" ht="300" customHeight="1" spans="1:9">
      <c r="A3274" s="17" t="s">
        <v>7691</v>
      </c>
      <c r="B3274" s="18">
        <v>23070209412</v>
      </c>
      <c r="C3274" s="19" t="s">
        <v>7208</v>
      </c>
      <c r="D3274" s="20" t="s">
        <v>7209</v>
      </c>
      <c r="E3274" s="21">
        <v>37.6</v>
      </c>
      <c r="F3274" s="21"/>
      <c r="G3274" s="21">
        <v>37.6</v>
      </c>
      <c r="H3274" s="22">
        <v>525</v>
      </c>
      <c r="I3274" s="23"/>
    </row>
    <row r="3275" s="13" customFormat="1" ht="300" customHeight="1" spans="1:9">
      <c r="A3275" s="17" t="s">
        <v>7692</v>
      </c>
      <c r="B3275" s="18">
        <v>23070208415</v>
      </c>
      <c r="C3275" s="19" t="s">
        <v>7208</v>
      </c>
      <c r="D3275" s="20" t="s">
        <v>7209</v>
      </c>
      <c r="E3275" s="21">
        <v>37</v>
      </c>
      <c r="F3275" s="21"/>
      <c r="G3275" s="21">
        <v>37</v>
      </c>
      <c r="H3275" s="22">
        <v>526</v>
      </c>
      <c r="I3275" s="23"/>
    </row>
    <row r="3276" s="13" customFormat="1" ht="300" customHeight="1" spans="1:9">
      <c r="A3276" s="17" t="s">
        <v>5554</v>
      </c>
      <c r="B3276" s="18">
        <v>23070210817</v>
      </c>
      <c r="C3276" s="19" t="s">
        <v>7208</v>
      </c>
      <c r="D3276" s="20" t="s">
        <v>7209</v>
      </c>
      <c r="E3276" s="21">
        <v>36.4</v>
      </c>
      <c r="F3276" s="21"/>
      <c r="G3276" s="21">
        <v>36.4</v>
      </c>
      <c r="H3276" s="22">
        <v>527</v>
      </c>
      <c r="I3276" s="23"/>
    </row>
    <row r="3277" s="13" customFormat="1" ht="300" customHeight="1" spans="1:9">
      <c r="A3277" s="17" t="s">
        <v>7693</v>
      </c>
      <c r="B3277" s="18">
        <v>23070208122</v>
      </c>
      <c r="C3277" s="19" t="s">
        <v>7208</v>
      </c>
      <c r="D3277" s="20" t="s">
        <v>7209</v>
      </c>
      <c r="E3277" s="21">
        <v>36</v>
      </c>
      <c r="F3277" s="21"/>
      <c r="G3277" s="21">
        <v>36</v>
      </c>
      <c r="H3277" s="22">
        <v>528</v>
      </c>
      <c r="I3277" s="23"/>
    </row>
    <row r="3278" s="13" customFormat="1" ht="300" customHeight="1" spans="1:9">
      <c r="A3278" s="17" t="s">
        <v>7694</v>
      </c>
      <c r="B3278" s="18">
        <v>23070206116</v>
      </c>
      <c r="C3278" s="19" t="s">
        <v>7208</v>
      </c>
      <c r="D3278" s="20" t="s">
        <v>7209</v>
      </c>
      <c r="E3278" s="21">
        <v>35.8</v>
      </c>
      <c r="F3278" s="21"/>
      <c r="G3278" s="21">
        <v>35.8</v>
      </c>
      <c r="H3278" s="22">
        <v>529</v>
      </c>
      <c r="I3278" s="23"/>
    </row>
    <row r="3279" s="13" customFormat="1" ht="300" customHeight="1" spans="1:9">
      <c r="A3279" s="17" t="s">
        <v>5791</v>
      </c>
      <c r="B3279" s="18">
        <v>23070209910</v>
      </c>
      <c r="C3279" s="19" t="s">
        <v>7208</v>
      </c>
      <c r="D3279" s="20" t="s">
        <v>7209</v>
      </c>
      <c r="E3279" s="21">
        <v>33.1</v>
      </c>
      <c r="F3279" s="21"/>
      <c r="G3279" s="21">
        <v>33.1</v>
      </c>
      <c r="H3279" s="22">
        <v>530</v>
      </c>
      <c r="I3279" s="23"/>
    </row>
    <row r="3280" s="13" customFormat="1" ht="300" customHeight="1" spans="1:9">
      <c r="A3280" s="17" t="s">
        <v>7695</v>
      </c>
      <c r="B3280" s="18">
        <v>23070209926</v>
      </c>
      <c r="C3280" s="19" t="s">
        <v>7208</v>
      </c>
      <c r="D3280" s="20" t="s">
        <v>7209</v>
      </c>
      <c r="E3280" s="21">
        <v>32.8</v>
      </c>
      <c r="F3280" s="21"/>
      <c r="G3280" s="21">
        <v>32.8</v>
      </c>
      <c r="H3280" s="22">
        <v>531</v>
      </c>
      <c r="I3280" s="23"/>
    </row>
    <row r="3281" s="13" customFormat="1" ht="300" customHeight="1" spans="1:9">
      <c r="A3281" s="17" t="s">
        <v>7696</v>
      </c>
      <c r="B3281" s="18">
        <v>23070210227</v>
      </c>
      <c r="C3281" s="19" t="s">
        <v>7208</v>
      </c>
      <c r="D3281" s="20" t="s">
        <v>7209</v>
      </c>
      <c r="E3281" s="21">
        <v>28</v>
      </c>
      <c r="F3281" s="21"/>
      <c r="G3281" s="21">
        <v>28</v>
      </c>
      <c r="H3281" s="22">
        <v>532</v>
      </c>
      <c r="I3281" s="23"/>
    </row>
    <row r="3282" s="13" customFormat="1" ht="300" customHeight="1" spans="1:9">
      <c r="A3282" s="17" t="s">
        <v>7697</v>
      </c>
      <c r="B3282" s="18">
        <v>23070200219</v>
      </c>
      <c r="C3282" s="19" t="s">
        <v>7208</v>
      </c>
      <c r="D3282" s="20" t="s">
        <v>7209</v>
      </c>
      <c r="E3282" s="24" t="s">
        <v>23</v>
      </c>
      <c r="F3282" s="25"/>
      <c r="G3282" s="24" t="s">
        <v>23</v>
      </c>
      <c r="H3282" s="22">
        <v>533</v>
      </c>
      <c r="I3282" s="23"/>
    </row>
    <row r="3283" s="13" customFormat="1" ht="300" customHeight="1" spans="1:9">
      <c r="A3283" s="17" t="s">
        <v>7698</v>
      </c>
      <c r="B3283" s="18">
        <v>23070200323</v>
      </c>
      <c r="C3283" s="19" t="s">
        <v>7208</v>
      </c>
      <c r="D3283" s="20" t="s">
        <v>7209</v>
      </c>
      <c r="E3283" s="24" t="s">
        <v>23</v>
      </c>
      <c r="F3283" s="25"/>
      <c r="G3283" s="24" t="s">
        <v>23</v>
      </c>
      <c r="H3283" s="22">
        <v>533</v>
      </c>
      <c r="I3283" s="23"/>
    </row>
    <row r="3284" s="13" customFormat="1" ht="300" customHeight="1" spans="1:9">
      <c r="A3284" s="17" t="s">
        <v>7699</v>
      </c>
      <c r="B3284" s="18">
        <v>23070200326</v>
      </c>
      <c r="C3284" s="19" t="s">
        <v>7208</v>
      </c>
      <c r="D3284" s="20" t="s">
        <v>7209</v>
      </c>
      <c r="E3284" s="24" t="s">
        <v>23</v>
      </c>
      <c r="F3284" s="25"/>
      <c r="G3284" s="24" t="s">
        <v>23</v>
      </c>
      <c r="H3284" s="22">
        <v>533</v>
      </c>
      <c r="I3284" s="23"/>
    </row>
    <row r="3285" s="13" customFormat="1" ht="300" customHeight="1" spans="1:9">
      <c r="A3285" s="17" t="s">
        <v>7700</v>
      </c>
      <c r="B3285" s="18">
        <v>23070200412</v>
      </c>
      <c r="C3285" s="19" t="s">
        <v>7208</v>
      </c>
      <c r="D3285" s="20" t="s">
        <v>7209</v>
      </c>
      <c r="E3285" s="24" t="s">
        <v>23</v>
      </c>
      <c r="F3285" s="25"/>
      <c r="G3285" s="24" t="s">
        <v>23</v>
      </c>
      <c r="H3285" s="22">
        <v>533</v>
      </c>
      <c r="I3285" s="23"/>
    </row>
    <row r="3286" s="13" customFormat="1" ht="300" customHeight="1" spans="1:9">
      <c r="A3286" s="17" t="s">
        <v>7701</v>
      </c>
      <c r="B3286" s="18">
        <v>23070200517</v>
      </c>
      <c r="C3286" s="19" t="s">
        <v>7208</v>
      </c>
      <c r="D3286" s="20" t="s">
        <v>7209</v>
      </c>
      <c r="E3286" s="24" t="s">
        <v>23</v>
      </c>
      <c r="F3286" s="25"/>
      <c r="G3286" s="24" t="s">
        <v>23</v>
      </c>
      <c r="H3286" s="22">
        <v>533</v>
      </c>
      <c r="I3286" s="23"/>
    </row>
    <row r="3287" s="13" customFormat="1" ht="300" customHeight="1" spans="1:9">
      <c r="A3287" s="17" t="s">
        <v>7702</v>
      </c>
      <c r="B3287" s="18">
        <v>23070200604</v>
      </c>
      <c r="C3287" s="19" t="s">
        <v>7208</v>
      </c>
      <c r="D3287" s="20" t="s">
        <v>7209</v>
      </c>
      <c r="E3287" s="24" t="s">
        <v>23</v>
      </c>
      <c r="F3287" s="25"/>
      <c r="G3287" s="24" t="s">
        <v>23</v>
      </c>
      <c r="H3287" s="22">
        <v>533</v>
      </c>
      <c r="I3287" s="23"/>
    </row>
    <row r="3288" s="13" customFormat="1" ht="300" customHeight="1" spans="1:9">
      <c r="A3288" s="17" t="s">
        <v>5743</v>
      </c>
      <c r="B3288" s="18">
        <v>23070200811</v>
      </c>
      <c r="C3288" s="19" t="s">
        <v>7208</v>
      </c>
      <c r="D3288" s="20" t="s">
        <v>7209</v>
      </c>
      <c r="E3288" s="24" t="s">
        <v>23</v>
      </c>
      <c r="F3288" s="25"/>
      <c r="G3288" s="24" t="s">
        <v>23</v>
      </c>
      <c r="H3288" s="22">
        <v>533</v>
      </c>
      <c r="I3288" s="23"/>
    </row>
    <row r="3289" s="13" customFormat="1" ht="300" customHeight="1" spans="1:9">
      <c r="A3289" s="17" t="s">
        <v>7703</v>
      </c>
      <c r="B3289" s="18">
        <v>23070201208</v>
      </c>
      <c r="C3289" s="19" t="s">
        <v>7208</v>
      </c>
      <c r="D3289" s="20" t="s">
        <v>7209</v>
      </c>
      <c r="E3289" s="24" t="s">
        <v>23</v>
      </c>
      <c r="F3289" s="25"/>
      <c r="G3289" s="24" t="s">
        <v>23</v>
      </c>
      <c r="H3289" s="22">
        <v>533</v>
      </c>
      <c r="I3289" s="23"/>
    </row>
    <row r="3290" s="13" customFormat="1" ht="300" customHeight="1" spans="1:9">
      <c r="A3290" s="17" t="s">
        <v>7704</v>
      </c>
      <c r="B3290" s="18">
        <v>23070201605</v>
      </c>
      <c r="C3290" s="19" t="s">
        <v>7208</v>
      </c>
      <c r="D3290" s="20" t="s">
        <v>7209</v>
      </c>
      <c r="E3290" s="24" t="s">
        <v>23</v>
      </c>
      <c r="F3290" s="25"/>
      <c r="G3290" s="24" t="s">
        <v>23</v>
      </c>
      <c r="H3290" s="22">
        <v>533</v>
      </c>
      <c r="I3290" s="23"/>
    </row>
    <row r="3291" s="13" customFormat="1" ht="300" customHeight="1" spans="1:9">
      <c r="A3291" s="17" t="s">
        <v>7705</v>
      </c>
      <c r="B3291" s="18">
        <v>23070201606</v>
      </c>
      <c r="C3291" s="19" t="s">
        <v>7208</v>
      </c>
      <c r="D3291" s="20" t="s">
        <v>7209</v>
      </c>
      <c r="E3291" s="24" t="s">
        <v>23</v>
      </c>
      <c r="F3291" s="25"/>
      <c r="G3291" s="24" t="s">
        <v>23</v>
      </c>
      <c r="H3291" s="22">
        <v>533</v>
      </c>
      <c r="I3291" s="23"/>
    </row>
    <row r="3292" s="13" customFormat="1" ht="300" customHeight="1" spans="1:9">
      <c r="A3292" s="17" t="s">
        <v>7706</v>
      </c>
      <c r="B3292" s="18">
        <v>23070201721</v>
      </c>
      <c r="C3292" s="19" t="s">
        <v>7208</v>
      </c>
      <c r="D3292" s="20" t="s">
        <v>7209</v>
      </c>
      <c r="E3292" s="24" t="s">
        <v>23</v>
      </c>
      <c r="F3292" s="25"/>
      <c r="G3292" s="24" t="s">
        <v>23</v>
      </c>
      <c r="H3292" s="22">
        <v>533</v>
      </c>
      <c r="I3292" s="23"/>
    </row>
    <row r="3293" s="13" customFormat="1" ht="300" customHeight="1" spans="1:9">
      <c r="A3293" s="17" t="s">
        <v>7707</v>
      </c>
      <c r="B3293" s="18">
        <v>23070202207</v>
      </c>
      <c r="C3293" s="19" t="s">
        <v>7208</v>
      </c>
      <c r="D3293" s="20" t="s">
        <v>7209</v>
      </c>
      <c r="E3293" s="24" t="s">
        <v>23</v>
      </c>
      <c r="F3293" s="25"/>
      <c r="G3293" s="24" t="s">
        <v>23</v>
      </c>
      <c r="H3293" s="22">
        <v>533</v>
      </c>
      <c r="I3293" s="23"/>
    </row>
    <row r="3294" s="13" customFormat="1" ht="300" customHeight="1" spans="1:9">
      <c r="A3294" s="17" t="s">
        <v>7708</v>
      </c>
      <c r="B3294" s="18">
        <v>23070202222</v>
      </c>
      <c r="C3294" s="19" t="s">
        <v>7208</v>
      </c>
      <c r="D3294" s="20" t="s">
        <v>7209</v>
      </c>
      <c r="E3294" s="24" t="s">
        <v>23</v>
      </c>
      <c r="F3294" s="25"/>
      <c r="G3294" s="24" t="s">
        <v>23</v>
      </c>
      <c r="H3294" s="22">
        <v>533</v>
      </c>
      <c r="I3294" s="23"/>
    </row>
    <row r="3295" s="13" customFormat="1" ht="300" customHeight="1" spans="1:9">
      <c r="A3295" s="17" t="s">
        <v>7709</v>
      </c>
      <c r="B3295" s="18">
        <v>23070202225</v>
      </c>
      <c r="C3295" s="19" t="s">
        <v>7208</v>
      </c>
      <c r="D3295" s="20" t="s">
        <v>7209</v>
      </c>
      <c r="E3295" s="24" t="s">
        <v>23</v>
      </c>
      <c r="F3295" s="25"/>
      <c r="G3295" s="24" t="s">
        <v>23</v>
      </c>
      <c r="H3295" s="22">
        <v>533</v>
      </c>
      <c r="I3295" s="23"/>
    </row>
    <row r="3296" s="13" customFormat="1" ht="300" customHeight="1" spans="1:9">
      <c r="A3296" s="17" t="s">
        <v>7710</v>
      </c>
      <c r="B3296" s="18">
        <v>23070202308</v>
      </c>
      <c r="C3296" s="19" t="s">
        <v>7208</v>
      </c>
      <c r="D3296" s="20" t="s">
        <v>7209</v>
      </c>
      <c r="E3296" s="24" t="s">
        <v>23</v>
      </c>
      <c r="F3296" s="25"/>
      <c r="G3296" s="24" t="s">
        <v>23</v>
      </c>
      <c r="H3296" s="22">
        <v>533</v>
      </c>
      <c r="I3296" s="23"/>
    </row>
    <row r="3297" s="13" customFormat="1" ht="300" customHeight="1" spans="1:9">
      <c r="A3297" s="17" t="s">
        <v>7711</v>
      </c>
      <c r="B3297" s="18">
        <v>23070202415</v>
      </c>
      <c r="C3297" s="19" t="s">
        <v>7208</v>
      </c>
      <c r="D3297" s="20" t="s">
        <v>7209</v>
      </c>
      <c r="E3297" s="24" t="s">
        <v>23</v>
      </c>
      <c r="F3297" s="25"/>
      <c r="G3297" s="24" t="s">
        <v>23</v>
      </c>
      <c r="H3297" s="22">
        <v>533</v>
      </c>
      <c r="I3297" s="23"/>
    </row>
    <row r="3298" s="13" customFormat="1" ht="300" customHeight="1" spans="1:9">
      <c r="A3298" s="17" t="s">
        <v>7712</v>
      </c>
      <c r="B3298" s="18">
        <v>23070202505</v>
      </c>
      <c r="C3298" s="19" t="s">
        <v>7208</v>
      </c>
      <c r="D3298" s="20" t="s">
        <v>7209</v>
      </c>
      <c r="E3298" s="24" t="s">
        <v>23</v>
      </c>
      <c r="F3298" s="25"/>
      <c r="G3298" s="24" t="s">
        <v>23</v>
      </c>
      <c r="H3298" s="22">
        <v>533</v>
      </c>
      <c r="I3298" s="23"/>
    </row>
    <row r="3299" s="13" customFormat="1" ht="300" customHeight="1" spans="1:9">
      <c r="A3299" s="17" t="s">
        <v>7713</v>
      </c>
      <c r="B3299" s="18">
        <v>23070202612</v>
      </c>
      <c r="C3299" s="19" t="s">
        <v>7208</v>
      </c>
      <c r="D3299" s="20" t="s">
        <v>7209</v>
      </c>
      <c r="E3299" s="24" t="s">
        <v>23</v>
      </c>
      <c r="F3299" s="25"/>
      <c r="G3299" s="24" t="s">
        <v>23</v>
      </c>
      <c r="H3299" s="22">
        <v>533</v>
      </c>
      <c r="I3299" s="23"/>
    </row>
    <row r="3300" s="13" customFormat="1" ht="300" customHeight="1" spans="1:9">
      <c r="A3300" s="17" t="s">
        <v>7714</v>
      </c>
      <c r="B3300" s="18">
        <v>23070202711</v>
      </c>
      <c r="C3300" s="19" t="s">
        <v>7208</v>
      </c>
      <c r="D3300" s="20" t="s">
        <v>7209</v>
      </c>
      <c r="E3300" s="24" t="s">
        <v>23</v>
      </c>
      <c r="F3300" s="25"/>
      <c r="G3300" s="24" t="s">
        <v>23</v>
      </c>
      <c r="H3300" s="22">
        <v>533</v>
      </c>
      <c r="I3300" s="23"/>
    </row>
    <row r="3301" s="13" customFormat="1" ht="300" customHeight="1" spans="1:9">
      <c r="A3301" s="17" t="s">
        <v>7715</v>
      </c>
      <c r="B3301" s="18">
        <v>23070202722</v>
      </c>
      <c r="C3301" s="19" t="s">
        <v>7208</v>
      </c>
      <c r="D3301" s="20" t="s">
        <v>7209</v>
      </c>
      <c r="E3301" s="24" t="s">
        <v>23</v>
      </c>
      <c r="F3301" s="25"/>
      <c r="G3301" s="24" t="s">
        <v>23</v>
      </c>
      <c r="H3301" s="22">
        <v>533</v>
      </c>
      <c r="I3301" s="23"/>
    </row>
    <row r="3302" s="13" customFormat="1" ht="300" customHeight="1" spans="1:9">
      <c r="A3302" s="17" t="s">
        <v>7716</v>
      </c>
      <c r="B3302" s="18">
        <v>23070202806</v>
      </c>
      <c r="C3302" s="19" t="s">
        <v>7208</v>
      </c>
      <c r="D3302" s="20" t="s">
        <v>7209</v>
      </c>
      <c r="E3302" s="24" t="s">
        <v>23</v>
      </c>
      <c r="F3302" s="25"/>
      <c r="G3302" s="24" t="s">
        <v>23</v>
      </c>
      <c r="H3302" s="22">
        <v>533</v>
      </c>
      <c r="I3302" s="23"/>
    </row>
    <row r="3303" s="13" customFormat="1" ht="300" customHeight="1" spans="1:9">
      <c r="A3303" s="17" t="s">
        <v>7717</v>
      </c>
      <c r="B3303" s="18">
        <v>23070202807</v>
      </c>
      <c r="C3303" s="19" t="s">
        <v>7208</v>
      </c>
      <c r="D3303" s="20" t="s">
        <v>7209</v>
      </c>
      <c r="E3303" s="24" t="s">
        <v>23</v>
      </c>
      <c r="F3303" s="25"/>
      <c r="G3303" s="24" t="s">
        <v>23</v>
      </c>
      <c r="H3303" s="22">
        <v>533</v>
      </c>
      <c r="I3303" s="23"/>
    </row>
    <row r="3304" s="13" customFormat="1" ht="300" customHeight="1" spans="1:9">
      <c r="A3304" s="17" t="s">
        <v>7718</v>
      </c>
      <c r="B3304" s="18">
        <v>23070202815</v>
      </c>
      <c r="C3304" s="19" t="s">
        <v>7208</v>
      </c>
      <c r="D3304" s="20" t="s">
        <v>7209</v>
      </c>
      <c r="E3304" s="24" t="s">
        <v>23</v>
      </c>
      <c r="F3304" s="25"/>
      <c r="G3304" s="24" t="s">
        <v>23</v>
      </c>
      <c r="H3304" s="22">
        <v>533</v>
      </c>
      <c r="I3304" s="23"/>
    </row>
    <row r="3305" s="13" customFormat="1" ht="300" customHeight="1" spans="1:9">
      <c r="A3305" s="17" t="s">
        <v>7373</v>
      </c>
      <c r="B3305" s="18">
        <v>23070202903</v>
      </c>
      <c r="C3305" s="19" t="s">
        <v>7208</v>
      </c>
      <c r="D3305" s="20" t="s">
        <v>7209</v>
      </c>
      <c r="E3305" s="24" t="s">
        <v>23</v>
      </c>
      <c r="F3305" s="25"/>
      <c r="G3305" s="24" t="s">
        <v>23</v>
      </c>
      <c r="H3305" s="22">
        <v>533</v>
      </c>
      <c r="I3305" s="23"/>
    </row>
    <row r="3306" s="13" customFormat="1" ht="300" customHeight="1" spans="1:9">
      <c r="A3306" s="17" t="s">
        <v>927</v>
      </c>
      <c r="B3306" s="18">
        <v>23070203027</v>
      </c>
      <c r="C3306" s="19" t="s">
        <v>7208</v>
      </c>
      <c r="D3306" s="20" t="s">
        <v>7209</v>
      </c>
      <c r="E3306" s="24" t="s">
        <v>23</v>
      </c>
      <c r="F3306" s="25"/>
      <c r="G3306" s="24" t="s">
        <v>23</v>
      </c>
      <c r="H3306" s="22">
        <v>533</v>
      </c>
      <c r="I3306" s="23"/>
    </row>
    <row r="3307" s="13" customFormat="1" ht="300" customHeight="1" spans="1:9">
      <c r="A3307" s="17" t="s">
        <v>7719</v>
      </c>
      <c r="B3307" s="18">
        <v>23070203426</v>
      </c>
      <c r="C3307" s="19" t="s">
        <v>7208</v>
      </c>
      <c r="D3307" s="20" t="s">
        <v>7209</v>
      </c>
      <c r="E3307" s="24" t="s">
        <v>23</v>
      </c>
      <c r="F3307" s="25"/>
      <c r="G3307" s="24" t="s">
        <v>23</v>
      </c>
      <c r="H3307" s="22">
        <v>533</v>
      </c>
      <c r="I3307" s="23"/>
    </row>
    <row r="3308" s="13" customFormat="1" ht="300" customHeight="1" spans="1:9">
      <c r="A3308" s="17" t="s">
        <v>7720</v>
      </c>
      <c r="B3308" s="18">
        <v>23070203502</v>
      </c>
      <c r="C3308" s="19" t="s">
        <v>7208</v>
      </c>
      <c r="D3308" s="20" t="s">
        <v>7209</v>
      </c>
      <c r="E3308" s="24" t="s">
        <v>23</v>
      </c>
      <c r="F3308" s="25"/>
      <c r="G3308" s="24" t="s">
        <v>23</v>
      </c>
      <c r="H3308" s="22">
        <v>533</v>
      </c>
      <c r="I3308" s="23"/>
    </row>
    <row r="3309" s="13" customFormat="1" ht="300" customHeight="1" spans="1:9">
      <c r="A3309" s="17" t="s">
        <v>7721</v>
      </c>
      <c r="B3309" s="18">
        <v>23070203506</v>
      </c>
      <c r="C3309" s="19" t="s">
        <v>7208</v>
      </c>
      <c r="D3309" s="20" t="s">
        <v>7209</v>
      </c>
      <c r="E3309" s="24" t="s">
        <v>23</v>
      </c>
      <c r="F3309" s="25"/>
      <c r="G3309" s="24" t="s">
        <v>23</v>
      </c>
      <c r="H3309" s="22">
        <v>533</v>
      </c>
      <c r="I3309" s="23"/>
    </row>
    <row r="3310" s="13" customFormat="1" ht="300" customHeight="1" spans="1:9">
      <c r="A3310" s="17" t="s">
        <v>7722</v>
      </c>
      <c r="B3310" s="18">
        <v>23070203527</v>
      </c>
      <c r="C3310" s="19" t="s">
        <v>7208</v>
      </c>
      <c r="D3310" s="20" t="s">
        <v>7209</v>
      </c>
      <c r="E3310" s="24" t="s">
        <v>23</v>
      </c>
      <c r="F3310" s="25"/>
      <c r="G3310" s="24" t="s">
        <v>23</v>
      </c>
      <c r="H3310" s="22">
        <v>533</v>
      </c>
      <c r="I3310" s="23"/>
    </row>
    <row r="3311" s="13" customFormat="1" ht="300" customHeight="1" spans="1:9">
      <c r="A3311" s="17" t="s">
        <v>7723</v>
      </c>
      <c r="B3311" s="18">
        <v>23070203716</v>
      </c>
      <c r="C3311" s="19" t="s">
        <v>7208</v>
      </c>
      <c r="D3311" s="20" t="s">
        <v>7209</v>
      </c>
      <c r="E3311" s="24" t="s">
        <v>23</v>
      </c>
      <c r="F3311" s="25"/>
      <c r="G3311" s="24" t="s">
        <v>23</v>
      </c>
      <c r="H3311" s="22">
        <v>533</v>
      </c>
      <c r="I3311" s="23"/>
    </row>
    <row r="3312" s="13" customFormat="1" ht="300" customHeight="1" spans="1:9">
      <c r="A3312" s="17" t="s">
        <v>7724</v>
      </c>
      <c r="B3312" s="18">
        <v>23070203914</v>
      </c>
      <c r="C3312" s="19" t="s">
        <v>7208</v>
      </c>
      <c r="D3312" s="20" t="s">
        <v>7209</v>
      </c>
      <c r="E3312" s="24" t="s">
        <v>23</v>
      </c>
      <c r="F3312" s="25"/>
      <c r="G3312" s="24" t="s">
        <v>23</v>
      </c>
      <c r="H3312" s="22">
        <v>533</v>
      </c>
      <c r="I3312" s="23"/>
    </row>
    <row r="3313" s="13" customFormat="1" ht="300" customHeight="1" spans="1:9">
      <c r="A3313" s="17" t="s">
        <v>7725</v>
      </c>
      <c r="B3313" s="18">
        <v>23070204323</v>
      </c>
      <c r="C3313" s="19" t="s">
        <v>7208</v>
      </c>
      <c r="D3313" s="20" t="s">
        <v>7209</v>
      </c>
      <c r="E3313" s="24" t="s">
        <v>23</v>
      </c>
      <c r="F3313" s="25"/>
      <c r="G3313" s="24" t="s">
        <v>23</v>
      </c>
      <c r="H3313" s="22">
        <v>533</v>
      </c>
      <c r="I3313" s="23"/>
    </row>
    <row r="3314" s="13" customFormat="1" ht="300" customHeight="1" spans="1:9">
      <c r="A3314" s="17" t="s">
        <v>7726</v>
      </c>
      <c r="B3314" s="18">
        <v>23070204408</v>
      </c>
      <c r="C3314" s="19" t="s">
        <v>7208</v>
      </c>
      <c r="D3314" s="20" t="s">
        <v>7209</v>
      </c>
      <c r="E3314" s="24" t="s">
        <v>23</v>
      </c>
      <c r="F3314" s="25"/>
      <c r="G3314" s="24" t="s">
        <v>23</v>
      </c>
      <c r="H3314" s="22">
        <v>533</v>
      </c>
      <c r="I3314" s="23"/>
    </row>
    <row r="3315" s="13" customFormat="1" ht="300" customHeight="1" spans="1:9">
      <c r="A3315" s="17" t="s">
        <v>7727</v>
      </c>
      <c r="B3315" s="18">
        <v>23070204627</v>
      </c>
      <c r="C3315" s="19" t="s">
        <v>7208</v>
      </c>
      <c r="D3315" s="20" t="s">
        <v>7209</v>
      </c>
      <c r="E3315" s="24" t="s">
        <v>23</v>
      </c>
      <c r="F3315" s="25"/>
      <c r="G3315" s="24" t="s">
        <v>23</v>
      </c>
      <c r="H3315" s="22">
        <v>533</v>
      </c>
      <c r="I3315" s="23"/>
    </row>
    <row r="3316" s="13" customFormat="1" ht="300" customHeight="1" spans="1:9">
      <c r="A3316" s="17" t="s">
        <v>213</v>
      </c>
      <c r="B3316" s="18">
        <v>23070204708</v>
      </c>
      <c r="C3316" s="19" t="s">
        <v>7208</v>
      </c>
      <c r="D3316" s="20" t="s">
        <v>7209</v>
      </c>
      <c r="E3316" s="24" t="s">
        <v>23</v>
      </c>
      <c r="F3316" s="25"/>
      <c r="G3316" s="24" t="s">
        <v>23</v>
      </c>
      <c r="H3316" s="22">
        <v>533</v>
      </c>
      <c r="I3316" s="23"/>
    </row>
    <row r="3317" s="13" customFormat="1" ht="300" customHeight="1" spans="1:9">
      <c r="A3317" s="17" t="s">
        <v>7728</v>
      </c>
      <c r="B3317" s="18">
        <v>23070204729</v>
      </c>
      <c r="C3317" s="19" t="s">
        <v>7208</v>
      </c>
      <c r="D3317" s="20" t="s">
        <v>7209</v>
      </c>
      <c r="E3317" s="24" t="s">
        <v>23</v>
      </c>
      <c r="F3317" s="25"/>
      <c r="G3317" s="24" t="s">
        <v>23</v>
      </c>
      <c r="H3317" s="22">
        <v>533</v>
      </c>
      <c r="I3317" s="23"/>
    </row>
    <row r="3318" s="13" customFormat="1" ht="300" customHeight="1" spans="1:9">
      <c r="A3318" s="17" t="s">
        <v>7729</v>
      </c>
      <c r="B3318" s="18">
        <v>23070204917</v>
      </c>
      <c r="C3318" s="19" t="s">
        <v>7208</v>
      </c>
      <c r="D3318" s="20" t="s">
        <v>7209</v>
      </c>
      <c r="E3318" s="24" t="s">
        <v>23</v>
      </c>
      <c r="F3318" s="25"/>
      <c r="G3318" s="24" t="s">
        <v>23</v>
      </c>
      <c r="H3318" s="22">
        <v>533</v>
      </c>
      <c r="I3318" s="23"/>
    </row>
    <row r="3319" s="13" customFormat="1" ht="300" customHeight="1" spans="1:9">
      <c r="A3319" s="17" t="s">
        <v>7730</v>
      </c>
      <c r="B3319" s="18">
        <v>23070205118</v>
      </c>
      <c r="C3319" s="19" t="s">
        <v>7208</v>
      </c>
      <c r="D3319" s="20" t="s">
        <v>7209</v>
      </c>
      <c r="E3319" s="24" t="s">
        <v>23</v>
      </c>
      <c r="F3319" s="25"/>
      <c r="G3319" s="24" t="s">
        <v>23</v>
      </c>
      <c r="H3319" s="22">
        <v>533</v>
      </c>
      <c r="I3319" s="23"/>
    </row>
    <row r="3320" s="13" customFormat="1" ht="300" customHeight="1" spans="1:9">
      <c r="A3320" s="17" t="s">
        <v>7731</v>
      </c>
      <c r="B3320" s="18">
        <v>23070205307</v>
      </c>
      <c r="C3320" s="19" t="s">
        <v>7208</v>
      </c>
      <c r="D3320" s="20" t="s">
        <v>7209</v>
      </c>
      <c r="E3320" s="24" t="s">
        <v>23</v>
      </c>
      <c r="F3320" s="25"/>
      <c r="G3320" s="24" t="s">
        <v>23</v>
      </c>
      <c r="H3320" s="22">
        <v>533</v>
      </c>
      <c r="I3320" s="23"/>
    </row>
    <row r="3321" s="13" customFormat="1" ht="300" customHeight="1" spans="1:9">
      <c r="A3321" s="17" t="s">
        <v>7732</v>
      </c>
      <c r="B3321" s="18">
        <v>23070205627</v>
      </c>
      <c r="C3321" s="19" t="s">
        <v>7208</v>
      </c>
      <c r="D3321" s="20" t="s">
        <v>7209</v>
      </c>
      <c r="E3321" s="24" t="s">
        <v>23</v>
      </c>
      <c r="F3321" s="25"/>
      <c r="G3321" s="24" t="s">
        <v>23</v>
      </c>
      <c r="H3321" s="22">
        <v>533</v>
      </c>
      <c r="I3321" s="23"/>
    </row>
    <row r="3322" s="13" customFormat="1" ht="300" customHeight="1" spans="1:9">
      <c r="A3322" s="17" t="s">
        <v>7733</v>
      </c>
      <c r="B3322" s="18">
        <v>23070205902</v>
      </c>
      <c r="C3322" s="19" t="s">
        <v>7208</v>
      </c>
      <c r="D3322" s="20" t="s">
        <v>7209</v>
      </c>
      <c r="E3322" s="24" t="s">
        <v>23</v>
      </c>
      <c r="F3322" s="25"/>
      <c r="G3322" s="24" t="s">
        <v>23</v>
      </c>
      <c r="H3322" s="22">
        <v>533</v>
      </c>
      <c r="I3322" s="23"/>
    </row>
    <row r="3323" s="13" customFormat="1" ht="300" customHeight="1" spans="1:9">
      <c r="A3323" s="17" t="s">
        <v>7734</v>
      </c>
      <c r="B3323" s="18">
        <v>23070206017</v>
      </c>
      <c r="C3323" s="19" t="s">
        <v>7208</v>
      </c>
      <c r="D3323" s="20" t="s">
        <v>7209</v>
      </c>
      <c r="E3323" s="24" t="s">
        <v>23</v>
      </c>
      <c r="F3323" s="25"/>
      <c r="G3323" s="24" t="s">
        <v>23</v>
      </c>
      <c r="H3323" s="22">
        <v>533</v>
      </c>
      <c r="I3323" s="23"/>
    </row>
    <row r="3324" s="13" customFormat="1" ht="300" customHeight="1" spans="1:9">
      <c r="A3324" s="17" t="s">
        <v>7735</v>
      </c>
      <c r="B3324" s="18">
        <v>23070206208</v>
      </c>
      <c r="C3324" s="19" t="s">
        <v>7208</v>
      </c>
      <c r="D3324" s="20" t="s">
        <v>7209</v>
      </c>
      <c r="E3324" s="24" t="s">
        <v>23</v>
      </c>
      <c r="F3324" s="25"/>
      <c r="G3324" s="24" t="s">
        <v>23</v>
      </c>
      <c r="H3324" s="22">
        <v>533</v>
      </c>
      <c r="I3324" s="23"/>
    </row>
    <row r="3325" s="13" customFormat="1" ht="300" customHeight="1" spans="1:9">
      <c r="A3325" s="17" t="s">
        <v>7736</v>
      </c>
      <c r="B3325" s="18">
        <v>23070206324</v>
      </c>
      <c r="C3325" s="19" t="s">
        <v>7208</v>
      </c>
      <c r="D3325" s="20" t="s">
        <v>7209</v>
      </c>
      <c r="E3325" s="24" t="s">
        <v>23</v>
      </c>
      <c r="F3325" s="25"/>
      <c r="G3325" s="24" t="s">
        <v>23</v>
      </c>
      <c r="H3325" s="22">
        <v>533</v>
      </c>
      <c r="I3325" s="23"/>
    </row>
    <row r="3326" s="13" customFormat="1" ht="300" customHeight="1" spans="1:9">
      <c r="A3326" s="17" t="s">
        <v>7737</v>
      </c>
      <c r="B3326" s="18">
        <v>23070206330</v>
      </c>
      <c r="C3326" s="19" t="s">
        <v>7208</v>
      </c>
      <c r="D3326" s="20" t="s">
        <v>7209</v>
      </c>
      <c r="E3326" s="24" t="s">
        <v>23</v>
      </c>
      <c r="F3326" s="25"/>
      <c r="G3326" s="24" t="s">
        <v>23</v>
      </c>
      <c r="H3326" s="22">
        <v>533</v>
      </c>
      <c r="I3326" s="23"/>
    </row>
    <row r="3327" s="13" customFormat="1" ht="300" customHeight="1" spans="1:9">
      <c r="A3327" s="17" t="s">
        <v>7738</v>
      </c>
      <c r="B3327" s="18">
        <v>23070206505</v>
      </c>
      <c r="C3327" s="19" t="s">
        <v>7208</v>
      </c>
      <c r="D3327" s="20" t="s">
        <v>7209</v>
      </c>
      <c r="E3327" s="24" t="s">
        <v>23</v>
      </c>
      <c r="F3327" s="25"/>
      <c r="G3327" s="24" t="s">
        <v>23</v>
      </c>
      <c r="H3327" s="22">
        <v>533</v>
      </c>
      <c r="I3327" s="23"/>
    </row>
    <row r="3328" s="13" customFormat="1" ht="300" customHeight="1" spans="1:9">
      <c r="A3328" s="17" t="s">
        <v>7739</v>
      </c>
      <c r="B3328" s="18">
        <v>23070206525</v>
      </c>
      <c r="C3328" s="19" t="s">
        <v>7208</v>
      </c>
      <c r="D3328" s="20" t="s">
        <v>7209</v>
      </c>
      <c r="E3328" s="24" t="s">
        <v>23</v>
      </c>
      <c r="F3328" s="25"/>
      <c r="G3328" s="24" t="s">
        <v>23</v>
      </c>
      <c r="H3328" s="22">
        <v>533</v>
      </c>
      <c r="I3328" s="23"/>
    </row>
    <row r="3329" s="13" customFormat="1" ht="300" customHeight="1" spans="1:9">
      <c r="A3329" s="17" t="s">
        <v>7740</v>
      </c>
      <c r="B3329" s="18">
        <v>23070206608</v>
      </c>
      <c r="C3329" s="19" t="s">
        <v>7208</v>
      </c>
      <c r="D3329" s="20" t="s">
        <v>7209</v>
      </c>
      <c r="E3329" s="24" t="s">
        <v>23</v>
      </c>
      <c r="F3329" s="25"/>
      <c r="G3329" s="24" t="s">
        <v>23</v>
      </c>
      <c r="H3329" s="22">
        <v>533</v>
      </c>
      <c r="I3329" s="23"/>
    </row>
    <row r="3330" s="13" customFormat="1" ht="300" customHeight="1" spans="1:9">
      <c r="A3330" s="17" t="s">
        <v>7741</v>
      </c>
      <c r="B3330" s="18">
        <v>23070206626</v>
      </c>
      <c r="C3330" s="19" t="s">
        <v>7208</v>
      </c>
      <c r="D3330" s="20" t="s">
        <v>7209</v>
      </c>
      <c r="E3330" s="24" t="s">
        <v>23</v>
      </c>
      <c r="F3330" s="25"/>
      <c r="G3330" s="24" t="s">
        <v>23</v>
      </c>
      <c r="H3330" s="22">
        <v>533</v>
      </c>
      <c r="I3330" s="23"/>
    </row>
    <row r="3331" s="13" customFormat="1" ht="300" customHeight="1" spans="1:9">
      <c r="A3331" s="17" t="s">
        <v>7742</v>
      </c>
      <c r="B3331" s="18">
        <v>23070206730</v>
      </c>
      <c r="C3331" s="19" t="s">
        <v>7208</v>
      </c>
      <c r="D3331" s="20" t="s">
        <v>7209</v>
      </c>
      <c r="E3331" s="24" t="s">
        <v>23</v>
      </c>
      <c r="F3331" s="25"/>
      <c r="G3331" s="24" t="s">
        <v>23</v>
      </c>
      <c r="H3331" s="22">
        <v>533</v>
      </c>
      <c r="I3331" s="23"/>
    </row>
    <row r="3332" s="13" customFormat="1" ht="300" customHeight="1" spans="1:9">
      <c r="A3332" s="17" t="s">
        <v>1226</v>
      </c>
      <c r="B3332" s="18">
        <v>23070206829</v>
      </c>
      <c r="C3332" s="19" t="s">
        <v>7208</v>
      </c>
      <c r="D3332" s="20" t="s">
        <v>7209</v>
      </c>
      <c r="E3332" s="24" t="s">
        <v>23</v>
      </c>
      <c r="F3332" s="25"/>
      <c r="G3332" s="24" t="s">
        <v>23</v>
      </c>
      <c r="H3332" s="22">
        <v>533</v>
      </c>
      <c r="I3332" s="23"/>
    </row>
    <row r="3333" s="13" customFormat="1" ht="300" customHeight="1" spans="1:9">
      <c r="A3333" s="17" t="s">
        <v>7743</v>
      </c>
      <c r="B3333" s="18">
        <v>23070206929</v>
      </c>
      <c r="C3333" s="19" t="s">
        <v>7208</v>
      </c>
      <c r="D3333" s="20" t="s">
        <v>7209</v>
      </c>
      <c r="E3333" s="24" t="s">
        <v>23</v>
      </c>
      <c r="F3333" s="25"/>
      <c r="G3333" s="24" t="s">
        <v>23</v>
      </c>
      <c r="H3333" s="22">
        <v>533</v>
      </c>
      <c r="I3333" s="23"/>
    </row>
    <row r="3334" s="13" customFormat="1" ht="300" customHeight="1" spans="1:9">
      <c r="A3334" s="17" t="s">
        <v>7744</v>
      </c>
      <c r="B3334" s="18">
        <v>23070207218</v>
      </c>
      <c r="C3334" s="19" t="s">
        <v>7208</v>
      </c>
      <c r="D3334" s="20" t="s">
        <v>7209</v>
      </c>
      <c r="E3334" s="24" t="s">
        <v>23</v>
      </c>
      <c r="F3334" s="25"/>
      <c r="G3334" s="24" t="s">
        <v>23</v>
      </c>
      <c r="H3334" s="22">
        <v>533</v>
      </c>
      <c r="I3334" s="23"/>
    </row>
    <row r="3335" s="13" customFormat="1" ht="300" customHeight="1" spans="1:9">
      <c r="A3335" s="17" t="s">
        <v>7745</v>
      </c>
      <c r="B3335" s="18">
        <v>23070207425</v>
      </c>
      <c r="C3335" s="19" t="s">
        <v>7208</v>
      </c>
      <c r="D3335" s="20" t="s">
        <v>7209</v>
      </c>
      <c r="E3335" s="24" t="s">
        <v>23</v>
      </c>
      <c r="F3335" s="25"/>
      <c r="G3335" s="24" t="s">
        <v>23</v>
      </c>
      <c r="H3335" s="22">
        <v>533</v>
      </c>
      <c r="I3335" s="23"/>
    </row>
    <row r="3336" s="13" customFormat="1" ht="300" customHeight="1" spans="1:9">
      <c r="A3336" s="17" t="s">
        <v>7746</v>
      </c>
      <c r="B3336" s="18">
        <v>23070207430</v>
      </c>
      <c r="C3336" s="19" t="s">
        <v>7208</v>
      </c>
      <c r="D3336" s="20" t="s">
        <v>7209</v>
      </c>
      <c r="E3336" s="24" t="s">
        <v>23</v>
      </c>
      <c r="F3336" s="25"/>
      <c r="G3336" s="24" t="s">
        <v>23</v>
      </c>
      <c r="H3336" s="22">
        <v>533</v>
      </c>
      <c r="I3336" s="23"/>
    </row>
    <row r="3337" s="13" customFormat="1" ht="300" customHeight="1" spans="1:9">
      <c r="A3337" s="17" t="s">
        <v>7747</v>
      </c>
      <c r="B3337" s="18">
        <v>23070207507</v>
      </c>
      <c r="C3337" s="19" t="s">
        <v>7208</v>
      </c>
      <c r="D3337" s="20" t="s">
        <v>7209</v>
      </c>
      <c r="E3337" s="24" t="s">
        <v>23</v>
      </c>
      <c r="F3337" s="25"/>
      <c r="G3337" s="24" t="s">
        <v>23</v>
      </c>
      <c r="H3337" s="22">
        <v>533</v>
      </c>
      <c r="I3337" s="23"/>
    </row>
    <row r="3338" s="13" customFormat="1" ht="300" customHeight="1" spans="1:9">
      <c r="A3338" s="17" t="s">
        <v>7748</v>
      </c>
      <c r="B3338" s="18">
        <v>23070207515</v>
      </c>
      <c r="C3338" s="19" t="s">
        <v>7208</v>
      </c>
      <c r="D3338" s="20" t="s">
        <v>7209</v>
      </c>
      <c r="E3338" s="24" t="s">
        <v>23</v>
      </c>
      <c r="F3338" s="25"/>
      <c r="G3338" s="24" t="s">
        <v>23</v>
      </c>
      <c r="H3338" s="22">
        <v>533</v>
      </c>
      <c r="I3338" s="23"/>
    </row>
    <row r="3339" s="13" customFormat="1" ht="300" customHeight="1" spans="1:9">
      <c r="A3339" s="17" t="s">
        <v>7749</v>
      </c>
      <c r="B3339" s="18">
        <v>23070207526</v>
      </c>
      <c r="C3339" s="19" t="s">
        <v>7208</v>
      </c>
      <c r="D3339" s="20" t="s">
        <v>7209</v>
      </c>
      <c r="E3339" s="24" t="s">
        <v>23</v>
      </c>
      <c r="F3339" s="25"/>
      <c r="G3339" s="24" t="s">
        <v>23</v>
      </c>
      <c r="H3339" s="22">
        <v>533</v>
      </c>
      <c r="I3339" s="23"/>
    </row>
    <row r="3340" s="13" customFormat="1" ht="300" customHeight="1" spans="1:9">
      <c r="A3340" s="17" t="s">
        <v>7750</v>
      </c>
      <c r="B3340" s="18">
        <v>23070207707</v>
      </c>
      <c r="C3340" s="19" t="s">
        <v>7208</v>
      </c>
      <c r="D3340" s="20" t="s">
        <v>7209</v>
      </c>
      <c r="E3340" s="24" t="s">
        <v>23</v>
      </c>
      <c r="F3340" s="25"/>
      <c r="G3340" s="24" t="s">
        <v>23</v>
      </c>
      <c r="H3340" s="22">
        <v>533</v>
      </c>
      <c r="I3340" s="23"/>
    </row>
    <row r="3341" s="13" customFormat="1" ht="300" customHeight="1" spans="1:9">
      <c r="A3341" s="17" t="s">
        <v>7751</v>
      </c>
      <c r="B3341" s="18">
        <v>23070207907</v>
      </c>
      <c r="C3341" s="19" t="s">
        <v>7208</v>
      </c>
      <c r="D3341" s="20" t="s">
        <v>7209</v>
      </c>
      <c r="E3341" s="24" t="s">
        <v>23</v>
      </c>
      <c r="F3341" s="25"/>
      <c r="G3341" s="24" t="s">
        <v>23</v>
      </c>
      <c r="H3341" s="22">
        <v>533</v>
      </c>
      <c r="I3341" s="23"/>
    </row>
    <row r="3342" s="13" customFormat="1" ht="300" customHeight="1" spans="1:9">
      <c r="A3342" s="17" t="s">
        <v>7752</v>
      </c>
      <c r="B3342" s="18">
        <v>23070208001</v>
      </c>
      <c r="C3342" s="19" t="s">
        <v>7208</v>
      </c>
      <c r="D3342" s="20" t="s">
        <v>7209</v>
      </c>
      <c r="E3342" s="24" t="s">
        <v>23</v>
      </c>
      <c r="F3342" s="25"/>
      <c r="G3342" s="24" t="s">
        <v>23</v>
      </c>
      <c r="H3342" s="22">
        <v>533</v>
      </c>
      <c r="I3342" s="23"/>
    </row>
    <row r="3343" s="13" customFormat="1" ht="300" customHeight="1" spans="1:9">
      <c r="A3343" s="17" t="s">
        <v>7753</v>
      </c>
      <c r="B3343" s="18">
        <v>23070208110</v>
      </c>
      <c r="C3343" s="19" t="s">
        <v>7208</v>
      </c>
      <c r="D3343" s="20" t="s">
        <v>7209</v>
      </c>
      <c r="E3343" s="24" t="s">
        <v>23</v>
      </c>
      <c r="F3343" s="25"/>
      <c r="G3343" s="24" t="s">
        <v>23</v>
      </c>
      <c r="H3343" s="22">
        <v>533</v>
      </c>
      <c r="I3343" s="23"/>
    </row>
    <row r="3344" s="13" customFormat="1" ht="300" customHeight="1" spans="1:9">
      <c r="A3344" s="17" t="s">
        <v>1826</v>
      </c>
      <c r="B3344" s="18">
        <v>23070208118</v>
      </c>
      <c r="C3344" s="19" t="s">
        <v>7208</v>
      </c>
      <c r="D3344" s="20" t="s">
        <v>7209</v>
      </c>
      <c r="E3344" s="24" t="s">
        <v>23</v>
      </c>
      <c r="F3344" s="25"/>
      <c r="G3344" s="24" t="s">
        <v>23</v>
      </c>
      <c r="H3344" s="22">
        <v>533</v>
      </c>
      <c r="I3344" s="23"/>
    </row>
    <row r="3345" s="13" customFormat="1" ht="300" customHeight="1" spans="1:9">
      <c r="A3345" s="17" t="s">
        <v>7754</v>
      </c>
      <c r="B3345" s="18">
        <v>23070208211</v>
      </c>
      <c r="C3345" s="19" t="s">
        <v>7208</v>
      </c>
      <c r="D3345" s="20" t="s">
        <v>7209</v>
      </c>
      <c r="E3345" s="24" t="s">
        <v>23</v>
      </c>
      <c r="F3345" s="25"/>
      <c r="G3345" s="24" t="s">
        <v>23</v>
      </c>
      <c r="H3345" s="22">
        <v>533</v>
      </c>
      <c r="I3345" s="23"/>
    </row>
    <row r="3346" s="13" customFormat="1" ht="300" customHeight="1" spans="1:9">
      <c r="A3346" s="17" t="s">
        <v>7755</v>
      </c>
      <c r="B3346" s="18">
        <v>23070208304</v>
      </c>
      <c r="C3346" s="19" t="s">
        <v>7208</v>
      </c>
      <c r="D3346" s="20" t="s">
        <v>7209</v>
      </c>
      <c r="E3346" s="24" t="s">
        <v>23</v>
      </c>
      <c r="F3346" s="25"/>
      <c r="G3346" s="24" t="s">
        <v>23</v>
      </c>
      <c r="H3346" s="22">
        <v>533</v>
      </c>
      <c r="I3346" s="23"/>
    </row>
    <row r="3347" s="13" customFormat="1" ht="300" customHeight="1" spans="1:9">
      <c r="A3347" s="17" t="s">
        <v>7756</v>
      </c>
      <c r="B3347" s="18">
        <v>23070208317</v>
      </c>
      <c r="C3347" s="19" t="s">
        <v>7208</v>
      </c>
      <c r="D3347" s="20" t="s">
        <v>7209</v>
      </c>
      <c r="E3347" s="24" t="s">
        <v>23</v>
      </c>
      <c r="F3347" s="25"/>
      <c r="G3347" s="24" t="s">
        <v>23</v>
      </c>
      <c r="H3347" s="22">
        <v>533</v>
      </c>
      <c r="I3347" s="23"/>
    </row>
    <row r="3348" s="13" customFormat="1" ht="300" customHeight="1" spans="1:9">
      <c r="A3348" s="17" t="s">
        <v>7757</v>
      </c>
      <c r="B3348" s="18">
        <v>23070208529</v>
      </c>
      <c r="C3348" s="19" t="s">
        <v>7208</v>
      </c>
      <c r="D3348" s="20" t="s">
        <v>7209</v>
      </c>
      <c r="E3348" s="24" t="s">
        <v>23</v>
      </c>
      <c r="F3348" s="25"/>
      <c r="G3348" s="24" t="s">
        <v>23</v>
      </c>
      <c r="H3348" s="22">
        <v>533</v>
      </c>
      <c r="I3348" s="23"/>
    </row>
    <row r="3349" s="13" customFormat="1" ht="300" customHeight="1" spans="1:9">
      <c r="A3349" s="17" t="s">
        <v>7758</v>
      </c>
      <c r="B3349" s="18">
        <v>23070208612</v>
      </c>
      <c r="C3349" s="19" t="s">
        <v>7208</v>
      </c>
      <c r="D3349" s="20" t="s">
        <v>7209</v>
      </c>
      <c r="E3349" s="24" t="s">
        <v>23</v>
      </c>
      <c r="F3349" s="25"/>
      <c r="G3349" s="24" t="s">
        <v>23</v>
      </c>
      <c r="H3349" s="22">
        <v>533</v>
      </c>
      <c r="I3349" s="23"/>
    </row>
    <row r="3350" s="13" customFormat="1" ht="300" customHeight="1" spans="1:9">
      <c r="A3350" s="17" t="s">
        <v>7759</v>
      </c>
      <c r="B3350" s="18">
        <v>23070208819</v>
      </c>
      <c r="C3350" s="19" t="s">
        <v>7208</v>
      </c>
      <c r="D3350" s="20" t="s">
        <v>7209</v>
      </c>
      <c r="E3350" s="24" t="s">
        <v>23</v>
      </c>
      <c r="F3350" s="25"/>
      <c r="G3350" s="24" t="s">
        <v>23</v>
      </c>
      <c r="H3350" s="22">
        <v>533</v>
      </c>
      <c r="I3350" s="23"/>
    </row>
    <row r="3351" s="13" customFormat="1" ht="300" customHeight="1" spans="1:9">
      <c r="A3351" s="17" t="s">
        <v>7760</v>
      </c>
      <c r="B3351" s="18">
        <v>23070208905</v>
      </c>
      <c r="C3351" s="19" t="s">
        <v>7208</v>
      </c>
      <c r="D3351" s="20" t="s">
        <v>7209</v>
      </c>
      <c r="E3351" s="24" t="s">
        <v>23</v>
      </c>
      <c r="F3351" s="25"/>
      <c r="G3351" s="24" t="s">
        <v>23</v>
      </c>
      <c r="H3351" s="22">
        <v>533</v>
      </c>
      <c r="I3351" s="23"/>
    </row>
    <row r="3352" s="13" customFormat="1" ht="300" customHeight="1" spans="1:9">
      <c r="A3352" s="17" t="s">
        <v>7761</v>
      </c>
      <c r="B3352" s="18">
        <v>23070209014</v>
      </c>
      <c r="C3352" s="19" t="s">
        <v>7208</v>
      </c>
      <c r="D3352" s="20" t="s">
        <v>7209</v>
      </c>
      <c r="E3352" s="24" t="s">
        <v>23</v>
      </c>
      <c r="F3352" s="25"/>
      <c r="G3352" s="24" t="s">
        <v>23</v>
      </c>
      <c r="H3352" s="22">
        <v>533</v>
      </c>
      <c r="I3352" s="23"/>
    </row>
    <row r="3353" s="13" customFormat="1" ht="300" customHeight="1" spans="1:9">
      <c r="A3353" s="17" t="s">
        <v>4402</v>
      </c>
      <c r="B3353" s="18">
        <v>23070209029</v>
      </c>
      <c r="C3353" s="19" t="s">
        <v>7208</v>
      </c>
      <c r="D3353" s="20" t="s">
        <v>7209</v>
      </c>
      <c r="E3353" s="24" t="s">
        <v>23</v>
      </c>
      <c r="F3353" s="25"/>
      <c r="G3353" s="24" t="s">
        <v>23</v>
      </c>
      <c r="H3353" s="22">
        <v>533</v>
      </c>
      <c r="I3353" s="23"/>
    </row>
    <row r="3354" s="13" customFormat="1" ht="300" customHeight="1" spans="1:9">
      <c r="A3354" s="17" t="s">
        <v>7762</v>
      </c>
      <c r="B3354" s="18">
        <v>23070209109</v>
      </c>
      <c r="C3354" s="19" t="s">
        <v>7208</v>
      </c>
      <c r="D3354" s="20" t="s">
        <v>7209</v>
      </c>
      <c r="E3354" s="24" t="s">
        <v>23</v>
      </c>
      <c r="F3354" s="25"/>
      <c r="G3354" s="24" t="s">
        <v>23</v>
      </c>
      <c r="H3354" s="22">
        <v>533</v>
      </c>
      <c r="I3354" s="23"/>
    </row>
    <row r="3355" s="13" customFormat="1" ht="300" customHeight="1" spans="1:9">
      <c r="A3355" s="17" t="s">
        <v>4831</v>
      </c>
      <c r="B3355" s="18">
        <v>23070209117</v>
      </c>
      <c r="C3355" s="19" t="s">
        <v>7208</v>
      </c>
      <c r="D3355" s="20" t="s">
        <v>7209</v>
      </c>
      <c r="E3355" s="24" t="s">
        <v>23</v>
      </c>
      <c r="F3355" s="25"/>
      <c r="G3355" s="24" t="s">
        <v>23</v>
      </c>
      <c r="H3355" s="22">
        <v>533</v>
      </c>
      <c r="I3355" s="23"/>
    </row>
    <row r="3356" s="13" customFormat="1" ht="300" customHeight="1" spans="1:9">
      <c r="A3356" s="17" t="s">
        <v>7763</v>
      </c>
      <c r="B3356" s="18">
        <v>23070209319</v>
      </c>
      <c r="C3356" s="19" t="s">
        <v>7208</v>
      </c>
      <c r="D3356" s="20" t="s">
        <v>7209</v>
      </c>
      <c r="E3356" s="24" t="s">
        <v>23</v>
      </c>
      <c r="F3356" s="25"/>
      <c r="G3356" s="24" t="s">
        <v>23</v>
      </c>
      <c r="H3356" s="22">
        <v>533</v>
      </c>
      <c r="I3356" s="23"/>
    </row>
    <row r="3357" s="13" customFormat="1" ht="300" customHeight="1" spans="1:9">
      <c r="A3357" s="17" t="s">
        <v>7764</v>
      </c>
      <c r="B3357" s="18">
        <v>23070209407</v>
      </c>
      <c r="C3357" s="19" t="s">
        <v>7208</v>
      </c>
      <c r="D3357" s="20" t="s">
        <v>7209</v>
      </c>
      <c r="E3357" s="24" t="s">
        <v>23</v>
      </c>
      <c r="F3357" s="25"/>
      <c r="G3357" s="24" t="s">
        <v>23</v>
      </c>
      <c r="H3357" s="22">
        <v>533</v>
      </c>
      <c r="I3357" s="23"/>
    </row>
    <row r="3358" s="13" customFormat="1" ht="300" customHeight="1" spans="1:9">
      <c r="A3358" s="17" t="s">
        <v>7765</v>
      </c>
      <c r="B3358" s="18">
        <v>23070209517</v>
      </c>
      <c r="C3358" s="19" t="s">
        <v>7208</v>
      </c>
      <c r="D3358" s="20" t="s">
        <v>7209</v>
      </c>
      <c r="E3358" s="24" t="s">
        <v>23</v>
      </c>
      <c r="F3358" s="25"/>
      <c r="G3358" s="24" t="s">
        <v>23</v>
      </c>
      <c r="H3358" s="22">
        <v>533</v>
      </c>
      <c r="I3358" s="23"/>
    </row>
    <row r="3359" s="13" customFormat="1" ht="300" customHeight="1" spans="1:9">
      <c r="A3359" s="17" t="s">
        <v>283</v>
      </c>
      <c r="B3359" s="18">
        <v>23070209526</v>
      </c>
      <c r="C3359" s="19" t="s">
        <v>7208</v>
      </c>
      <c r="D3359" s="20" t="s">
        <v>7209</v>
      </c>
      <c r="E3359" s="24" t="s">
        <v>23</v>
      </c>
      <c r="F3359" s="25"/>
      <c r="G3359" s="24" t="s">
        <v>23</v>
      </c>
      <c r="H3359" s="22">
        <v>533</v>
      </c>
      <c r="I3359" s="23"/>
    </row>
    <row r="3360" s="13" customFormat="1" ht="300" customHeight="1" spans="1:9">
      <c r="A3360" s="17" t="s">
        <v>7766</v>
      </c>
      <c r="B3360" s="18">
        <v>23070209624</v>
      </c>
      <c r="C3360" s="19" t="s">
        <v>7208</v>
      </c>
      <c r="D3360" s="20" t="s">
        <v>7209</v>
      </c>
      <c r="E3360" s="24" t="s">
        <v>23</v>
      </c>
      <c r="F3360" s="25"/>
      <c r="G3360" s="24" t="s">
        <v>23</v>
      </c>
      <c r="H3360" s="22">
        <v>533</v>
      </c>
      <c r="I3360" s="23"/>
    </row>
    <row r="3361" s="13" customFormat="1" ht="300" customHeight="1" spans="1:9">
      <c r="A3361" s="17" t="s">
        <v>7767</v>
      </c>
      <c r="B3361" s="18">
        <v>23070209703</v>
      </c>
      <c r="C3361" s="19" t="s">
        <v>7208</v>
      </c>
      <c r="D3361" s="20" t="s">
        <v>7209</v>
      </c>
      <c r="E3361" s="24" t="s">
        <v>23</v>
      </c>
      <c r="F3361" s="25"/>
      <c r="G3361" s="24" t="s">
        <v>23</v>
      </c>
      <c r="H3361" s="22">
        <v>533</v>
      </c>
      <c r="I3361" s="23"/>
    </row>
    <row r="3362" s="13" customFormat="1" ht="300" customHeight="1" spans="1:9">
      <c r="A3362" s="17" t="s">
        <v>7768</v>
      </c>
      <c r="B3362" s="18">
        <v>23070209709</v>
      </c>
      <c r="C3362" s="19" t="s">
        <v>7208</v>
      </c>
      <c r="D3362" s="20" t="s">
        <v>7209</v>
      </c>
      <c r="E3362" s="24" t="s">
        <v>23</v>
      </c>
      <c r="F3362" s="25"/>
      <c r="G3362" s="24" t="s">
        <v>23</v>
      </c>
      <c r="H3362" s="22">
        <v>533</v>
      </c>
      <c r="I3362" s="23"/>
    </row>
    <row r="3363" s="13" customFormat="1" ht="300" customHeight="1" spans="1:9">
      <c r="A3363" s="17" t="s">
        <v>562</v>
      </c>
      <c r="B3363" s="18">
        <v>23070209716</v>
      </c>
      <c r="C3363" s="19" t="s">
        <v>7208</v>
      </c>
      <c r="D3363" s="20" t="s">
        <v>7209</v>
      </c>
      <c r="E3363" s="24" t="s">
        <v>23</v>
      </c>
      <c r="F3363" s="25"/>
      <c r="G3363" s="24" t="s">
        <v>23</v>
      </c>
      <c r="H3363" s="22">
        <v>533</v>
      </c>
      <c r="I3363" s="23"/>
    </row>
    <row r="3364" s="13" customFormat="1" ht="300" customHeight="1" spans="1:9">
      <c r="A3364" s="17" t="s">
        <v>4290</v>
      </c>
      <c r="B3364" s="18">
        <v>23070209905</v>
      </c>
      <c r="C3364" s="19" t="s">
        <v>7208</v>
      </c>
      <c r="D3364" s="20" t="s">
        <v>7209</v>
      </c>
      <c r="E3364" s="24" t="s">
        <v>23</v>
      </c>
      <c r="F3364" s="25"/>
      <c r="G3364" s="24" t="s">
        <v>23</v>
      </c>
      <c r="H3364" s="22">
        <v>533</v>
      </c>
      <c r="I3364" s="23"/>
    </row>
    <row r="3365" s="13" customFormat="1" ht="300" customHeight="1" spans="1:9">
      <c r="A3365" s="17" t="s">
        <v>7769</v>
      </c>
      <c r="B3365" s="18">
        <v>23070209916</v>
      </c>
      <c r="C3365" s="19" t="s">
        <v>7208</v>
      </c>
      <c r="D3365" s="20" t="s">
        <v>7209</v>
      </c>
      <c r="E3365" s="24" t="s">
        <v>23</v>
      </c>
      <c r="F3365" s="25"/>
      <c r="G3365" s="24" t="s">
        <v>23</v>
      </c>
      <c r="H3365" s="22">
        <v>533</v>
      </c>
      <c r="I3365" s="23"/>
    </row>
    <row r="3366" s="13" customFormat="1" ht="300" customHeight="1" spans="1:9">
      <c r="A3366" s="17" t="s">
        <v>7770</v>
      </c>
      <c r="B3366" s="18">
        <v>23070210012</v>
      </c>
      <c r="C3366" s="19" t="s">
        <v>7208</v>
      </c>
      <c r="D3366" s="20" t="s">
        <v>7209</v>
      </c>
      <c r="E3366" s="24" t="s">
        <v>23</v>
      </c>
      <c r="F3366" s="25"/>
      <c r="G3366" s="24" t="s">
        <v>23</v>
      </c>
      <c r="H3366" s="22">
        <v>533</v>
      </c>
      <c r="I3366" s="23"/>
    </row>
    <row r="3367" s="13" customFormat="1" ht="300" customHeight="1" spans="1:9">
      <c r="A3367" s="17" t="s">
        <v>7771</v>
      </c>
      <c r="B3367" s="18">
        <v>23070210110</v>
      </c>
      <c r="C3367" s="19" t="s">
        <v>7208</v>
      </c>
      <c r="D3367" s="20" t="s">
        <v>7209</v>
      </c>
      <c r="E3367" s="24" t="s">
        <v>23</v>
      </c>
      <c r="F3367" s="25"/>
      <c r="G3367" s="24" t="s">
        <v>23</v>
      </c>
      <c r="H3367" s="22">
        <v>533</v>
      </c>
      <c r="I3367" s="23"/>
    </row>
    <row r="3368" s="13" customFormat="1" ht="300" customHeight="1" spans="1:9">
      <c r="A3368" s="17" t="s">
        <v>7772</v>
      </c>
      <c r="B3368" s="18">
        <v>23070210325</v>
      </c>
      <c r="C3368" s="19" t="s">
        <v>7208</v>
      </c>
      <c r="D3368" s="20" t="s">
        <v>7209</v>
      </c>
      <c r="E3368" s="24" t="s">
        <v>23</v>
      </c>
      <c r="F3368" s="25"/>
      <c r="G3368" s="24" t="s">
        <v>23</v>
      </c>
      <c r="H3368" s="22">
        <v>533</v>
      </c>
      <c r="I3368" s="23"/>
    </row>
    <row r="3369" s="13" customFormat="1" ht="300" customHeight="1" spans="1:9">
      <c r="A3369" s="17" t="s">
        <v>7773</v>
      </c>
      <c r="B3369" s="18">
        <v>23070210410</v>
      </c>
      <c r="C3369" s="19" t="s">
        <v>7208</v>
      </c>
      <c r="D3369" s="20" t="s">
        <v>7209</v>
      </c>
      <c r="E3369" s="24" t="s">
        <v>23</v>
      </c>
      <c r="F3369" s="25"/>
      <c r="G3369" s="24" t="s">
        <v>23</v>
      </c>
      <c r="H3369" s="22">
        <v>533</v>
      </c>
      <c r="I3369" s="23"/>
    </row>
    <row r="3370" s="13" customFormat="1" ht="300" customHeight="1" spans="1:9">
      <c r="A3370" s="17" t="s">
        <v>7774</v>
      </c>
      <c r="B3370" s="18">
        <v>23070210426</v>
      </c>
      <c r="C3370" s="19" t="s">
        <v>7208</v>
      </c>
      <c r="D3370" s="20" t="s">
        <v>7209</v>
      </c>
      <c r="E3370" s="24" t="s">
        <v>23</v>
      </c>
      <c r="F3370" s="25"/>
      <c r="G3370" s="24" t="s">
        <v>23</v>
      </c>
      <c r="H3370" s="22">
        <v>533</v>
      </c>
      <c r="I3370" s="23"/>
    </row>
    <row r="3371" s="13" customFormat="1" ht="300" customHeight="1" spans="1:9">
      <c r="A3371" s="17" t="s">
        <v>7775</v>
      </c>
      <c r="B3371" s="18">
        <v>23070210610</v>
      </c>
      <c r="C3371" s="19" t="s">
        <v>7208</v>
      </c>
      <c r="D3371" s="20" t="s">
        <v>7209</v>
      </c>
      <c r="E3371" s="24" t="s">
        <v>23</v>
      </c>
      <c r="F3371" s="25"/>
      <c r="G3371" s="24" t="s">
        <v>23</v>
      </c>
      <c r="H3371" s="22">
        <v>533</v>
      </c>
      <c r="I3371" s="23"/>
    </row>
    <row r="3372" s="13" customFormat="1" ht="300" customHeight="1" spans="1:9">
      <c r="A3372" s="17" t="s">
        <v>7776</v>
      </c>
      <c r="B3372" s="18">
        <v>23070210621</v>
      </c>
      <c r="C3372" s="19" t="s">
        <v>7208</v>
      </c>
      <c r="D3372" s="20" t="s">
        <v>7209</v>
      </c>
      <c r="E3372" s="24" t="s">
        <v>23</v>
      </c>
      <c r="F3372" s="25"/>
      <c r="G3372" s="24" t="s">
        <v>23</v>
      </c>
      <c r="H3372" s="22">
        <v>533</v>
      </c>
      <c r="I3372" s="23"/>
    </row>
    <row r="3373" s="13" customFormat="1" ht="300" customHeight="1" spans="1:9">
      <c r="A3373" s="17" t="s">
        <v>7777</v>
      </c>
      <c r="B3373" s="18">
        <v>23070210709</v>
      </c>
      <c r="C3373" s="19" t="s">
        <v>7208</v>
      </c>
      <c r="D3373" s="20" t="s">
        <v>7209</v>
      </c>
      <c r="E3373" s="24" t="s">
        <v>23</v>
      </c>
      <c r="F3373" s="25"/>
      <c r="G3373" s="24" t="s">
        <v>23</v>
      </c>
      <c r="H3373" s="22">
        <v>533</v>
      </c>
      <c r="I3373" s="23"/>
    </row>
    <row r="3374" s="13" customFormat="1" ht="300" customHeight="1" spans="1:9">
      <c r="A3374" s="17" t="s">
        <v>7778</v>
      </c>
      <c r="B3374" s="18">
        <v>23070210829</v>
      </c>
      <c r="C3374" s="19" t="s">
        <v>7208</v>
      </c>
      <c r="D3374" s="20" t="s">
        <v>7209</v>
      </c>
      <c r="E3374" s="24" t="s">
        <v>23</v>
      </c>
      <c r="F3374" s="25"/>
      <c r="G3374" s="24" t="s">
        <v>23</v>
      </c>
      <c r="H3374" s="22">
        <v>533</v>
      </c>
      <c r="I3374" s="23"/>
    </row>
    <row r="3375" s="13" customFormat="1" ht="300" customHeight="1" spans="1:9">
      <c r="A3375" s="17" t="s">
        <v>7779</v>
      </c>
      <c r="B3375" s="18">
        <v>23070211009</v>
      </c>
      <c r="C3375" s="19" t="s">
        <v>7208</v>
      </c>
      <c r="D3375" s="20" t="s">
        <v>7209</v>
      </c>
      <c r="E3375" s="24" t="s">
        <v>23</v>
      </c>
      <c r="F3375" s="25"/>
      <c r="G3375" s="24" t="s">
        <v>23</v>
      </c>
      <c r="H3375" s="22">
        <v>533</v>
      </c>
      <c r="I3375" s="23"/>
    </row>
    <row r="3376" s="13" customFormat="1" ht="300" customHeight="1" spans="1:9">
      <c r="A3376" s="17" t="s">
        <v>7780</v>
      </c>
      <c r="B3376" s="18">
        <v>23070211012</v>
      </c>
      <c r="C3376" s="19" t="s">
        <v>7208</v>
      </c>
      <c r="D3376" s="20" t="s">
        <v>7209</v>
      </c>
      <c r="E3376" s="24" t="s">
        <v>23</v>
      </c>
      <c r="F3376" s="25"/>
      <c r="G3376" s="24" t="s">
        <v>23</v>
      </c>
      <c r="H3376" s="22">
        <v>533</v>
      </c>
      <c r="I3376" s="23"/>
    </row>
    <row r="3377" s="13" customFormat="1" ht="300" customHeight="1" spans="1:9">
      <c r="A3377" s="17" t="s">
        <v>7781</v>
      </c>
      <c r="B3377" s="18">
        <v>23070211101</v>
      </c>
      <c r="C3377" s="19" t="s">
        <v>7208</v>
      </c>
      <c r="D3377" s="20" t="s">
        <v>7209</v>
      </c>
      <c r="E3377" s="24" t="s">
        <v>23</v>
      </c>
      <c r="F3377" s="25"/>
      <c r="G3377" s="24" t="s">
        <v>23</v>
      </c>
      <c r="H3377" s="22">
        <v>533</v>
      </c>
      <c r="I3377" s="23"/>
    </row>
    <row r="3378" s="13" customFormat="1" ht="300" customHeight="1" spans="1:9">
      <c r="A3378" s="17" t="s">
        <v>7782</v>
      </c>
      <c r="B3378" s="18">
        <v>23070211121</v>
      </c>
      <c r="C3378" s="19" t="s">
        <v>7208</v>
      </c>
      <c r="D3378" s="20" t="s">
        <v>7209</v>
      </c>
      <c r="E3378" s="24" t="s">
        <v>23</v>
      </c>
      <c r="F3378" s="25"/>
      <c r="G3378" s="24" t="s">
        <v>23</v>
      </c>
      <c r="H3378" s="22">
        <v>533</v>
      </c>
      <c r="I3378" s="23"/>
    </row>
    <row r="3379" s="13" customFormat="1" ht="300" customHeight="1" spans="1:9">
      <c r="A3379" s="17" t="s">
        <v>7783</v>
      </c>
      <c r="B3379" s="18">
        <v>23070211209</v>
      </c>
      <c r="C3379" s="19" t="s">
        <v>7208</v>
      </c>
      <c r="D3379" s="20" t="s">
        <v>7209</v>
      </c>
      <c r="E3379" s="24" t="s">
        <v>23</v>
      </c>
      <c r="F3379" s="25"/>
      <c r="G3379" s="24" t="s">
        <v>23</v>
      </c>
      <c r="H3379" s="22">
        <v>533</v>
      </c>
      <c r="I3379" s="23"/>
    </row>
    <row r="3380" s="13" customFormat="1" ht="300" customHeight="1" spans="1:9">
      <c r="A3380" s="17" t="s">
        <v>7784</v>
      </c>
      <c r="B3380" s="18">
        <v>23070211306</v>
      </c>
      <c r="C3380" s="19" t="s">
        <v>7208</v>
      </c>
      <c r="D3380" s="20" t="s">
        <v>7209</v>
      </c>
      <c r="E3380" s="24" t="s">
        <v>23</v>
      </c>
      <c r="F3380" s="25"/>
      <c r="G3380" s="24" t="s">
        <v>23</v>
      </c>
      <c r="H3380" s="22">
        <v>533</v>
      </c>
      <c r="I3380" s="23"/>
    </row>
    <row r="3381" s="13" customFormat="1" ht="300" customHeight="1" spans="1:9">
      <c r="A3381" s="17" t="s">
        <v>7785</v>
      </c>
      <c r="B3381" s="18">
        <v>23070211314</v>
      </c>
      <c r="C3381" s="19" t="s">
        <v>7208</v>
      </c>
      <c r="D3381" s="20" t="s">
        <v>7209</v>
      </c>
      <c r="E3381" s="24" t="s">
        <v>23</v>
      </c>
      <c r="F3381" s="25"/>
      <c r="G3381" s="24" t="s">
        <v>23</v>
      </c>
      <c r="H3381" s="22">
        <v>533</v>
      </c>
      <c r="I3381" s="23"/>
    </row>
    <row r="3382" s="13" customFormat="1" ht="300" customHeight="1" spans="1:9">
      <c r="A3382" s="17" t="s">
        <v>7786</v>
      </c>
      <c r="B3382" s="18">
        <v>23070211418</v>
      </c>
      <c r="C3382" s="19" t="s">
        <v>7208</v>
      </c>
      <c r="D3382" s="20" t="s">
        <v>7209</v>
      </c>
      <c r="E3382" s="24" t="s">
        <v>23</v>
      </c>
      <c r="F3382" s="25"/>
      <c r="G3382" s="24" t="s">
        <v>23</v>
      </c>
      <c r="H3382" s="22">
        <v>533</v>
      </c>
      <c r="I3382" s="23"/>
    </row>
    <row r="3383" s="13" customFormat="1" ht="300" customHeight="1" spans="1:9">
      <c r="A3383" s="17" t="s">
        <v>7787</v>
      </c>
      <c r="B3383" s="18">
        <v>23070211426</v>
      </c>
      <c r="C3383" s="19" t="s">
        <v>7208</v>
      </c>
      <c r="D3383" s="20" t="s">
        <v>7209</v>
      </c>
      <c r="E3383" s="24" t="s">
        <v>23</v>
      </c>
      <c r="F3383" s="25"/>
      <c r="G3383" s="24" t="s">
        <v>23</v>
      </c>
      <c r="H3383" s="22">
        <v>533</v>
      </c>
      <c r="I3383" s="23"/>
    </row>
    <row r="3384" s="13" customFormat="1" ht="28" customHeight="1" spans="1:9">
      <c r="A3384" s="17" t="s">
        <v>7788</v>
      </c>
      <c r="B3384" s="18">
        <v>23070208810</v>
      </c>
      <c r="C3384" s="19" t="s">
        <v>7789</v>
      </c>
      <c r="D3384" s="20" t="s">
        <v>7790</v>
      </c>
      <c r="E3384" s="21">
        <v>71.1</v>
      </c>
      <c r="F3384" s="21"/>
      <c r="G3384" s="21">
        <v>71.1</v>
      </c>
      <c r="H3384" s="22">
        <v>1</v>
      </c>
      <c r="I3384" s="23" t="s">
        <v>13</v>
      </c>
    </row>
    <row r="3385" s="13" customFormat="1" ht="28" customHeight="1" spans="1:9">
      <c r="A3385" s="17" t="s">
        <v>7791</v>
      </c>
      <c r="B3385" s="18">
        <v>23070206328</v>
      </c>
      <c r="C3385" s="19" t="s">
        <v>7789</v>
      </c>
      <c r="D3385" s="20" t="s">
        <v>7790</v>
      </c>
      <c r="E3385" s="21">
        <v>69.3</v>
      </c>
      <c r="F3385" s="21"/>
      <c r="G3385" s="21">
        <v>69.3</v>
      </c>
      <c r="H3385" s="22">
        <v>2</v>
      </c>
      <c r="I3385" s="23" t="s">
        <v>13</v>
      </c>
    </row>
    <row r="3386" s="13" customFormat="1" ht="28" customHeight="1" spans="1:9">
      <c r="A3386" s="17" t="s">
        <v>7792</v>
      </c>
      <c r="B3386" s="18">
        <v>23070200630</v>
      </c>
      <c r="C3386" s="19" t="s">
        <v>7789</v>
      </c>
      <c r="D3386" s="20" t="s">
        <v>7790</v>
      </c>
      <c r="E3386" s="24" t="s">
        <v>23</v>
      </c>
      <c r="F3386" s="25"/>
      <c r="G3386" s="24" t="s">
        <v>23</v>
      </c>
      <c r="H3386" s="22">
        <v>3</v>
      </c>
      <c r="I3386" s="23"/>
    </row>
    <row r="3387" s="13" customFormat="1" ht="28" customHeight="1" spans="1:9">
      <c r="A3387" s="17" t="s">
        <v>7793</v>
      </c>
      <c r="B3387" s="18">
        <v>23070201410</v>
      </c>
      <c r="C3387" s="19" t="s">
        <v>7789</v>
      </c>
      <c r="D3387" s="20" t="s">
        <v>7790</v>
      </c>
      <c r="E3387" s="24" t="s">
        <v>23</v>
      </c>
      <c r="F3387" s="25"/>
      <c r="G3387" s="24" t="s">
        <v>23</v>
      </c>
      <c r="H3387" s="22">
        <v>3</v>
      </c>
      <c r="I3387" s="23"/>
    </row>
    <row r="3388" s="13" customFormat="1" ht="28" customHeight="1" spans="1:9">
      <c r="A3388" s="17" t="s">
        <v>5987</v>
      </c>
      <c r="B3388" s="18">
        <v>23070201914</v>
      </c>
      <c r="C3388" s="19" t="s">
        <v>7789</v>
      </c>
      <c r="D3388" s="20" t="s">
        <v>7790</v>
      </c>
      <c r="E3388" s="24" t="s">
        <v>23</v>
      </c>
      <c r="F3388" s="25"/>
      <c r="G3388" s="24" t="s">
        <v>23</v>
      </c>
      <c r="H3388" s="22">
        <v>3</v>
      </c>
      <c r="I3388" s="23"/>
    </row>
    <row r="3389" s="13" customFormat="1" ht="28" customHeight="1" spans="1:9">
      <c r="A3389" s="17" t="s">
        <v>7794</v>
      </c>
      <c r="B3389" s="18">
        <v>23070203112</v>
      </c>
      <c r="C3389" s="19" t="s">
        <v>7789</v>
      </c>
      <c r="D3389" s="20" t="s">
        <v>7790</v>
      </c>
      <c r="E3389" s="24" t="s">
        <v>23</v>
      </c>
      <c r="F3389" s="25"/>
      <c r="G3389" s="24" t="s">
        <v>23</v>
      </c>
      <c r="H3389" s="22">
        <v>3</v>
      </c>
      <c r="I3389" s="23"/>
    </row>
    <row r="3390" s="13" customFormat="1" ht="28" customHeight="1" spans="1:9">
      <c r="A3390" s="17" t="s">
        <v>7795</v>
      </c>
      <c r="B3390" s="18">
        <v>23070205711</v>
      </c>
      <c r="C3390" s="19" t="s">
        <v>7789</v>
      </c>
      <c r="D3390" s="20" t="s">
        <v>7790</v>
      </c>
      <c r="E3390" s="24" t="s">
        <v>23</v>
      </c>
      <c r="F3390" s="25"/>
      <c r="G3390" s="24" t="s">
        <v>23</v>
      </c>
      <c r="H3390" s="22">
        <v>3</v>
      </c>
      <c r="I3390" s="23"/>
    </row>
    <row r="3391" s="13" customFormat="1" ht="28" customHeight="1" spans="1:9">
      <c r="A3391" s="17" t="s">
        <v>7796</v>
      </c>
      <c r="B3391" s="18">
        <v>23070208719</v>
      </c>
      <c r="C3391" s="19" t="s">
        <v>7789</v>
      </c>
      <c r="D3391" s="20" t="s">
        <v>7797</v>
      </c>
      <c r="E3391" s="21">
        <v>85.3</v>
      </c>
      <c r="F3391" s="21"/>
      <c r="G3391" s="21">
        <v>85.3</v>
      </c>
      <c r="H3391" s="22">
        <v>1</v>
      </c>
      <c r="I3391" s="23" t="s">
        <v>13</v>
      </c>
    </row>
    <row r="3392" s="13" customFormat="1" ht="28" customHeight="1" spans="1:9">
      <c r="A3392" s="17" t="s">
        <v>7798</v>
      </c>
      <c r="B3392" s="18">
        <v>23070200728</v>
      </c>
      <c r="C3392" s="19" t="s">
        <v>7789</v>
      </c>
      <c r="D3392" s="20" t="s">
        <v>7797</v>
      </c>
      <c r="E3392" s="21">
        <v>70.9</v>
      </c>
      <c r="F3392" s="21"/>
      <c r="G3392" s="21">
        <v>70.9</v>
      </c>
      <c r="H3392" s="22">
        <v>2</v>
      </c>
      <c r="I3392" s="23" t="s">
        <v>13</v>
      </c>
    </row>
    <row r="3393" s="13" customFormat="1" ht="28" customHeight="1" spans="1:9">
      <c r="A3393" s="17" t="s">
        <v>7799</v>
      </c>
      <c r="B3393" s="18">
        <v>23070205019</v>
      </c>
      <c r="C3393" s="19" t="s">
        <v>7789</v>
      </c>
      <c r="D3393" s="20" t="s">
        <v>7797</v>
      </c>
      <c r="E3393" s="21">
        <v>70.7</v>
      </c>
      <c r="F3393" s="21"/>
      <c r="G3393" s="21">
        <v>70.7</v>
      </c>
      <c r="H3393" s="22">
        <v>3</v>
      </c>
      <c r="I3393" s="23" t="s">
        <v>13</v>
      </c>
    </row>
    <row r="3394" s="13" customFormat="1" ht="28" customHeight="1" spans="1:9">
      <c r="A3394" s="17" t="s">
        <v>7800</v>
      </c>
      <c r="B3394" s="18">
        <v>23070210807</v>
      </c>
      <c r="C3394" s="19" t="s">
        <v>7789</v>
      </c>
      <c r="D3394" s="20" t="s">
        <v>7797</v>
      </c>
      <c r="E3394" s="21">
        <v>69.2</v>
      </c>
      <c r="F3394" s="21"/>
      <c r="G3394" s="21">
        <v>69.2</v>
      </c>
      <c r="H3394" s="22">
        <v>4</v>
      </c>
      <c r="I3394" s="23" t="s">
        <v>13</v>
      </c>
    </row>
    <row r="3395" s="13" customFormat="1" ht="28" customHeight="1" spans="1:9">
      <c r="A3395" s="17" t="s">
        <v>5987</v>
      </c>
      <c r="B3395" s="18">
        <v>23070205523</v>
      </c>
      <c r="C3395" s="19" t="s">
        <v>7789</v>
      </c>
      <c r="D3395" s="20" t="s">
        <v>7797</v>
      </c>
      <c r="E3395" s="21">
        <v>68.6</v>
      </c>
      <c r="F3395" s="21"/>
      <c r="G3395" s="21">
        <v>68.6</v>
      </c>
      <c r="H3395" s="22">
        <v>5</v>
      </c>
      <c r="I3395" s="23" t="s">
        <v>13</v>
      </c>
    </row>
    <row r="3396" s="13" customFormat="1" ht="28" customHeight="1" spans="1:9">
      <c r="A3396" s="17" t="s">
        <v>7801</v>
      </c>
      <c r="B3396" s="18">
        <v>23070206604</v>
      </c>
      <c r="C3396" s="19" t="s">
        <v>7789</v>
      </c>
      <c r="D3396" s="20" t="s">
        <v>7797</v>
      </c>
      <c r="E3396" s="21">
        <v>67.6</v>
      </c>
      <c r="F3396" s="21"/>
      <c r="G3396" s="21">
        <v>67.6</v>
      </c>
      <c r="H3396" s="22">
        <v>6</v>
      </c>
      <c r="I3396" s="23" t="s">
        <v>13</v>
      </c>
    </row>
    <row r="3397" s="13" customFormat="1" ht="28" customHeight="1" spans="1:9">
      <c r="A3397" s="17" t="s">
        <v>7802</v>
      </c>
      <c r="B3397" s="18">
        <v>23070206224</v>
      </c>
      <c r="C3397" s="19" t="s">
        <v>7789</v>
      </c>
      <c r="D3397" s="20" t="s">
        <v>7797</v>
      </c>
      <c r="E3397" s="21">
        <v>67.1</v>
      </c>
      <c r="F3397" s="21"/>
      <c r="G3397" s="21">
        <v>67.1</v>
      </c>
      <c r="H3397" s="22">
        <v>7</v>
      </c>
      <c r="I3397" s="23" t="s">
        <v>13</v>
      </c>
    </row>
    <row r="3398" s="13" customFormat="1" ht="28" customHeight="1" spans="1:9">
      <c r="A3398" s="17" t="s">
        <v>7803</v>
      </c>
      <c r="B3398" s="18">
        <v>23070206824</v>
      </c>
      <c r="C3398" s="19" t="s">
        <v>7789</v>
      </c>
      <c r="D3398" s="20" t="s">
        <v>7797</v>
      </c>
      <c r="E3398" s="21">
        <v>67</v>
      </c>
      <c r="F3398" s="21"/>
      <c r="G3398" s="21">
        <v>67</v>
      </c>
      <c r="H3398" s="22">
        <v>8</v>
      </c>
      <c r="I3398" s="23" t="s">
        <v>13</v>
      </c>
    </row>
    <row r="3399" s="13" customFormat="1" ht="28" customHeight="1" spans="1:9">
      <c r="A3399" s="17" t="s">
        <v>4002</v>
      </c>
      <c r="B3399" s="18">
        <v>23070207922</v>
      </c>
      <c r="C3399" s="19" t="s">
        <v>7789</v>
      </c>
      <c r="D3399" s="20" t="s">
        <v>7797</v>
      </c>
      <c r="E3399" s="21">
        <v>66.9</v>
      </c>
      <c r="F3399" s="21"/>
      <c r="G3399" s="21">
        <v>66.9</v>
      </c>
      <c r="H3399" s="22">
        <v>9</v>
      </c>
      <c r="I3399" s="23" t="s">
        <v>13</v>
      </c>
    </row>
    <row r="3400" s="13" customFormat="1" ht="28" customHeight="1" spans="1:9">
      <c r="A3400" s="17" t="s">
        <v>7804</v>
      </c>
      <c r="B3400" s="18">
        <v>23070206514</v>
      </c>
      <c r="C3400" s="19" t="s">
        <v>7789</v>
      </c>
      <c r="D3400" s="20" t="s">
        <v>7797</v>
      </c>
      <c r="E3400" s="21">
        <v>66</v>
      </c>
      <c r="F3400" s="21"/>
      <c r="G3400" s="21">
        <v>66</v>
      </c>
      <c r="H3400" s="22">
        <v>10</v>
      </c>
      <c r="I3400" s="23"/>
    </row>
    <row r="3401" s="13" customFormat="1" ht="28" customHeight="1" spans="1:9">
      <c r="A3401" s="17" t="s">
        <v>7805</v>
      </c>
      <c r="B3401" s="18">
        <v>23070201406</v>
      </c>
      <c r="C3401" s="19" t="s">
        <v>7789</v>
      </c>
      <c r="D3401" s="20" t="s">
        <v>7797</v>
      </c>
      <c r="E3401" s="21">
        <v>65.9</v>
      </c>
      <c r="F3401" s="21"/>
      <c r="G3401" s="21">
        <v>65.9</v>
      </c>
      <c r="H3401" s="22">
        <v>11</v>
      </c>
      <c r="I3401" s="23"/>
    </row>
    <row r="3402" s="13" customFormat="1" ht="28" customHeight="1" spans="1:9">
      <c r="A3402" s="17" t="s">
        <v>7806</v>
      </c>
      <c r="B3402" s="18">
        <v>23070204109</v>
      </c>
      <c r="C3402" s="19" t="s">
        <v>7789</v>
      </c>
      <c r="D3402" s="20" t="s">
        <v>7797</v>
      </c>
      <c r="E3402" s="21">
        <v>64.7</v>
      </c>
      <c r="F3402" s="21"/>
      <c r="G3402" s="21">
        <v>64.7</v>
      </c>
      <c r="H3402" s="22">
        <v>12</v>
      </c>
      <c r="I3402" s="23"/>
    </row>
    <row r="3403" s="13" customFormat="1" ht="28" customHeight="1" spans="1:9">
      <c r="A3403" s="17" t="s">
        <v>7807</v>
      </c>
      <c r="B3403" s="18">
        <v>23070204019</v>
      </c>
      <c r="C3403" s="19" t="s">
        <v>7789</v>
      </c>
      <c r="D3403" s="20" t="s">
        <v>7797</v>
      </c>
      <c r="E3403" s="21">
        <v>64</v>
      </c>
      <c r="F3403" s="21"/>
      <c r="G3403" s="21">
        <v>64</v>
      </c>
      <c r="H3403" s="22">
        <v>13</v>
      </c>
      <c r="I3403" s="23"/>
    </row>
    <row r="3404" s="13" customFormat="1" ht="28" customHeight="1" spans="1:9">
      <c r="A3404" s="17" t="s">
        <v>7808</v>
      </c>
      <c r="B3404" s="18">
        <v>23070210804</v>
      </c>
      <c r="C3404" s="19" t="s">
        <v>7789</v>
      </c>
      <c r="D3404" s="20" t="s">
        <v>7797</v>
      </c>
      <c r="E3404" s="21">
        <v>62.7</v>
      </c>
      <c r="F3404" s="21"/>
      <c r="G3404" s="21">
        <v>62.7</v>
      </c>
      <c r="H3404" s="22">
        <v>14</v>
      </c>
      <c r="I3404" s="23"/>
    </row>
    <row r="3405" s="13" customFormat="1" ht="28" customHeight="1" spans="1:9">
      <c r="A3405" s="17" t="s">
        <v>7809</v>
      </c>
      <c r="B3405" s="18">
        <v>23070211326</v>
      </c>
      <c r="C3405" s="19" t="s">
        <v>7789</v>
      </c>
      <c r="D3405" s="20" t="s">
        <v>7797</v>
      </c>
      <c r="E3405" s="21">
        <v>62</v>
      </c>
      <c r="F3405" s="21"/>
      <c r="G3405" s="21">
        <v>62</v>
      </c>
      <c r="H3405" s="22">
        <v>15</v>
      </c>
      <c r="I3405" s="23"/>
    </row>
    <row r="3406" s="13" customFormat="1" ht="28" customHeight="1" spans="1:9">
      <c r="A3406" s="17" t="s">
        <v>7810</v>
      </c>
      <c r="B3406" s="18">
        <v>23070209418</v>
      </c>
      <c r="C3406" s="19" t="s">
        <v>7789</v>
      </c>
      <c r="D3406" s="20" t="s">
        <v>7797</v>
      </c>
      <c r="E3406" s="21">
        <v>58.4</v>
      </c>
      <c r="F3406" s="21"/>
      <c r="G3406" s="21">
        <v>58.4</v>
      </c>
      <c r="H3406" s="22">
        <v>16</v>
      </c>
      <c r="I3406" s="23"/>
    </row>
    <row r="3407" s="13" customFormat="1" ht="28" customHeight="1" spans="1:9">
      <c r="A3407" s="17" t="s">
        <v>7811</v>
      </c>
      <c r="B3407" s="18">
        <v>23070207627</v>
      </c>
      <c r="C3407" s="19" t="s">
        <v>7789</v>
      </c>
      <c r="D3407" s="20" t="s">
        <v>7797</v>
      </c>
      <c r="E3407" s="21">
        <v>58.1</v>
      </c>
      <c r="F3407" s="21"/>
      <c r="G3407" s="21">
        <v>58.1</v>
      </c>
      <c r="H3407" s="22">
        <v>17</v>
      </c>
      <c r="I3407" s="23"/>
    </row>
    <row r="3408" s="13" customFormat="1" ht="28" customHeight="1" spans="1:9">
      <c r="A3408" s="17" t="s">
        <v>7812</v>
      </c>
      <c r="B3408" s="18">
        <v>23070201307</v>
      </c>
      <c r="C3408" s="19" t="s">
        <v>7789</v>
      </c>
      <c r="D3408" s="20" t="s">
        <v>7797</v>
      </c>
      <c r="E3408" s="24" t="s">
        <v>23</v>
      </c>
      <c r="F3408" s="25"/>
      <c r="G3408" s="24" t="s">
        <v>23</v>
      </c>
      <c r="H3408" s="22">
        <v>18</v>
      </c>
      <c r="I3408" s="23"/>
    </row>
    <row r="3409" s="13" customFormat="1" ht="28" customHeight="1" spans="1:9">
      <c r="A3409" s="17" t="s">
        <v>7813</v>
      </c>
      <c r="B3409" s="18">
        <v>23070202902</v>
      </c>
      <c r="C3409" s="19" t="s">
        <v>7789</v>
      </c>
      <c r="D3409" s="20" t="s">
        <v>7797</v>
      </c>
      <c r="E3409" s="24" t="s">
        <v>23</v>
      </c>
      <c r="F3409" s="25"/>
      <c r="G3409" s="24" t="s">
        <v>23</v>
      </c>
      <c r="H3409" s="22">
        <v>18</v>
      </c>
      <c r="I3409" s="23"/>
    </row>
    <row r="3410" s="13" customFormat="1" ht="28" customHeight="1" spans="1:9">
      <c r="A3410" s="17" t="s">
        <v>7814</v>
      </c>
      <c r="B3410" s="18">
        <v>23070205324</v>
      </c>
      <c r="C3410" s="19" t="s">
        <v>7789</v>
      </c>
      <c r="D3410" s="20" t="s">
        <v>7797</v>
      </c>
      <c r="E3410" s="24" t="s">
        <v>23</v>
      </c>
      <c r="F3410" s="25"/>
      <c r="G3410" s="24" t="s">
        <v>23</v>
      </c>
      <c r="H3410" s="22">
        <v>18</v>
      </c>
      <c r="I3410" s="23"/>
    </row>
    <row r="3411" s="13" customFormat="1" ht="28" customHeight="1" spans="1:9">
      <c r="A3411" s="17" t="s">
        <v>7815</v>
      </c>
      <c r="B3411" s="18">
        <v>23070207113</v>
      </c>
      <c r="C3411" s="19" t="s">
        <v>7789</v>
      </c>
      <c r="D3411" s="20" t="s">
        <v>7797</v>
      </c>
      <c r="E3411" s="24" t="s">
        <v>23</v>
      </c>
      <c r="F3411" s="25"/>
      <c r="G3411" s="24" t="s">
        <v>23</v>
      </c>
      <c r="H3411" s="22">
        <v>18</v>
      </c>
      <c r="I3411" s="23"/>
    </row>
    <row r="3412" s="13" customFormat="1" ht="28" customHeight="1" spans="1:9">
      <c r="A3412" s="17" t="s">
        <v>7816</v>
      </c>
      <c r="B3412" s="18">
        <v>23070208123</v>
      </c>
      <c r="C3412" s="19" t="s">
        <v>7789</v>
      </c>
      <c r="D3412" s="20" t="s">
        <v>7797</v>
      </c>
      <c r="E3412" s="24" t="s">
        <v>23</v>
      </c>
      <c r="F3412" s="25"/>
      <c r="G3412" s="24" t="s">
        <v>23</v>
      </c>
      <c r="H3412" s="22">
        <v>18</v>
      </c>
      <c r="I3412" s="23"/>
    </row>
    <row r="3413" s="13" customFormat="1" ht="28" customHeight="1" spans="1:9">
      <c r="A3413" s="17" t="s">
        <v>7817</v>
      </c>
      <c r="B3413" s="18">
        <v>23070208215</v>
      </c>
      <c r="C3413" s="19" t="s">
        <v>7789</v>
      </c>
      <c r="D3413" s="20" t="s">
        <v>7797</v>
      </c>
      <c r="E3413" s="24" t="s">
        <v>23</v>
      </c>
      <c r="F3413" s="25"/>
      <c r="G3413" s="24" t="s">
        <v>23</v>
      </c>
      <c r="H3413" s="22">
        <v>18</v>
      </c>
      <c r="I3413" s="23"/>
    </row>
    <row r="3414" s="13" customFormat="1" ht="28" customHeight="1" spans="1:9">
      <c r="A3414" s="17" t="s">
        <v>7818</v>
      </c>
      <c r="B3414" s="18">
        <v>23070208922</v>
      </c>
      <c r="C3414" s="19" t="s">
        <v>7789</v>
      </c>
      <c r="D3414" s="20" t="s">
        <v>7797</v>
      </c>
      <c r="E3414" s="24" t="s">
        <v>23</v>
      </c>
      <c r="F3414" s="25"/>
      <c r="G3414" s="24" t="s">
        <v>23</v>
      </c>
      <c r="H3414" s="22">
        <v>18</v>
      </c>
      <c r="I3414" s="23"/>
    </row>
    <row r="3415" s="13" customFormat="1" ht="28" customHeight="1" spans="1:9">
      <c r="A3415" s="17" t="s">
        <v>456</v>
      </c>
      <c r="B3415" s="18">
        <v>23070210511</v>
      </c>
      <c r="C3415" s="19" t="s">
        <v>7789</v>
      </c>
      <c r="D3415" s="20" t="s">
        <v>7797</v>
      </c>
      <c r="E3415" s="24" t="s">
        <v>23</v>
      </c>
      <c r="F3415" s="25"/>
      <c r="G3415" s="24" t="s">
        <v>23</v>
      </c>
      <c r="H3415" s="22">
        <v>18</v>
      </c>
      <c r="I3415" s="23"/>
    </row>
    <row r="3416" s="13" customFormat="1" ht="28" customHeight="1" spans="1:9">
      <c r="A3416" s="17" t="s">
        <v>7819</v>
      </c>
      <c r="B3416" s="18">
        <v>23070210723</v>
      </c>
      <c r="C3416" s="19" t="s">
        <v>7789</v>
      </c>
      <c r="D3416" s="20" t="s">
        <v>7797</v>
      </c>
      <c r="E3416" s="24" t="s">
        <v>23</v>
      </c>
      <c r="F3416" s="25"/>
      <c r="G3416" s="24" t="s">
        <v>23</v>
      </c>
      <c r="H3416" s="22">
        <v>18</v>
      </c>
      <c r="I3416" s="23"/>
    </row>
    <row r="3417" s="13" customFormat="1" ht="28" customHeight="1" spans="1:9">
      <c r="A3417" s="17" t="s">
        <v>7820</v>
      </c>
      <c r="B3417" s="18">
        <v>23070211626</v>
      </c>
      <c r="C3417" s="19" t="s">
        <v>7789</v>
      </c>
      <c r="D3417" s="20" t="s">
        <v>7797</v>
      </c>
      <c r="E3417" s="24" t="s">
        <v>23</v>
      </c>
      <c r="F3417" s="25"/>
      <c r="G3417" s="24" t="s">
        <v>23</v>
      </c>
      <c r="H3417" s="22">
        <v>18</v>
      </c>
      <c r="I3417" s="23"/>
    </row>
    <row r="3418" s="13" customFormat="1" ht="28" customHeight="1" spans="1:9">
      <c r="A3418" s="17" t="s">
        <v>7821</v>
      </c>
      <c r="B3418" s="18">
        <v>23070208018</v>
      </c>
      <c r="C3418" s="19" t="s">
        <v>7822</v>
      </c>
      <c r="D3418" s="20" t="s">
        <v>7823</v>
      </c>
      <c r="E3418" s="21">
        <v>72.5</v>
      </c>
      <c r="F3418" s="21"/>
      <c r="G3418" s="21">
        <v>72.5</v>
      </c>
      <c r="H3418" s="22">
        <v>1</v>
      </c>
      <c r="I3418" s="23" t="s">
        <v>13</v>
      </c>
    </row>
    <row r="3419" s="13" customFormat="1" ht="28" customHeight="1" spans="1:9">
      <c r="A3419" s="17" t="s">
        <v>7824</v>
      </c>
      <c r="B3419" s="18">
        <v>23070207104</v>
      </c>
      <c r="C3419" s="19" t="s">
        <v>7822</v>
      </c>
      <c r="D3419" s="20" t="s">
        <v>7823</v>
      </c>
      <c r="E3419" s="21">
        <v>66.3</v>
      </c>
      <c r="F3419" s="21"/>
      <c r="G3419" s="21">
        <v>66.3</v>
      </c>
      <c r="H3419" s="22">
        <v>2</v>
      </c>
      <c r="I3419" s="23" t="s">
        <v>13</v>
      </c>
    </row>
    <row r="3420" s="13" customFormat="1" ht="28" customHeight="1" spans="1:9">
      <c r="A3420" s="17" t="s">
        <v>7825</v>
      </c>
      <c r="B3420" s="18">
        <v>23070211025</v>
      </c>
      <c r="C3420" s="19" t="s">
        <v>7822</v>
      </c>
      <c r="D3420" s="20" t="s">
        <v>7823</v>
      </c>
      <c r="E3420" s="21">
        <v>62.6</v>
      </c>
      <c r="F3420" s="21"/>
      <c r="G3420" s="21">
        <v>62.6</v>
      </c>
      <c r="H3420" s="22">
        <v>3</v>
      </c>
      <c r="I3420" s="23" t="s">
        <v>13</v>
      </c>
    </row>
    <row r="3421" s="13" customFormat="1" ht="28" customHeight="1" spans="1:9">
      <c r="A3421" s="17" t="s">
        <v>7826</v>
      </c>
      <c r="B3421" s="18">
        <v>23070208622</v>
      </c>
      <c r="C3421" s="19" t="s">
        <v>7822</v>
      </c>
      <c r="D3421" s="20" t="s">
        <v>7823</v>
      </c>
      <c r="E3421" s="21">
        <v>48.1</v>
      </c>
      <c r="F3421" s="21"/>
      <c r="G3421" s="21">
        <v>48.1</v>
      </c>
      <c r="H3421" s="22">
        <v>4</v>
      </c>
      <c r="I3421" s="23" t="s">
        <v>13</v>
      </c>
    </row>
    <row r="3422" s="13" customFormat="1" ht="28" customHeight="1" spans="1:9">
      <c r="A3422" s="17" t="s">
        <v>7827</v>
      </c>
      <c r="B3422" s="18">
        <v>23070201009</v>
      </c>
      <c r="C3422" s="19" t="s">
        <v>7822</v>
      </c>
      <c r="D3422" s="20" t="s">
        <v>7823</v>
      </c>
      <c r="E3422" s="24" t="s">
        <v>23</v>
      </c>
      <c r="F3422" s="25"/>
      <c r="G3422" s="24" t="s">
        <v>23</v>
      </c>
      <c r="H3422" s="22">
        <v>5</v>
      </c>
      <c r="I3422" s="23"/>
    </row>
    <row r="3423" s="13" customFormat="1" ht="28" customHeight="1" spans="1:9">
      <c r="A3423" s="17" t="s">
        <v>7828</v>
      </c>
      <c r="B3423" s="18">
        <v>23070208913</v>
      </c>
      <c r="C3423" s="19" t="s">
        <v>7822</v>
      </c>
      <c r="D3423" s="20" t="s">
        <v>7823</v>
      </c>
      <c r="E3423" s="24" t="s">
        <v>23</v>
      </c>
      <c r="F3423" s="25"/>
      <c r="G3423" s="24" t="s">
        <v>23</v>
      </c>
      <c r="H3423" s="22">
        <v>5</v>
      </c>
      <c r="I3423" s="23"/>
    </row>
    <row r="3424" s="13" customFormat="1" ht="28" customHeight="1" spans="1:9">
      <c r="A3424" s="17" t="s">
        <v>7829</v>
      </c>
      <c r="B3424" s="18">
        <v>23070211714</v>
      </c>
      <c r="C3424" s="19" t="s">
        <v>7822</v>
      </c>
      <c r="D3424" s="20" t="s">
        <v>7830</v>
      </c>
      <c r="E3424" s="21">
        <v>75.7</v>
      </c>
      <c r="F3424" s="21"/>
      <c r="G3424" s="21">
        <v>75.7</v>
      </c>
      <c r="H3424" s="22">
        <v>1</v>
      </c>
      <c r="I3424" s="23" t="s">
        <v>13</v>
      </c>
    </row>
    <row r="3425" s="13" customFormat="1" ht="28" customHeight="1" spans="1:9">
      <c r="A3425" s="17" t="s">
        <v>7831</v>
      </c>
      <c r="B3425" s="18">
        <v>23070206803</v>
      </c>
      <c r="C3425" s="19" t="s">
        <v>7822</v>
      </c>
      <c r="D3425" s="20" t="s">
        <v>7830</v>
      </c>
      <c r="E3425" s="21">
        <v>75.5</v>
      </c>
      <c r="F3425" s="21"/>
      <c r="G3425" s="21">
        <v>75.5</v>
      </c>
      <c r="H3425" s="22">
        <v>2</v>
      </c>
      <c r="I3425" s="23" t="s">
        <v>13</v>
      </c>
    </row>
    <row r="3426" s="13" customFormat="1" ht="28" customHeight="1" spans="1:9">
      <c r="A3426" s="17" t="s">
        <v>7832</v>
      </c>
      <c r="B3426" s="18">
        <v>23070200329</v>
      </c>
      <c r="C3426" s="19" t="s">
        <v>7822</v>
      </c>
      <c r="D3426" s="20" t="s">
        <v>7830</v>
      </c>
      <c r="E3426" s="21">
        <v>74.4</v>
      </c>
      <c r="F3426" s="21"/>
      <c r="G3426" s="21">
        <v>74.4</v>
      </c>
      <c r="H3426" s="22">
        <v>3</v>
      </c>
      <c r="I3426" s="23" t="s">
        <v>13</v>
      </c>
    </row>
    <row r="3427" s="13" customFormat="1" ht="28" customHeight="1" spans="1:9">
      <c r="A3427" s="17" t="s">
        <v>5155</v>
      </c>
      <c r="B3427" s="18">
        <v>23070207721</v>
      </c>
      <c r="C3427" s="19" t="s">
        <v>7822</v>
      </c>
      <c r="D3427" s="20" t="s">
        <v>7830</v>
      </c>
      <c r="E3427" s="21">
        <v>73.2</v>
      </c>
      <c r="F3427" s="21"/>
      <c r="G3427" s="21">
        <v>73.2</v>
      </c>
      <c r="H3427" s="22">
        <v>4</v>
      </c>
      <c r="I3427" s="23" t="s">
        <v>13</v>
      </c>
    </row>
    <row r="3428" s="13" customFormat="1" ht="28" customHeight="1" spans="1:9">
      <c r="A3428" s="17" t="s">
        <v>7833</v>
      </c>
      <c r="B3428" s="18">
        <v>23070204418</v>
      </c>
      <c r="C3428" s="19" t="s">
        <v>7822</v>
      </c>
      <c r="D3428" s="20" t="s">
        <v>7830</v>
      </c>
      <c r="E3428" s="21">
        <v>72.1</v>
      </c>
      <c r="F3428" s="21"/>
      <c r="G3428" s="21">
        <v>72.1</v>
      </c>
      <c r="H3428" s="22">
        <v>5</v>
      </c>
      <c r="I3428" s="23" t="s">
        <v>13</v>
      </c>
    </row>
    <row r="3429" s="13" customFormat="1" ht="28" customHeight="1" spans="1:9">
      <c r="A3429" s="17" t="s">
        <v>7834</v>
      </c>
      <c r="B3429" s="18">
        <v>23070210614</v>
      </c>
      <c r="C3429" s="19" t="s">
        <v>7822</v>
      </c>
      <c r="D3429" s="20" t="s">
        <v>7830</v>
      </c>
      <c r="E3429" s="21">
        <v>72</v>
      </c>
      <c r="F3429" s="21"/>
      <c r="G3429" s="21">
        <v>72</v>
      </c>
      <c r="H3429" s="22">
        <v>6</v>
      </c>
      <c r="I3429" s="23" t="s">
        <v>13</v>
      </c>
    </row>
    <row r="3430" s="13" customFormat="1" ht="28" customHeight="1" spans="1:9">
      <c r="A3430" s="17" t="s">
        <v>7835</v>
      </c>
      <c r="B3430" s="18">
        <v>23070211202</v>
      </c>
      <c r="C3430" s="19" t="s">
        <v>7822</v>
      </c>
      <c r="D3430" s="20" t="s">
        <v>7830</v>
      </c>
      <c r="E3430" s="21">
        <v>69.2</v>
      </c>
      <c r="F3430" s="21"/>
      <c r="G3430" s="21">
        <v>69.2</v>
      </c>
      <c r="H3430" s="22">
        <v>7</v>
      </c>
      <c r="I3430" s="23"/>
    </row>
    <row r="3431" s="13" customFormat="1" ht="28" customHeight="1" spans="1:9">
      <c r="A3431" s="17" t="s">
        <v>7836</v>
      </c>
      <c r="B3431" s="18">
        <v>23070211206</v>
      </c>
      <c r="C3431" s="19" t="s">
        <v>7822</v>
      </c>
      <c r="D3431" s="20" t="s">
        <v>7830</v>
      </c>
      <c r="E3431" s="21">
        <v>66.3</v>
      </c>
      <c r="F3431" s="21"/>
      <c r="G3431" s="21">
        <v>66.3</v>
      </c>
      <c r="H3431" s="22">
        <v>8</v>
      </c>
      <c r="I3431" s="23"/>
    </row>
    <row r="3432" s="13" customFormat="1" ht="28" customHeight="1" spans="1:9">
      <c r="A3432" s="17" t="s">
        <v>7837</v>
      </c>
      <c r="B3432" s="18">
        <v>23070203318</v>
      </c>
      <c r="C3432" s="19" t="s">
        <v>7822</v>
      </c>
      <c r="D3432" s="20" t="s">
        <v>7830</v>
      </c>
      <c r="E3432" s="21">
        <v>64.8</v>
      </c>
      <c r="F3432" s="21"/>
      <c r="G3432" s="21">
        <v>64.8</v>
      </c>
      <c r="H3432" s="22">
        <v>9</v>
      </c>
      <c r="I3432" s="23"/>
    </row>
    <row r="3433" s="13" customFormat="1" ht="28" customHeight="1" spans="1:9">
      <c r="A3433" s="17" t="s">
        <v>7838</v>
      </c>
      <c r="B3433" s="18">
        <v>23070206806</v>
      </c>
      <c r="C3433" s="19" t="s">
        <v>7822</v>
      </c>
      <c r="D3433" s="20" t="s">
        <v>7830</v>
      </c>
      <c r="E3433" s="21">
        <v>64.7</v>
      </c>
      <c r="F3433" s="21"/>
      <c r="G3433" s="21">
        <v>64.7</v>
      </c>
      <c r="H3433" s="22">
        <v>10</v>
      </c>
      <c r="I3433" s="23"/>
    </row>
    <row r="3434" s="13" customFormat="1" ht="28" customHeight="1" spans="1:9">
      <c r="A3434" s="17" t="s">
        <v>7839</v>
      </c>
      <c r="B3434" s="18">
        <v>23070207409</v>
      </c>
      <c r="C3434" s="19" t="s">
        <v>7822</v>
      </c>
      <c r="D3434" s="20" t="s">
        <v>7830</v>
      </c>
      <c r="E3434" s="21">
        <v>64.6</v>
      </c>
      <c r="F3434" s="21"/>
      <c r="G3434" s="21">
        <v>64.6</v>
      </c>
      <c r="H3434" s="22">
        <v>11</v>
      </c>
      <c r="I3434" s="23"/>
    </row>
    <row r="3435" s="13" customFormat="1" ht="28" customHeight="1" spans="1:9">
      <c r="A3435" s="17" t="s">
        <v>7840</v>
      </c>
      <c r="B3435" s="18">
        <v>23070202012</v>
      </c>
      <c r="C3435" s="19" t="s">
        <v>7822</v>
      </c>
      <c r="D3435" s="20" t="s">
        <v>7830</v>
      </c>
      <c r="E3435" s="21">
        <v>61.6</v>
      </c>
      <c r="F3435" s="21"/>
      <c r="G3435" s="21">
        <v>61.6</v>
      </c>
      <c r="H3435" s="22">
        <v>12</v>
      </c>
      <c r="I3435" s="23"/>
    </row>
    <row r="3436" s="13" customFormat="1" ht="28" customHeight="1" spans="1:9">
      <c r="A3436" s="17" t="s">
        <v>610</v>
      </c>
      <c r="B3436" s="18">
        <v>23070202922</v>
      </c>
      <c r="C3436" s="19" t="s">
        <v>7822</v>
      </c>
      <c r="D3436" s="20" t="s">
        <v>7830</v>
      </c>
      <c r="E3436" s="24" t="s">
        <v>23</v>
      </c>
      <c r="F3436" s="25"/>
      <c r="G3436" s="24" t="s">
        <v>23</v>
      </c>
      <c r="H3436" s="22">
        <v>13</v>
      </c>
      <c r="I3436" s="23"/>
    </row>
    <row r="3437" s="13" customFormat="1" ht="28" customHeight="1" spans="1:9">
      <c r="A3437" s="17" t="s">
        <v>7841</v>
      </c>
      <c r="B3437" s="18">
        <v>23070204618</v>
      </c>
      <c r="C3437" s="19" t="s">
        <v>7822</v>
      </c>
      <c r="D3437" s="20" t="s">
        <v>7830</v>
      </c>
      <c r="E3437" s="24" t="s">
        <v>23</v>
      </c>
      <c r="F3437" s="25"/>
      <c r="G3437" s="24" t="s">
        <v>23</v>
      </c>
      <c r="H3437" s="22">
        <v>13</v>
      </c>
      <c r="I3437" s="23"/>
    </row>
    <row r="3438" s="13" customFormat="1" ht="28" customHeight="1" spans="1:9">
      <c r="A3438" s="17" t="s">
        <v>2587</v>
      </c>
      <c r="B3438" s="18">
        <v>23070210729</v>
      </c>
      <c r="C3438" s="19" t="s">
        <v>7822</v>
      </c>
      <c r="D3438" s="20" t="s">
        <v>7830</v>
      </c>
      <c r="E3438" s="24" t="s">
        <v>23</v>
      </c>
      <c r="F3438" s="25"/>
      <c r="G3438" s="24" t="s">
        <v>23</v>
      </c>
      <c r="H3438" s="22">
        <v>13</v>
      </c>
      <c r="I3438" s="23"/>
    </row>
    <row r="3439" s="13" customFormat="1" ht="28" customHeight="1" spans="1:9">
      <c r="A3439" s="17" t="s">
        <v>7842</v>
      </c>
      <c r="B3439" s="18">
        <v>23070200709</v>
      </c>
      <c r="C3439" s="19" t="s">
        <v>7822</v>
      </c>
      <c r="D3439" s="20" t="s">
        <v>7843</v>
      </c>
      <c r="E3439" s="21">
        <v>69.8</v>
      </c>
      <c r="F3439" s="21"/>
      <c r="G3439" s="21">
        <v>69.8</v>
      </c>
      <c r="H3439" s="22">
        <v>1</v>
      </c>
      <c r="I3439" s="23" t="s">
        <v>13</v>
      </c>
    </row>
    <row r="3440" s="13" customFormat="1" ht="28" customHeight="1" spans="1:9">
      <c r="A3440" s="17" t="s">
        <v>344</v>
      </c>
      <c r="B3440" s="18">
        <v>23070203621</v>
      </c>
      <c r="C3440" s="19" t="s">
        <v>7822</v>
      </c>
      <c r="D3440" s="20" t="s">
        <v>7843</v>
      </c>
      <c r="E3440" s="21">
        <v>69.5</v>
      </c>
      <c r="F3440" s="21"/>
      <c r="G3440" s="21">
        <v>69.5</v>
      </c>
      <c r="H3440" s="22">
        <v>2</v>
      </c>
      <c r="I3440" s="23" t="s">
        <v>13</v>
      </c>
    </row>
    <row r="3441" s="13" customFormat="1" ht="28" customHeight="1" spans="1:9">
      <c r="A3441" s="17" t="s">
        <v>7844</v>
      </c>
      <c r="B3441" s="18">
        <v>23070203626</v>
      </c>
      <c r="C3441" s="19" t="s">
        <v>7822</v>
      </c>
      <c r="D3441" s="20" t="s">
        <v>7843</v>
      </c>
      <c r="E3441" s="21">
        <v>67.9</v>
      </c>
      <c r="F3441" s="21"/>
      <c r="G3441" s="21">
        <v>67.9</v>
      </c>
      <c r="H3441" s="22">
        <v>3</v>
      </c>
      <c r="I3441" s="23" t="s">
        <v>13</v>
      </c>
    </row>
    <row r="3442" s="13" customFormat="1" ht="28" customHeight="1" spans="1:9">
      <c r="A3442" s="17" t="s">
        <v>7845</v>
      </c>
      <c r="B3442" s="18">
        <v>23070210306</v>
      </c>
      <c r="C3442" s="19" t="s">
        <v>7822</v>
      </c>
      <c r="D3442" s="20" t="s">
        <v>7843</v>
      </c>
      <c r="E3442" s="21">
        <v>67.5</v>
      </c>
      <c r="F3442" s="21"/>
      <c r="G3442" s="21">
        <v>67.5</v>
      </c>
      <c r="H3442" s="22">
        <v>4</v>
      </c>
      <c r="I3442" s="23"/>
    </row>
    <row r="3443" s="13" customFormat="1" ht="28" customHeight="1" spans="1:9">
      <c r="A3443" s="17" t="s">
        <v>7846</v>
      </c>
      <c r="B3443" s="18">
        <v>23070209702</v>
      </c>
      <c r="C3443" s="19" t="s">
        <v>7822</v>
      </c>
      <c r="D3443" s="20" t="s">
        <v>7847</v>
      </c>
      <c r="E3443" s="21">
        <v>79.8</v>
      </c>
      <c r="F3443" s="21"/>
      <c r="G3443" s="21">
        <v>79.8</v>
      </c>
      <c r="H3443" s="22">
        <v>1</v>
      </c>
      <c r="I3443" s="23" t="s">
        <v>13</v>
      </c>
    </row>
    <row r="3444" s="13" customFormat="1" ht="28" customHeight="1" spans="1:9">
      <c r="A3444" s="17" t="s">
        <v>7848</v>
      </c>
      <c r="B3444" s="18">
        <v>23070209606</v>
      </c>
      <c r="C3444" s="19" t="s">
        <v>7822</v>
      </c>
      <c r="D3444" s="20" t="s">
        <v>7847</v>
      </c>
      <c r="E3444" s="21">
        <v>76.1</v>
      </c>
      <c r="F3444" s="21"/>
      <c r="G3444" s="21">
        <v>76.1</v>
      </c>
      <c r="H3444" s="22">
        <v>2</v>
      </c>
      <c r="I3444" s="23" t="s">
        <v>13</v>
      </c>
    </row>
    <row r="3445" s="13" customFormat="1" ht="28" customHeight="1" spans="1:9">
      <c r="A3445" s="17" t="s">
        <v>7849</v>
      </c>
      <c r="B3445" s="18">
        <v>23070202913</v>
      </c>
      <c r="C3445" s="19" t="s">
        <v>7822</v>
      </c>
      <c r="D3445" s="20" t="s">
        <v>7847</v>
      </c>
      <c r="E3445" s="21">
        <v>74.7</v>
      </c>
      <c r="F3445" s="21"/>
      <c r="G3445" s="21">
        <v>74.7</v>
      </c>
      <c r="H3445" s="22">
        <v>3</v>
      </c>
      <c r="I3445" s="23" t="s">
        <v>13</v>
      </c>
    </row>
    <row r="3446" s="13" customFormat="1" ht="28" customHeight="1" spans="1:9">
      <c r="A3446" s="17" t="s">
        <v>7850</v>
      </c>
      <c r="B3446" s="18">
        <v>23070203825</v>
      </c>
      <c r="C3446" s="19" t="s">
        <v>7822</v>
      </c>
      <c r="D3446" s="20" t="s">
        <v>7847</v>
      </c>
      <c r="E3446" s="21">
        <v>70.9</v>
      </c>
      <c r="F3446" s="21"/>
      <c r="G3446" s="21">
        <v>70.9</v>
      </c>
      <c r="H3446" s="22">
        <v>4</v>
      </c>
      <c r="I3446" s="23"/>
    </row>
    <row r="3447" s="13" customFormat="1" ht="28" customHeight="1" spans="1:9">
      <c r="A3447" s="17" t="s">
        <v>7851</v>
      </c>
      <c r="B3447" s="18">
        <v>23070202113</v>
      </c>
      <c r="C3447" s="19" t="s">
        <v>7822</v>
      </c>
      <c r="D3447" s="20" t="s">
        <v>7847</v>
      </c>
      <c r="E3447" s="21">
        <v>68</v>
      </c>
      <c r="F3447" s="21"/>
      <c r="G3447" s="21">
        <v>68</v>
      </c>
      <c r="H3447" s="22">
        <v>5</v>
      </c>
      <c r="I3447" s="23"/>
    </row>
    <row r="3448" s="13" customFormat="1" ht="28" customHeight="1" spans="1:9">
      <c r="A3448" s="17" t="s">
        <v>7852</v>
      </c>
      <c r="B3448" s="18">
        <v>23070204230</v>
      </c>
      <c r="C3448" s="19" t="s">
        <v>7822</v>
      </c>
      <c r="D3448" s="20" t="s">
        <v>7847</v>
      </c>
      <c r="E3448" s="21">
        <v>67.4</v>
      </c>
      <c r="F3448" s="21"/>
      <c r="G3448" s="21">
        <v>67.4</v>
      </c>
      <c r="H3448" s="22">
        <v>6</v>
      </c>
      <c r="I3448" s="23"/>
    </row>
    <row r="3449" s="13" customFormat="1" ht="28" customHeight="1" spans="1:9">
      <c r="A3449" s="17" t="s">
        <v>7853</v>
      </c>
      <c r="B3449" s="18">
        <v>23070200205</v>
      </c>
      <c r="C3449" s="19" t="s">
        <v>7822</v>
      </c>
      <c r="D3449" s="20" t="s">
        <v>7847</v>
      </c>
      <c r="E3449" s="21">
        <v>67</v>
      </c>
      <c r="F3449" s="21"/>
      <c r="G3449" s="21">
        <v>67</v>
      </c>
      <c r="H3449" s="22">
        <v>7</v>
      </c>
      <c r="I3449" s="23"/>
    </row>
    <row r="3450" s="13" customFormat="1" ht="28" customHeight="1" spans="1:9">
      <c r="A3450" s="17" t="s">
        <v>7854</v>
      </c>
      <c r="B3450" s="18">
        <v>23070203023</v>
      </c>
      <c r="C3450" s="19" t="s">
        <v>7822</v>
      </c>
      <c r="D3450" s="20" t="s">
        <v>7847</v>
      </c>
      <c r="E3450" s="21">
        <v>66.7</v>
      </c>
      <c r="F3450" s="21"/>
      <c r="G3450" s="21">
        <v>66.7</v>
      </c>
      <c r="H3450" s="22">
        <v>8</v>
      </c>
      <c r="I3450" s="23"/>
    </row>
    <row r="3451" s="13" customFormat="1" ht="28" customHeight="1" spans="1:9">
      <c r="A3451" s="17" t="s">
        <v>7855</v>
      </c>
      <c r="B3451" s="18">
        <v>23070204524</v>
      </c>
      <c r="C3451" s="19" t="s">
        <v>7822</v>
      </c>
      <c r="D3451" s="20" t="s">
        <v>7847</v>
      </c>
      <c r="E3451" s="21">
        <v>64.9</v>
      </c>
      <c r="F3451" s="21"/>
      <c r="G3451" s="21">
        <v>64.9</v>
      </c>
      <c r="H3451" s="22">
        <v>9</v>
      </c>
      <c r="I3451" s="23"/>
    </row>
    <row r="3452" s="13" customFormat="1" ht="28" customHeight="1" spans="1:9">
      <c r="A3452" s="17" t="s">
        <v>6523</v>
      </c>
      <c r="B3452" s="18">
        <v>23070205407</v>
      </c>
      <c r="C3452" s="19" t="s">
        <v>7822</v>
      </c>
      <c r="D3452" s="20" t="s">
        <v>7847</v>
      </c>
      <c r="E3452" s="21">
        <v>62.2</v>
      </c>
      <c r="F3452" s="21"/>
      <c r="G3452" s="21">
        <v>62.2</v>
      </c>
      <c r="H3452" s="22">
        <v>10</v>
      </c>
      <c r="I3452" s="23"/>
    </row>
    <row r="3453" s="13" customFormat="1" ht="28" customHeight="1" spans="1:9">
      <c r="A3453" s="17" t="s">
        <v>7856</v>
      </c>
      <c r="B3453" s="18">
        <v>23070201506</v>
      </c>
      <c r="C3453" s="19" t="s">
        <v>7822</v>
      </c>
      <c r="D3453" s="20" t="s">
        <v>7847</v>
      </c>
      <c r="E3453" s="21">
        <v>60.4</v>
      </c>
      <c r="F3453" s="21"/>
      <c r="G3453" s="21">
        <v>60.4</v>
      </c>
      <c r="H3453" s="22">
        <v>11</v>
      </c>
      <c r="I3453" s="23"/>
    </row>
    <row r="3454" s="13" customFormat="1" ht="28" customHeight="1" spans="1:9">
      <c r="A3454" s="17" t="s">
        <v>7857</v>
      </c>
      <c r="B3454" s="18">
        <v>23070204929</v>
      </c>
      <c r="C3454" s="19" t="s">
        <v>7822</v>
      </c>
      <c r="D3454" s="20" t="s">
        <v>7847</v>
      </c>
      <c r="E3454" s="21">
        <v>55.5</v>
      </c>
      <c r="F3454" s="21"/>
      <c r="G3454" s="21">
        <v>55.5</v>
      </c>
      <c r="H3454" s="22">
        <v>12</v>
      </c>
      <c r="I3454" s="23"/>
    </row>
    <row r="3455" s="13" customFormat="1" ht="28" customHeight="1" spans="1:9">
      <c r="A3455" s="17" t="s">
        <v>7858</v>
      </c>
      <c r="B3455" s="18">
        <v>23070200218</v>
      </c>
      <c r="C3455" s="19" t="s">
        <v>7822</v>
      </c>
      <c r="D3455" s="20" t="s">
        <v>7847</v>
      </c>
      <c r="E3455" s="24" t="s">
        <v>23</v>
      </c>
      <c r="F3455" s="25"/>
      <c r="G3455" s="24" t="s">
        <v>23</v>
      </c>
      <c r="H3455" s="22">
        <v>13</v>
      </c>
      <c r="I3455" s="23"/>
    </row>
    <row r="3456" s="13" customFormat="1" ht="28" customHeight="1" spans="1:9">
      <c r="A3456" s="17" t="s">
        <v>7859</v>
      </c>
      <c r="B3456" s="18">
        <v>23070202328</v>
      </c>
      <c r="C3456" s="19" t="s">
        <v>7822</v>
      </c>
      <c r="D3456" s="20" t="s">
        <v>7860</v>
      </c>
      <c r="E3456" s="21">
        <v>80.6</v>
      </c>
      <c r="F3456" s="21"/>
      <c r="G3456" s="21">
        <v>80.6</v>
      </c>
      <c r="H3456" s="22">
        <v>1</v>
      </c>
      <c r="I3456" s="23" t="s">
        <v>13</v>
      </c>
    </row>
    <row r="3457" s="13" customFormat="1" ht="28" customHeight="1" spans="1:9">
      <c r="A3457" s="17" t="s">
        <v>7861</v>
      </c>
      <c r="B3457" s="18">
        <v>23070203903</v>
      </c>
      <c r="C3457" s="19" t="s">
        <v>7822</v>
      </c>
      <c r="D3457" s="20" t="s">
        <v>7860</v>
      </c>
      <c r="E3457" s="21">
        <v>78.8</v>
      </c>
      <c r="F3457" s="21"/>
      <c r="G3457" s="21">
        <v>78.8</v>
      </c>
      <c r="H3457" s="22">
        <v>2</v>
      </c>
      <c r="I3457" s="23" t="s">
        <v>13</v>
      </c>
    </row>
    <row r="3458" s="13" customFormat="1" ht="28" customHeight="1" spans="1:9">
      <c r="A3458" s="17" t="s">
        <v>7862</v>
      </c>
      <c r="B3458" s="18">
        <v>23070210007</v>
      </c>
      <c r="C3458" s="19" t="s">
        <v>7822</v>
      </c>
      <c r="D3458" s="20" t="s">
        <v>7860</v>
      </c>
      <c r="E3458" s="21">
        <v>78.8</v>
      </c>
      <c r="F3458" s="21"/>
      <c r="G3458" s="21">
        <v>78.8</v>
      </c>
      <c r="H3458" s="22">
        <v>2</v>
      </c>
      <c r="I3458" s="23" t="s">
        <v>13</v>
      </c>
    </row>
    <row r="3459" s="13" customFormat="1" ht="28" customHeight="1" spans="1:9">
      <c r="A3459" s="17" t="s">
        <v>7863</v>
      </c>
      <c r="B3459" s="18">
        <v>23070210324</v>
      </c>
      <c r="C3459" s="19" t="s">
        <v>7822</v>
      </c>
      <c r="D3459" s="20" t="s">
        <v>7860</v>
      </c>
      <c r="E3459" s="21">
        <v>77.6</v>
      </c>
      <c r="F3459" s="21"/>
      <c r="G3459" s="21">
        <v>77.6</v>
      </c>
      <c r="H3459" s="22">
        <v>4</v>
      </c>
      <c r="I3459" s="23"/>
    </row>
    <row r="3460" s="13" customFormat="1" ht="28" customHeight="1" spans="1:9">
      <c r="A3460" s="17" t="s">
        <v>7864</v>
      </c>
      <c r="B3460" s="18">
        <v>23070205508</v>
      </c>
      <c r="C3460" s="19" t="s">
        <v>7822</v>
      </c>
      <c r="D3460" s="20" t="s">
        <v>7860</v>
      </c>
      <c r="E3460" s="21">
        <v>74.5</v>
      </c>
      <c r="F3460" s="21"/>
      <c r="G3460" s="21">
        <v>74.5</v>
      </c>
      <c r="H3460" s="22">
        <v>5</v>
      </c>
      <c r="I3460" s="23"/>
    </row>
    <row r="3461" s="13" customFormat="1" ht="28" customHeight="1" spans="1:9">
      <c r="A3461" s="17" t="s">
        <v>7865</v>
      </c>
      <c r="B3461" s="18">
        <v>23070204515</v>
      </c>
      <c r="C3461" s="19" t="s">
        <v>7822</v>
      </c>
      <c r="D3461" s="20" t="s">
        <v>7860</v>
      </c>
      <c r="E3461" s="21">
        <v>74.2</v>
      </c>
      <c r="F3461" s="21"/>
      <c r="G3461" s="21">
        <v>74.2</v>
      </c>
      <c r="H3461" s="22">
        <v>6</v>
      </c>
      <c r="I3461" s="23"/>
    </row>
    <row r="3462" s="13" customFormat="1" ht="28" customHeight="1" spans="1:9">
      <c r="A3462" s="17" t="s">
        <v>7866</v>
      </c>
      <c r="B3462" s="18">
        <v>23070206910</v>
      </c>
      <c r="C3462" s="19" t="s">
        <v>7822</v>
      </c>
      <c r="D3462" s="20" t="s">
        <v>7860</v>
      </c>
      <c r="E3462" s="21">
        <v>73.4</v>
      </c>
      <c r="F3462" s="21"/>
      <c r="G3462" s="21">
        <v>73.4</v>
      </c>
      <c r="H3462" s="22">
        <v>7</v>
      </c>
      <c r="I3462" s="23"/>
    </row>
    <row r="3463" s="13" customFormat="1" ht="28" customHeight="1" spans="1:9">
      <c r="A3463" s="17" t="s">
        <v>7867</v>
      </c>
      <c r="B3463" s="18">
        <v>23070201320</v>
      </c>
      <c r="C3463" s="19" t="s">
        <v>7822</v>
      </c>
      <c r="D3463" s="20" t="s">
        <v>7860</v>
      </c>
      <c r="E3463" s="21">
        <v>72.9</v>
      </c>
      <c r="F3463" s="21"/>
      <c r="G3463" s="21">
        <v>72.9</v>
      </c>
      <c r="H3463" s="22">
        <v>8</v>
      </c>
      <c r="I3463" s="23"/>
    </row>
    <row r="3464" s="13" customFormat="1" ht="28" customHeight="1" spans="1:9">
      <c r="A3464" s="17" t="s">
        <v>7868</v>
      </c>
      <c r="B3464" s="18">
        <v>23070209118</v>
      </c>
      <c r="C3464" s="19" t="s">
        <v>7822</v>
      </c>
      <c r="D3464" s="20" t="s">
        <v>7860</v>
      </c>
      <c r="E3464" s="21">
        <v>71.9</v>
      </c>
      <c r="F3464" s="21"/>
      <c r="G3464" s="21">
        <v>71.9</v>
      </c>
      <c r="H3464" s="22">
        <v>9</v>
      </c>
      <c r="I3464" s="23"/>
    </row>
    <row r="3465" s="13" customFormat="1" ht="28" customHeight="1" spans="1:9">
      <c r="A3465" s="17" t="s">
        <v>7869</v>
      </c>
      <c r="B3465" s="18">
        <v>23070202620</v>
      </c>
      <c r="C3465" s="19" t="s">
        <v>7822</v>
      </c>
      <c r="D3465" s="20" t="s">
        <v>7860</v>
      </c>
      <c r="E3465" s="21">
        <v>71.2</v>
      </c>
      <c r="F3465" s="21"/>
      <c r="G3465" s="21">
        <v>71.2</v>
      </c>
      <c r="H3465" s="22">
        <v>10</v>
      </c>
      <c r="I3465" s="23"/>
    </row>
    <row r="3466" s="13" customFormat="1" ht="28" customHeight="1" spans="1:9">
      <c r="A3466" s="17" t="s">
        <v>7870</v>
      </c>
      <c r="B3466" s="18">
        <v>23070205411</v>
      </c>
      <c r="C3466" s="19" t="s">
        <v>7822</v>
      </c>
      <c r="D3466" s="20" t="s">
        <v>7860</v>
      </c>
      <c r="E3466" s="21">
        <v>71</v>
      </c>
      <c r="F3466" s="21"/>
      <c r="G3466" s="21">
        <v>71</v>
      </c>
      <c r="H3466" s="22">
        <v>11</v>
      </c>
      <c r="I3466" s="23"/>
    </row>
    <row r="3467" s="13" customFormat="1" ht="28" customHeight="1" spans="1:9">
      <c r="A3467" s="17" t="s">
        <v>4809</v>
      </c>
      <c r="B3467" s="18">
        <v>23070204112</v>
      </c>
      <c r="C3467" s="19" t="s">
        <v>7822</v>
      </c>
      <c r="D3467" s="20" t="s">
        <v>7860</v>
      </c>
      <c r="E3467" s="21">
        <v>70.7</v>
      </c>
      <c r="F3467" s="21"/>
      <c r="G3467" s="21">
        <v>70.7</v>
      </c>
      <c r="H3467" s="22">
        <v>12</v>
      </c>
      <c r="I3467" s="23"/>
    </row>
    <row r="3468" s="13" customFormat="1" ht="28" customHeight="1" spans="1:9">
      <c r="A3468" s="17" t="s">
        <v>7582</v>
      </c>
      <c r="B3468" s="18">
        <v>23070204711</v>
      </c>
      <c r="C3468" s="19" t="s">
        <v>7822</v>
      </c>
      <c r="D3468" s="20" t="s">
        <v>7860</v>
      </c>
      <c r="E3468" s="21">
        <v>70.5</v>
      </c>
      <c r="F3468" s="21"/>
      <c r="G3468" s="21">
        <v>70.5</v>
      </c>
      <c r="H3468" s="22">
        <v>13</v>
      </c>
      <c r="I3468" s="23"/>
    </row>
    <row r="3469" s="13" customFormat="1" ht="28" customHeight="1" spans="1:9">
      <c r="A3469" s="17" t="s">
        <v>7871</v>
      </c>
      <c r="B3469" s="18">
        <v>23070206318</v>
      </c>
      <c r="C3469" s="19" t="s">
        <v>7822</v>
      </c>
      <c r="D3469" s="20" t="s">
        <v>7860</v>
      </c>
      <c r="E3469" s="21">
        <v>70.5</v>
      </c>
      <c r="F3469" s="21"/>
      <c r="G3469" s="21">
        <v>70.5</v>
      </c>
      <c r="H3469" s="22">
        <v>13</v>
      </c>
      <c r="I3469" s="23"/>
    </row>
    <row r="3470" s="13" customFormat="1" ht="28" customHeight="1" spans="1:9">
      <c r="A3470" s="17" t="s">
        <v>7872</v>
      </c>
      <c r="B3470" s="18">
        <v>23070201413</v>
      </c>
      <c r="C3470" s="19" t="s">
        <v>7822</v>
      </c>
      <c r="D3470" s="20" t="s">
        <v>7860</v>
      </c>
      <c r="E3470" s="21">
        <v>70.3</v>
      </c>
      <c r="F3470" s="21"/>
      <c r="G3470" s="21">
        <v>70.3</v>
      </c>
      <c r="H3470" s="22">
        <v>15</v>
      </c>
      <c r="I3470" s="23"/>
    </row>
    <row r="3471" s="13" customFormat="1" ht="28" customHeight="1" spans="1:9">
      <c r="A3471" s="17" t="s">
        <v>7873</v>
      </c>
      <c r="B3471" s="18">
        <v>23070207615</v>
      </c>
      <c r="C3471" s="19" t="s">
        <v>7822</v>
      </c>
      <c r="D3471" s="20" t="s">
        <v>7860</v>
      </c>
      <c r="E3471" s="21">
        <v>70.2</v>
      </c>
      <c r="F3471" s="21"/>
      <c r="G3471" s="21">
        <v>70.2</v>
      </c>
      <c r="H3471" s="22">
        <v>16</v>
      </c>
      <c r="I3471" s="23"/>
    </row>
    <row r="3472" s="13" customFormat="1" ht="28" customHeight="1" spans="1:9">
      <c r="A3472" s="17" t="s">
        <v>7874</v>
      </c>
      <c r="B3472" s="18">
        <v>23070204622</v>
      </c>
      <c r="C3472" s="19" t="s">
        <v>7822</v>
      </c>
      <c r="D3472" s="20" t="s">
        <v>7860</v>
      </c>
      <c r="E3472" s="21">
        <v>70</v>
      </c>
      <c r="F3472" s="21"/>
      <c r="G3472" s="21">
        <v>70</v>
      </c>
      <c r="H3472" s="22">
        <v>17</v>
      </c>
      <c r="I3472" s="23"/>
    </row>
    <row r="3473" s="13" customFormat="1" ht="28" customHeight="1" spans="1:9">
      <c r="A3473" s="17" t="s">
        <v>7875</v>
      </c>
      <c r="B3473" s="18">
        <v>23070205305</v>
      </c>
      <c r="C3473" s="19" t="s">
        <v>7822</v>
      </c>
      <c r="D3473" s="20" t="s">
        <v>7860</v>
      </c>
      <c r="E3473" s="21">
        <v>69.9</v>
      </c>
      <c r="F3473" s="21"/>
      <c r="G3473" s="21">
        <v>69.9</v>
      </c>
      <c r="H3473" s="22">
        <v>18</v>
      </c>
      <c r="I3473" s="23"/>
    </row>
    <row r="3474" s="13" customFormat="1" ht="28" customHeight="1" spans="1:9">
      <c r="A3474" s="17" t="s">
        <v>7876</v>
      </c>
      <c r="B3474" s="18">
        <v>23070210206</v>
      </c>
      <c r="C3474" s="19" t="s">
        <v>7822</v>
      </c>
      <c r="D3474" s="20" t="s">
        <v>7860</v>
      </c>
      <c r="E3474" s="21">
        <v>67.1</v>
      </c>
      <c r="F3474" s="21"/>
      <c r="G3474" s="21">
        <v>67.1</v>
      </c>
      <c r="H3474" s="22">
        <v>19</v>
      </c>
      <c r="I3474" s="23"/>
    </row>
    <row r="3475" s="13" customFormat="1" ht="28" customHeight="1" spans="1:9">
      <c r="A3475" s="17" t="s">
        <v>7877</v>
      </c>
      <c r="B3475" s="18">
        <v>23070204910</v>
      </c>
      <c r="C3475" s="19" t="s">
        <v>7822</v>
      </c>
      <c r="D3475" s="20" t="s">
        <v>7860</v>
      </c>
      <c r="E3475" s="21">
        <v>66.9</v>
      </c>
      <c r="F3475" s="21"/>
      <c r="G3475" s="21">
        <v>66.9</v>
      </c>
      <c r="H3475" s="22">
        <v>20</v>
      </c>
      <c r="I3475" s="23"/>
    </row>
    <row r="3476" s="13" customFormat="1" ht="28" customHeight="1" spans="1:9">
      <c r="A3476" s="17" t="s">
        <v>7878</v>
      </c>
      <c r="B3476" s="18">
        <v>23070201015</v>
      </c>
      <c r="C3476" s="19" t="s">
        <v>7822</v>
      </c>
      <c r="D3476" s="20" t="s">
        <v>7860</v>
      </c>
      <c r="E3476" s="21">
        <v>66.8</v>
      </c>
      <c r="F3476" s="21"/>
      <c r="G3476" s="21">
        <v>66.8</v>
      </c>
      <c r="H3476" s="22">
        <v>21</v>
      </c>
      <c r="I3476" s="23"/>
    </row>
    <row r="3477" s="13" customFormat="1" ht="28" customHeight="1" spans="1:9">
      <c r="A3477" s="17" t="s">
        <v>7879</v>
      </c>
      <c r="B3477" s="18">
        <v>23070208028</v>
      </c>
      <c r="C3477" s="19" t="s">
        <v>7822</v>
      </c>
      <c r="D3477" s="20" t="s">
        <v>7860</v>
      </c>
      <c r="E3477" s="21">
        <v>66.4</v>
      </c>
      <c r="F3477" s="21"/>
      <c r="G3477" s="21">
        <v>66.4</v>
      </c>
      <c r="H3477" s="22">
        <v>22</v>
      </c>
      <c r="I3477" s="23"/>
    </row>
    <row r="3478" s="13" customFormat="1" ht="28" customHeight="1" spans="1:9">
      <c r="A3478" s="17" t="s">
        <v>7880</v>
      </c>
      <c r="B3478" s="18">
        <v>23070208908</v>
      </c>
      <c r="C3478" s="19" t="s">
        <v>7822</v>
      </c>
      <c r="D3478" s="20" t="s">
        <v>7860</v>
      </c>
      <c r="E3478" s="21">
        <v>66</v>
      </c>
      <c r="F3478" s="21"/>
      <c r="G3478" s="21">
        <v>66</v>
      </c>
      <c r="H3478" s="22">
        <v>23</v>
      </c>
      <c r="I3478" s="23"/>
    </row>
    <row r="3479" s="13" customFormat="1" ht="28" customHeight="1" spans="1:9">
      <c r="A3479" s="17" t="s">
        <v>7881</v>
      </c>
      <c r="B3479" s="18">
        <v>23070202221</v>
      </c>
      <c r="C3479" s="19" t="s">
        <v>7822</v>
      </c>
      <c r="D3479" s="20" t="s">
        <v>7860</v>
      </c>
      <c r="E3479" s="21">
        <v>65.8</v>
      </c>
      <c r="F3479" s="21"/>
      <c r="G3479" s="21">
        <v>65.8</v>
      </c>
      <c r="H3479" s="22">
        <v>24</v>
      </c>
      <c r="I3479" s="23"/>
    </row>
    <row r="3480" s="13" customFormat="1" ht="28" customHeight="1" spans="1:9">
      <c r="A3480" s="17" t="s">
        <v>7882</v>
      </c>
      <c r="B3480" s="18">
        <v>23070210913</v>
      </c>
      <c r="C3480" s="19" t="s">
        <v>7822</v>
      </c>
      <c r="D3480" s="20" t="s">
        <v>7860</v>
      </c>
      <c r="E3480" s="21">
        <v>65.8</v>
      </c>
      <c r="F3480" s="21"/>
      <c r="G3480" s="21">
        <v>65.8</v>
      </c>
      <c r="H3480" s="22">
        <v>24</v>
      </c>
      <c r="I3480" s="23"/>
    </row>
    <row r="3481" s="13" customFormat="1" ht="28" customHeight="1" spans="1:9">
      <c r="A3481" s="17" t="s">
        <v>7883</v>
      </c>
      <c r="B3481" s="18">
        <v>23070207229</v>
      </c>
      <c r="C3481" s="19" t="s">
        <v>7822</v>
      </c>
      <c r="D3481" s="20" t="s">
        <v>7860</v>
      </c>
      <c r="E3481" s="21">
        <v>65.5</v>
      </c>
      <c r="F3481" s="21"/>
      <c r="G3481" s="21">
        <v>65.5</v>
      </c>
      <c r="H3481" s="22">
        <v>26</v>
      </c>
      <c r="I3481" s="23"/>
    </row>
    <row r="3482" s="13" customFormat="1" ht="28" customHeight="1" spans="1:9">
      <c r="A3482" s="17" t="s">
        <v>3959</v>
      </c>
      <c r="B3482" s="18">
        <v>23070210407</v>
      </c>
      <c r="C3482" s="19" t="s">
        <v>7822</v>
      </c>
      <c r="D3482" s="20" t="s">
        <v>7860</v>
      </c>
      <c r="E3482" s="21">
        <v>65.5</v>
      </c>
      <c r="F3482" s="21"/>
      <c r="G3482" s="21">
        <v>65.5</v>
      </c>
      <c r="H3482" s="22">
        <v>26</v>
      </c>
      <c r="I3482" s="23"/>
    </row>
    <row r="3483" s="13" customFormat="1" ht="28" customHeight="1" spans="1:9">
      <c r="A3483" s="17" t="s">
        <v>7884</v>
      </c>
      <c r="B3483" s="18">
        <v>23070208604</v>
      </c>
      <c r="C3483" s="19" t="s">
        <v>7822</v>
      </c>
      <c r="D3483" s="20" t="s">
        <v>7860</v>
      </c>
      <c r="E3483" s="21">
        <v>65.2</v>
      </c>
      <c r="F3483" s="21"/>
      <c r="G3483" s="21">
        <v>65.2</v>
      </c>
      <c r="H3483" s="22">
        <v>28</v>
      </c>
      <c r="I3483" s="23"/>
    </row>
    <row r="3484" s="13" customFormat="1" ht="28" customHeight="1" spans="1:9">
      <c r="A3484" s="17" t="s">
        <v>7885</v>
      </c>
      <c r="B3484" s="18">
        <v>23070210114</v>
      </c>
      <c r="C3484" s="19" t="s">
        <v>7822</v>
      </c>
      <c r="D3484" s="20" t="s">
        <v>7860</v>
      </c>
      <c r="E3484" s="21">
        <v>63.7</v>
      </c>
      <c r="F3484" s="21"/>
      <c r="G3484" s="21">
        <v>63.7</v>
      </c>
      <c r="H3484" s="22">
        <v>29</v>
      </c>
      <c r="I3484" s="23"/>
    </row>
    <row r="3485" s="13" customFormat="1" ht="28" customHeight="1" spans="1:9">
      <c r="A3485" s="17" t="s">
        <v>7886</v>
      </c>
      <c r="B3485" s="18">
        <v>23070208803</v>
      </c>
      <c r="C3485" s="19" t="s">
        <v>7822</v>
      </c>
      <c r="D3485" s="20" t="s">
        <v>7860</v>
      </c>
      <c r="E3485" s="21">
        <v>63.4</v>
      </c>
      <c r="F3485" s="21"/>
      <c r="G3485" s="21">
        <v>63.4</v>
      </c>
      <c r="H3485" s="22">
        <v>30</v>
      </c>
      <c r="I3485" s="23"/>
    </row>
    <row r="3486" s="13" customFormat="1" ht="28" customHeight="1" spans="1:9">
      <c r="A3486" s="17" t="s">
        <v>7887</v>
      </c>
      <c r="B3486" s="18">
        <v>23070201215</v>
      </c>
      <c r="C3486" s="19" t="s">
        <v>7822</v>
      </c>
      <c r="D3486" s="20" t="s">
        <v>7860</v>
      </c>
      <c r="E3486" s="21">
        <v>62.4</v>
      </c>
      <c r="F3486" s="21"/>
      <c r="G3486" s="21">
        <v>62.4</v>
      </c>
      <c r="H3486" s="22">
        <v>31</v>
      </c>
      <c r="I3486" s="23"/>
    </row>
    <row r="3487" s="13" customFormat="1" ht="28" customHeight="1" spans="1:9">
      <c r="A3487" s="17" t="s">
        <v>7888</v>
      </c>
      <c r="B3487" s="18">
        <v>23070208420</v>
      </c>
      <c r="C3487" s="19" t="s">
        <v>7822</v>
      </c>
      <c r="D3487" s="20" t="s">
        <v>7860</v>
      </c>
      <c r="E3487" s="21">
        <v>62.3</v>
      </c>
      <c r="F3487" s="21"/>
      <c r="G3487" s="21">
        <v>62.3</v>
      </c>
      <c r="H3487" s="22">
        <v>32</v>
      </c>
      <c r="I3487" s="23"/>
    </row>
    <row r="3488" s="13" customFormat="1" ht="28" customHeight="1" spans="1:9">
      <c r="A3488" s="17" t="s">
        <v>7889</v>
      </c>
      <c r="B3488" s="18">
        <v>23070210212</v>
      </c>
      <c r="C3488" s="19" t="s">
        <v>7822</v>
      </c>
      <c r="D3488" s="20" t="s">
        <v>7860</v>
      </c>
      <c r="E3488" s="21">
        <v>60.6</v>
      </c>
      <c r="F3488" s="21"/>
      <c r="G3488" s="21">
        <v>60.6</v>
      </c>
      <c r="H3488" s="22">
        <v>33</v>
      </c>
      <c r="I3488" s="23"/>
    </row>
    <row r="3489" s="13" customFormat="1" ht="28" customHeight="1" spans="1:9">
      <c r="A3489" s="17" t="s">
        <v>7890</v>
      </c>
      <c r="B3489" s="18">
        <v>23070205424</v>
      </c>
      <c r="C3489" s="19" t="s">
        <v>7822</v>
      </c>
      <c r="D3489" s="20" t="s">
        <v>7860</v>
      </c>
      <c r="E3489" s="21">
        <v>58.2</v>
      </c>
      <c r="F3489" s="21"/>
      <c r="G3489" s="21">
        <v>58.2</v>
      </c>
      <c r="H3489" s="22">
        <v>34</v>
      </c>
      <c r="I3489" s="23"/>
    </row>
    <row r="3490" s="13" customFormat="1" ht="28" customHeight="1" spans="1:9">
      <c r="A3490" s="17" t="s">
        <v>7891</v>
      </c>
      <c r="B3490" s="18">
        <v>23070204211</v>
      </c>
      <c r="C3490" s="19" t="s">
        <v>7822</v>
      </c>
      <c r="D3490" s="20" t="s">
        <v>7860</v>
      </c>
      <c r="E3490" s="21">
        <v>58.1</v>
      </c>
      <c r="F3490" s="21"/>
      <c r="G3490" s="21">
        <v>58.1</v>
      </c>
      <c r="H3490" s="22">
        <v>35</v>
      </c>
      <c r="I3490" s="23"/>
    </row>
    <row r="3491" s="13" customFormat="1" ht="28" customHeight="1" spans="1:9">
      <c r="A3491" s="17" t="s">
        <v>7892</v>
      </c>
      <c r="B3491" s="18">
        <v>23070205006</v>
      </c>
      <c r="C3491" s="19" t="s">
        <v>7822</v>
      </c>
      <c r="D3491" s="20" t="s">
        <v>7860</v>
      </c>
      <c r="E3491" s="21">
        <v>57.8</v>
      </c>
      <c r="F3491" s="21"/>
      <c r="G3491" s="21">
        <v>57.8</v>
      </c>
      <c r="H3491" s="22">
        <v>36</v>
      </c>
      <c r="I3491" s="23"/>
    </row>
    <row r="3492" s="13" customFormat="1" ht="28" customHeight="1" spans="1:9">
      <c r="A3492" s="17" t="s">
        <v>7893</v>
      </c>
      <c r="B3492" s="18">
        <v>23070202830</v>
      </c>
      <c r="C3492" s="19" t="s">
        <v>7822</v>
      </c>
      <c r="D3492" s="20" t="s">
        <v>7860</v>
      </c>
      <c r="E3492" s="21">
        <v>57.6</v>
      </c>
      <c r="F3492" s="21"/>
      <c r="G3492" s="21">
        <v>57.6</v>
      </c>
      <c r="H3492" s="22">
        <v>37</v>
      </c>
      <c r="I3492" s="23"/>
    </row>
    <row r="3493" s="13" customFormat="1" ht="28" customHeight="1" spans="1:9">
      <c r="A3493" s="17" t="s">
        <v>7894</v>
      </c>
      <c r="B3493" s="18">
        <v>23070208603</v>
      </c>
      <c r="C3493" s="19" t="s">
        <v>7822</v>
      </c>
      <c r="D3493" s="20" t="s">
        <v>7860</v>
      </c>
      <c r="E3493" s="21">
        <v>56.5</v>
      </c>
      <c r="F3493" s="21"/>
      <c r="G3493" s="21">
        <v>56.5</v>
      </c>
      <c r="H3493" s="22">
        <v>38</v>
      </c>
      <c r="I3493" s="23"/>
    </row>
    <row r="3494" s="13" customFormat="1" ht="28" customHeight="1" spans="1:9">
      <c r="A3494" s="17" t="s">
        <v>7895</v>
      </c>
      <c r="B3494" s="18">
        <v>23070206209</v>
      </c>
      <c r="C3494" s="19" t="s">
        <v>7822</v>
      </c>
      <c r="D3494" s="20" t="s">
        <v>7860</v>
      </c>
      <c r="E3494" s="21">
        <v>55.8</v>
      </c>
      <c r="F3494" s="21"/>
      <c r="G3494" s="21">
        <v>55.8</v>
      </c>
      <c r="H3494" s="22">
        <v>39</v>
      </c>
      <c r="I3494" s="23"/>
    </row>
    <row r="3495" s="13" customFormat="1" ht="28" customHeight="1" spans="1:9">
      <c r="A3495" s="17" t="s">
        <v>7896</v>
      </c>
      <c r="B3495" s="18">
        <v>23070202710</v>
      </c>
      <c r="C3495" s="19" t="s">
        <v>7822</v>
      </c>
      <c r="D3495" s="20" t="s">
        <v>7860</v>
      </c>
      <c r="E3495" s="21">
        <v>55.5</v>
      </c>
      <c r="F3495" s="21"/>
      <c r="G3495" s="21">
        <v>55.5</v>
      </c>
      <c r="H3495" s="22">
        <v>40</v>
      </c>
      <c r="I3495" s="23"/>
    </row>
    <row r="3496" s="13" customFormat="1" ht="28" customHeight="1" spans="1:9">
      <c r="A3496" s="17" t="s">
        <v>2133</v>
      </c>
      <c r="B3496" s="18">
        <v>23070209126</v>
      </c>
      <c r="C3496" s="19" t="s">
        <v>7822</v>
      </c>
      <c r="D3496" s="20" t="s">
        <v>7860</v>
      </c>
      <c r="E3496" s="21">
        <v>53.8</v>
      </c>
      <c r="F3496" s="21"/>
      <c r="G3496" s="21">
        <v>53.8</v>
      </c>
      <c r="H3496" s="22">
        <v>41</v>
      </c>
      <c r="I3496" s="23"/>
    </row>
    <row r="3497" s="13" customFormat="1" ht="28" customHeight="1" spans="1:9">
      <c r="A3497" s="17" t="s">
        <v>7897</v>
      </c>
      <c r="B3497" s="18">
        <v>23070200327</v>
      </c>
      <c r="C3497" s="19" t="s">
        <v>7822</v>
      </c>
      <c r="D3497" s="20" t="s">
        <v>7860</v>
      </c>
      <c r="E3497" s="24" t="s">
        <v>23</v>
      </c>
      <c r="F3497" s="25"/>
      <c r="G3497" s="24" t="s">
        <v>23</v>
      </c>
      <c r="H3497" s="22">
        <v>42</v>
      </c>
      <c r="I3497" s="23"/>
    </row>
    <row r="3498" s="13" customFormat="1" ht="28" customHeight="1" spans="1:9">
      <c r="A3498" s="17" t="s">
        <v>7898</v>
      </c>
      <c r="B3498" s="18">
        <v>23070200417</v>
      </c>
      <c r="C3498" s="19" t="s">
        <v>7822</v>
      </c>
      <c r="D3498" s="20" t="s">
        <v>7860</v>
      </c>
      <c r="E3498" s="24" t="s">
        <v>23</v>
      </c>
      <c r="F3498" s="25"/>
      <c r="G3498" s="24" t="s">
        <v>23</v>
      </c>
      <c r="H3498" s="22">
        <v>42</v>
      </c>
      <c r="I3498" s="23"/>
    </row>
    <row r="3499" s="13" customFormat="1" ht="28" customHeight="1" spans="1:9">
      <c r="A3499" s="17" t="s">
        <v>7899</v>
      </c>
      <c r="B3499" s="18">
        <v>23070201227</v>
      </c>
      <c r="C3499" s="19" t="s">
        <v>7822</v>
      </c>
      <c r="D3499" s="20" t="s">
        <v>7860</v>
      </c>
      <c r="E3499" s="24" t="s">
        <v>23</v>
      </c>
      <c r="F3499" s="25"/>
      <c r="G3499" s="24" t="s">
        <v>23</v>
      </c>
      <c r="H3499" s="22">
        <v>42</v>
      </c>
      <c r="I3499" s="23"/>
    </row>
    <row r="3500" s="13" customFormat="1" ht="28" customHeight="1" spans="1:9">
      <c r="A3500" s="17" t="s">
        <v>7900</v>
      </c>
      <c r="B3500" s="18">
        <v>23070201509</v>
      </c>
      <c r="C3500" s="19" t="s">
        <v>7822</v>
      </c>
      <c r="D3500" s="20" t="s">
        <v>7860</v>
      </c>
      <c r="E3500" s="24" t="s">
        <v>23</v>
      </c>
      <c r="F3500" s="25"/>
      <c r="G3500" s="24" t="s">
        <v>23</v>
      </c>
      <c r="H3500" s="22">
        <v>42</v>
      </c>
      <c r="I3500" s="23"/>
    </row>
    <row r="3501" s="13" customFormat="1" ht="28" customHeight="1" spans="1:9">
      <c r="A3501" s="17" t="s">
        <v>7901</v>
      </c>
      <c r="B3501" s="18">
        <v>23070202109</v>
      </c>
      <c r="C3501" s="19" t="s">
        <v>7822</v>
      </c>
      <c r="D3501" s="20" t="s">
        <v>7860</v>
      </c>
      <c r="E3501" s="24" t="s">
        <v>23</v>
      </c>
      <c r="F3501" s="25"/>
      <c r="G3501" s="24" t="s">
        <v>23</v>
      </c>
      <c r="H3501" s="22">
        <v>42</v>
      </c>
      <c r="I3501" s="23"/>
    </row>
    <row r="3502" s="13" customFormat="1" ht="28" customHeight="1" spans="1:9">
      <c r="A3502" s="17" t="s">
        <v>7902</v>
      </c>
      <c r="B3502" s="18">
        <v>23070202204</v>
      </c>
      <c r="C3502" s="19" t="s">
        <v>7822</v>
      </c>
      <c r="D3502" s="20" t="s">
        <v>7860</v>
      </c>
      <c r="E3502" s="24" t="s">
        <v>23</v>
      </c>
      <c r="F3502" s="25"/>
      <c r="G3502" s="24" t="s">
        <v>23</v>
      </c>
      <c r="H3502" s="22">
        <v>42</v>
      </c>
      <c r="I3502" s="23"/>
    </row>
    <row r="3503" s="13" customFormat="1" ht="28" customHeight="1" spans="1:9">
      <c r="A3503" s="17" t="s">
        <v>7903</v>
      </c>
      <c r="B3503" s="18">
        <v>23070203111</v>
      </c>
      <c r="C3503" s="19" t="s">
        <v>7822</v>
      </c>
      <c r="D3503" s="20" t="s">
        <v>7860</v>
      </c>
      <c r="E3503" s="24" t="s">
        <v>23</v>
      </c>
      <c r="F3503" s="25"/>
      <c r="G3503" s="24" t="s">
        <v>23</v>
      </c>
      <c r="H3503" s="22">
        <v>42</v>
      </c>
      <c r="I3503" s="23"/>
    </row>
    <row r="3504" s="13" customFormat="1" ht="28" customHeight="1" spans="1:9">
      <c r="A3504" s="17" t="s">
        <v>7904</v>
      </c>
      <c r="B3504" s="18">
        <v>23070203911</v>
      </c>
      <c r="C3504" s="19" t="s">
        <v>7822</v>
      </c>
      <c r="D3504" s="20" t="s">
        <v>7860</v>
      </c>
      <c r="E3504" s="24" t="s">
        <v>23</v>
      </c>
      <c r="F3504" s="25"/>
      <c r="G3504" s="24" t="s">
        <v>23</v>
      </c>
      <c r="H3504" s="22">
        <v>42</v>
      </c>
      <c r="I3504" s="23"/>
    </row>
    <row r="3505" s="13" customFormat="1" ht="28" customHeight="1" spans="1:9">
      <c r="A3505" s="17" t="s">
        <v>7905</v>
      </c>
      <c r="B3505" s="18">
        <v>23070206230</v>
      </c>
      <c r="C3505" s="19" t="s">
        <v>7822</v>
      </c>
      <c r="D3505" s="20" t="s">
        <v>7860</v>
      </c>
      <c r="E3505" s="24" t="s">
        <v>23</v>
      </c>
      <c r="F3505" s="25"/>
      <c r="G3505" s="24" t="s">
        <v>23</v>
      </c>
      <c r="H3505" s="22">
        <v>42</v>
      </c>
      <c r="I3505" s="23"/>
    </row>
    <row r="3506" s="13" customFormat="1" ht="28" customHeight="1" spans="1:9">
      <c r="A3506" s="17" t="s">
        <v>7906</v>
      </c>
      <c r="B3506" s="18">
        <v>23070206417</v>
      </c>
      <c r="C3506" s="19" t="s">
        <v>7822</v>
      </c>
      <c r="D3506" s="20" t="s">
        <v>7860</v>
      </c>
      <c r="E3506" s="24" t="s">
        <v>23</v>
      </c>
      <c r="F3506" s="25"/>
      <c r="G3506" s="24" t="s">
        <v>23</v>
      </c>
      <c r="H3506" s="22">
        <v>42</v>
      </c>
      <c r="I3506" s="23"/>
    </row>
    <row r="3507" s="13" customFormat="1" ht="28" customHeight="1" spans="1:9">
      <c r="A3507" s="17" t="s">
        <v>7907</v>
      </c>
      <c r="B3507" s="18">
        <v>23070206518</v>
      </c>
      <c r="C3507" s="19" t="s">
        <v>7822</v>
      </c>
      <c r="D3507" s="20" t="s">
        <v>7860</v>
      </c>
      <c r="E3507" s="24" t="s">
        <v>23</v>
      </c>
      <c r="F3507" s="25"/>
      <c r="G3507" s="24" t="s">
        <v>23</v>
      </c>
      <c r="H3507" s="22">
        <v>42</v>
      </c>
      <c r="I3507" s="23"/>
    </row>
    <row r="3508" s="13" customFormat="1" ht="28" customHeight="1" spans="1:9">
      <c r="A3508" s="17" t="s">
        <v>7908</v>
      </c>
      <c r="B3508" s="18">
        <v>23070207729</v>
      </c>
      <c r="C3508" s="19" t="s">
        <v>7822</v>
      </c>
      <c r="D3508" s="20" t="s">
        <v>7860</v>
      </c>
      <c r="E3508" s="24" t="s">
        <v>23</v>
      </c>
      <c r="F3508" s="25"/>
      <c r="G3508" s="24" t="s">
        <v>23</v>
      </c>
      <c r="H3508" s="22">
        <v>42</v>
      </c>
      <c r="I3508" s="23"/>
    </row>
    <row r="3509" s="13" customFormat="1" ht="28" customHeight="1" spans="1:9">
      <c r="A3509" s="17" t="s">
        <v>7909</v>
      </c>
      <c r="B3509" s="18">
        <v>23070208602</v>
      </c>
      <c r="C3509" s="19" t="s">
        <v>7822</v>
      </c>
      <c r="D3509" s="20" t="s">
        <v>7860</v>
      </c>
      <c r="E3509" s="24" t="s">
        <v>23</v>
      </c>
      <c r="F3509" s="25"/>
      <c r="G3509" s="24" t="s">
        <v>23</v>
      </c>
      <c r="H3509" s="22">
        <v>42</v>
      </c>
      <c r="I3509" s="23"/>
    </row>
    <row r="3510" s="13" customFormat="1" ht="28" customHeight="1" spans="1:9">
      <c r="A3510" s="17" t="s">
        <v>7910</v>
      </c>
      <c r="B3510" s="18">
        <v>23070210229</v>
      </c>
      <c r="C3510" s="19" t="s">
        <v>7822</v>
      </c>
      <c r="D3510" s="20" t="s">
        <v>7860</v>
      </c>
      <c r="E3510" s="24" t="s">
        <v>23</v>
      </c>
      <c r="F3510" s="25"/>
      <c r="G3510" s="24" t="s">
        <v>23</v>
      </c>
      <c r="H3510" s="22">
        <v>42</v>
      </c>
      <c r="I3510" s="23"/>
    </row>
    <row r="3511" s="13" customFormat="1" ht="28" customHeight="1" spans="1:9">
      <c r="A3511" s="17" t="s">
        <v>7911</v>
      </c>
      <c r="B3511" s="18">
        <v>23070211414</v>
      </c>
      <c r="C3511" s="19" t="s">
        <v>7822</v>
      </c>
      <c r="D3511" s="20" t="s">
        <v>7860</v>
      </c>
      <c r="E3511" s="24" t="s">
        <v>23</v>
      </c>
      <c r="F3511" s="25"/>
      <c r="G3511" s="24" t="s">
        <v>23</v>
      </c>
      <c r="H3511" s="22">
        <v>42</v>
      </c>
      <c r="I3511" s="23"/>
    </row>
    <row r="3512" s="13" customFormat="1" ht="28" customHeight="1" spans="1:9">
      <c r="A3512" s="17" t="s">
        <v>7912</v>
      </c>
      <c r="B3512" s="18">
        <v>23070205714</v>
      </c>
      <c r="C3512" s="19" t="s">
        <v>7822</v>
      </c>
      <c r="D3512" s="20" t="s">
        <v>7913</v>
      </c>
      <c r="E3512" s="21">
        <v>78.1</v>
      </c>
      <c r="F3512" s="21"/>
      <c r="G3512" s="21">
        <v>78.1</v>
      </c>
      <c r="H3512" s="22">
        <v>1</v>
      </c>
      <c r="I3512" s="23" t="s">
        <v>13</v>
      </c>
    </row>
    <row r="3513" s="13" customFormat="1" ht="28" customHeight="1" spans="1:9">
      <c r="A3513" s="17" t="s">
        <v>7914</v>
      </c>
      <c r="B3513" s="18">
        <v>23070209508</v>
      </c>
      <c r="C3513" s="19" t="s">
        <v>7822</v>
      </c>
      <c r="D3513" s="20" t="s">
        <v>7913</v>
      </c>
      <c r="E3513" s="21">
        <v>71.6</v>
      </c>
      <c r="F3513" s="21"/>
      <c r="G3513" s="21">
        <v>71.6</v>
      </c>
      <c r="H3513" s="22">
        <v>2</v>
      </c>
      <c r="I3513" s="23" t="s">
        <v>13</v>
      </c>
    </row>
    <row r="3514" s="13" customFormat="1" ht="28" customHeight="1" spans="1:9">
      <c r="A3514" s="17" t="s">
        <v>7915</v>
      </c>
      <c r="B3514" s="18">
        <v>23070204127</v>
      </c>
      <c r="C3514" s="19" t="s">
        <v>7822</v>
      </c>
      <c r="D3514" s="20" t="s">
        <v>7913</v>
      </c>
      <c r="E3514" s="21">
        <v>64</v>
      </c>
      <c r="F3514" s="21"/>
      <c r="G3514" s="21">
        <v>64</v>
      </c>
      <c r="H3514" s="22">
        <v>3</v>
      </c>
      <c r="I3514" s="23" t="s">
        <v>13</v>
      </c>
    </row>
    <row r="3515" s="13" customFormat="1" ht="28" customHeight="1" spans="1:9">
      <c r="A3515" s="17" t="s">
        <v>7916</v>
      </c>
      <c r="B3515" s="18">
        <v>23070201523</v>
      </c>
      <c r="C3515" s="19" t="s">
        <v>7822</v>
      </c>
      <c r="D3515" s="20" t="s">
        <v>7913</v>
      </c>
      <c r="E3515" s="21">
        <v>59.5</v>
      </c>
      <c r="F3515" s="21"/>
      <c r="G3515" s="21">
        <v>59.5</v>
      </c>
      <c r="H3515" s="22">
        <v>4</v>
      </c>
      <c r="I3515" s="23"/>
    </row>
    <row r="3516" s="13" customFormat="1" ht="28" customHeight="1" spans="1:9">
      <c r="A3516" s="17" t="s">
        <v>7917</v>
      </c>
      <c r="B3516" s="18">
        <v>23070206027</v>
      </c>
      <c r="C3516" s="19" t="s">
        <v>7822</v>
      </c>
      <c r="D3516" s="20" t="s">
        <v>7913</v>
      </c>
      <c r="E3516" s="21">
        <v>56.6</v>
      </c>
      <c r="F3516" s="21"/>
      <c r="G3516" s="21">
        <v>56.6</v>
      </c>
      <c r="H3516" s="22">
        <v>5</v>
      </c>
      <c r="I3516" s="23"/>
    </row>
    <row r="3517" s="13" customFormat="1" ht="28" customHeight="1" spans="1:9">
      <c r="A3517" s="17" t="s">
        <v>7918</v>
      </c>
      <c r="B3517" s="18">
        <v>23070208403</v>
      </c>
      <c r="C3517" s="19" t="s">
        <v>7822</v>
      </c>
      <c r="D3517" s="20" t="s">
        <v>7913</v>
      </c>
      <c r="E3517" s="24" t="s">
        <v>23</v>
      </c>
      <c r="F3517" s="25"/>
      <c r="G3517" s="24" t="s">
        <v>23</v>
      </c>
      <c r="H3517" s="22">
        <v>6</v>
      </c>
      <c r="I3517" s="23"/>
    </row>
    <row r="3518" s="13" customFormat="1" ht="28" customHeight="1" spans="1:9">
      <c r="A3518" s="17" t="s">
        <v>7919</v>
      </c>
      <c r="B3518" s="18">
        <v>23070211620</v>
      </c>
      <c r="C3518" s="19" t="s">
        <v>7822</v>
      </c>
      <c r="D3518" s="20" t="s">
        <v>7913</v>
      </c>
      <c r="E3518" s="24" t="s">
        <v>23</v>
      </c>
      <c r="F3518" s="25"/>
      <c r="G3518" s="24" t="s">
        <v>23</v>
      </c>
      <c r="H3518" s="22">
        <v>6</v>
      </c>
      <c r="I3518" s="23"/>
    </row>
  </sheetData>
  <mergeCells count="1">
    <mergeCell ref="A1:I1"/>
  </mergeCells>
  <printOptions horizontalCentered="1"/>
  <pageMargins left="0.161111111111111" right="0.161111111111111" top="0.409027777777778" bottom="0.409027777777778"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4"/>
  <sheetViews>
    <sheetView tabSelected="1" view="pageBreakPreview" zoomScaleNormal="100" workbookViewId="0">
      <pane ySplit="3" topLeftCell="A76" activePane="bottomLeft" state="frozen"/>
      <selection/>
      <selection pane="bottomLeft" activeCell="M8" sqref="M8"/>
    </sheetView>
  </sheetViews>
  <sheetFormatPr defaultColWidth="9" defaultRowHeight="14.4"/>
  <cols>
    <col min="1" max="1" width="12.9351851851852" style="1" customWidth="1"/>
    <col min="2" max="2" width="14.5" style="1" customWidth="1"/>
    <col min="3" max="3" width="29.75" style="1" customWidth="1"/>
    <col min="4" max="4" width="10.8796296296296" style="1" customWidth="1"/>
    <col min="5" max="5" width="11.25" style="1" customWidth="1"/>
    <col min="6" max="6" width="6.62962962962963" style="1" customWidth="1"/>
    <col min="7" max="7" width="12.8796296296296" style="1" customWidth="1"/>
    <col min="8" max="8" width="6.75" style="1" customWidth="1"/>
    <col min="9" max="9" width="12.4444444444444" style="1" customWidth="1"/>
    <col min="10" max="16384" width="9" style="2"/>
  </cols>
  <sheetData>
    <row r="1" ht="50" customHeight="1" spans="1:9">
      <c r="A1" s="3" t="s">
        <v>7920</v>
      </c>
      <c r="B1" s="4"/>
      <c r="C1" s="4"/>
      <c r="D1" s="4"/>
      <c r="E1" s="4"/>
      <c r="F1" s="4"/>
      <c r="G1" s="4"/>
      <c r="H1" s="4"/>
      <c r="I1" s="4"/>
    </row>
    <row r="3" ht="28" customHeight="1" spans="1:9">
      <c r="A3" s="5" t="s">
        <v>1</v>
      </c>
      <c r="B3" s="5" t="s">
        <v>2</v>
      </c>
      <c r="C3" s="5" t="s">
        <v>3</v>
      </c>
      <c r="D3" s="5" t="s">
        <v>4</v>
      </c>
      <c r="E3" s="5" t="s">
        <v>5</v>
      </c>
      <c r="F3" s="5" t="s">
        <v>6</v>
      </c>
      <c r="G3" s="5" t="s">
        <v>7</v>
      </c>
      <c r="H3" s="5" t="s">
        <v>8</v>
      </c>
      <c r="I3" s="5" t="s">
        <v>9</v>
      </c>
    </row>
    <row r="4" ht="28" customHeight="1" spans="1:9">
      <c r="A4" s="6" t="s">
        <v>7921</v>
      </c>
      <c r="B4" s="7">
        <v>23070212103</v>
      </c>
      <c r="C4" s="8" t="s">
        <v>7922</v>
      </c>
      <c r="D4" s="6" t="s">
        <v>7923</v>
      </c>
      <c r="E4" s="9">
        <v>73.8</v>
      </c>
      <c r="F4" s="9"/>
      <c r="G4" s="9">
        <v>73.8</v>
      </c>
      <c r="H4" s="10">
        <v>1</v>
      </c>
      <c r="I4" s="8" t="s">
        <v>13</v>
      </c>
    </row>
    <row r="5" ht="28" customHeight="1" spans="1:9">
      <c r="A5" s="6" t="s">
        <v>7924</v>
      </c>
      <c r="B5" s="7">
        <v>23070212106</v>
      </c>
      <c r="C5" s="8" t="s">
        <v>7922</v>
      </c>
      <c r="D5" s="6" t="s">
        <v>7923</v>
      </c>
      <c r="E5" s="9">
        <v>71.9</v>
      </c>
      <c r="F5" s="9"/>
      <c r="G5" s="9">
        <v>71.9</v>
      </c>
      <c r="H5" s="10">
        <v>2</v>
      </c>
      <c r="I5" s="8" t="s">
        <v>13</v>
      </c>
    </row>
    <row r="6" ht="28" customHeight="1" spans="1:9">
      <c r="A6" s="6" t="s">
        <v>7925</v>
      </c>
      <c r="B6" s="7">
        <v>23070211926</v>
      </c>
      <c r="C6" s="8" t="s">
        <v>7922</v>
      </c>
      <c r="D6" s="6" t="s">
        <v>7923</v>
      </c>
      <c r="E6" s="9">
        <v>70.4</v>
      </c>
      <c r="F6" s="9"/>
      <c r="G6" s="9">
        <v>70.4</v>
      </c>
      <c r="H6" s="10">
        <v>3</v>
      </c>
      <c r="I6" s="8" t="s">
        <v>13</v>
      </c>
    </row>
    <row r="7" ht="28" customHeight="1" spans="1:9">
      <c r="A7" s="6" t="s">
        <v>7926</v>
      </c>
      <c r="B7" s="7">
        <v>23070212009</v>
      </c>
      <c r="C7" s="8" t="s">
        <v>7922</v>
      </c>
      <c r="D7" s="6" t="s">
        <v>7923</v>
      </c>
      <c r="E7" s="9">
        <v>69.9</v>
      </c>
      <c r="F7" s="9"/>
      <c r="G7" s="9">
        <v>69.9</v>
      </c>
      <c r="H7" s="10">
        <v>4</v>
      </c>
      <c r="I7" s="8" t="s">
        <v>13</v>
      </c>
    </row>
    <row r="8" ht="28" customHeight="1" spans="1:9">
      <c r="A8" s="6" t="s">
        <v>7927</v>
      </c>
      <c r="B8" s="7">
        <v>23070212002</v>
      </c>
      <c r="C8" s="8" t="s">
        <v>7922</v>
      </c>
      <c r="D8" s="6" t="s">
        <v>7923</v>
      </c>
      <c r="E8" s="9">
        <v>68.1</v>
      </c>
      <c r="F8" s="9"/>
      <c r="G8" s="9">
        <v>68.1</v>
      </c>
      <c r="H8" s="10">
        <v>5</v>
      </c>
      <c r="I8" s="8" t="s">
        <v>13</v>
      </c>
    </row>
    <row r="9" ht="28" customHeight="1" spans="1:9">
      <c r="A9" s="6" t="s">
        <v>7928</v>
      </c>
      <c r="B9" s="7">
        <v>23070211928</v>
      </c>
      <c r="C9" s="8" t="s">
        <v>7922</v>
      </c>
      <c r="D9" s="6" t="s">
        <v>7923</v>
      </c>
      <c r="E9" s="9">
        <v>67.1</v>
      </c>
      <c r="F9" s="9"/>
      <c r="G9" s="9">
        <v>67.1</v>
      </c>
      <c r="H9" s="10">
        <v>6</v>
      </c>
      <c r="I9" s="8" t="s">
        <v>13</v>
      </c>
    </row>
    <row r="10" ht="28" customHeight="1" spans="1:9">
      <c r="A10" s="6" t="s">
        <v>7929</v>
      </c>
      <c r="B10" s="7">
        <v>23070211905</v>
      </c>
      <c r="C10" s="8" t="s">
        <v>7922</v>
      </c>
      <c r="D10" s="6" t="s">
        <v>7923</v>
      </c>
      <c r="E10" s="9">
        <v>66.8</v>
      </c>
      <c r="F10" s="9"/>
      <c r="G10" s="9">
        <v>66.8</v>
      </c>
      <c r="H10" s="10">
        <v>7</v>
      </c>
      <c r="I10" s="8"/>
    </row>
    <row r="11" ht="28" customHeight="1" spans="1:9">
      <c r="A11" s="6" t="s">
        <v>7930</v>
      </c>
      <c r="B11" s="7">
        <v>23070211913</v>
      </c>
      <c r="C11" s="8" t="s">
        <v>7922</v>
      </c>
      <c r="D11" s="6" t="s">
        <v>7923</v>
      </c>
      <c r="E11" s="9">
        <v>66.6</v>
      </c>
      <c r="F11" s="9"/>
      <c r="G11" s="9">
        <v>66.6</v>
      </c>
      <c r="H11" s="10">
        <v>8</v>
      </c>
      <c r="I11" s="8"/>
    </row>
    <row r="12" ht="28" customHeight="1" spans="1:9">
      <c r="A12" s="6" t="s">
        <v>7931</v>
      </c>
      <c r="B12" s="7">
        <v>23070211922</v>
      </c>
      <c r="C12" s="8" t="s">
        <v>7922</v>
      </c>
      <c r="D12" s="6" t="s">
        <v>7923</v>
      </c>
      <c r="E12" s="9">
        <v>65.8</v>
      </c>
      <c r="F12" s="9"/>
      <c r="G12" s="9">
        <v>65.8</v>
      </c>
      <c r="H12" s="10">
        <v>9</v>
      </c>
      <c r="I12" s="8"/>
    </row>
    <row r="13" ht="28" customHeight="1" spans="1:9">
      <c r="A13" s="6" t="s">
        <v>7932</v>
      </c>
      <c r="B13" s="7">
        <v>23070212012</v>
      </c>
      <c r="C13" s="8" t="s">
        <v>7922</v>
      </c>
      <c r="D13" s="6" t="s">
        <v>7923</v>
      </c>
      <c r="E13" s="9">
        <v>64.7</v>
      </c>
      <c r="F13" s="9"/>
      <c r="G13" s="9">
        <v>64.7</v>
      </c>
      <c r="H13" s="10">
        <v>10</v>
      </c>
      <c r="I13" s="8"/>
    </row>
    <row r="14" ht="28" customHeight="1" spans="1:9">
      <c r="A14" s="6" t="s">
        <v>7933</v>
      </c>
      <c r="B14" s="7">
        <v>23070212110</v>
      </c>
      <c r="C14" s="8" t="s">
        <v>7922</v>
      </c>
      <c r="D14" s="6" t="s">
        <v>7923</v>
      </c>
      <c r="E14" s="9">
        <v>64.1</v>
      </c>
      <c r="F14" s="9"/>
      <c r="G14" s="9">
        <v>64.1</v>
      </c>
      <c r="H14" s="10">
        <v>11</v>
      </c>
      <c r="I14" s="8"/>
    </row>
    <row r="15" ht="28" customHeight="1" spans="1:9">
      <c r="A15" s="6" t="s">
        <v>7934</v>
      </c>
      <c r="B15" s="7">
        <v>23070211925</v>
      </c>
      <c r="C15" s="8" t="s">
        <v>7922</v>
      </c>
      <c r="D15" s="6" t="s">
        <v>7923</v>
      </c>
      <c r="E15" s="9">
        <v>63.7</v>
      </c>
      <c r="F15" s="9"/>
      <c r="G15" s="9">
        <v>63.7</v>
      </c>
      <c r="H15" s="10">
        <v>12</v>
      </c>
      <c r="I15" s="8"/>
    </row>
    <row r="16" ht="28" customHeight="1" spans="1:9">
      <c r="A16" s="6" t="s">
        <v>7935</v>
      </c>
      <c r="B16" s="7">
        <v>23070211929</v>
      </c>
      <c r="C16" s="8" t="s">
        <v>7922</v>
      </c>
      <c r="D16" s="6" t="s">
        <v>7923</v>
      </c>
      <c r="E16" s="9">
        <v>63.5</v>
      </c>
      <c r="F16" s="9"/>
      <c r="G16" s="9">
        <v>63.5</v>
      </c>
      <c r="H16" s="10">
        <v>13</v>
      </c>
      <c r="I16" s="8"/>
    </row>
    <row r="17" ht="28" customHeight="1" spans="1:9">
      <c r="A17" s="6" t="s">
        <v>7936</v>
      </c>
      <c r="B17" s="7">
        <v>23070212017</v>
      </c>
      <c r="C17" s="8" t="s">
        <v>7922</v>
      </c>
      <c r="D17" s="6" t="s">
        <v>7923</v>
      </c>
      <c r="E17" s="9">
        <v>63.2</v>
      </c>
      <c r="F17" s="9"/>
      <c r="G17" s="9">
        <v>63.2</v>
      </c>
      <c r="H17" s="10">
        <v>14</v>
      </c>
      <c r="I17" s="8"/>
    </row>
    <row r="18" ht="28" customHeight="1" spans="1:9">
      <c r="A18" s="6" t="s">
        <v>7937</v>
      </c>
      <c r="B18" s="7">
        <v>23070212001</v>
      </c>
      <c r="C18" s="8" t="s">
        <v>7922</v>
      </c>
      <c r="D18" s="6" t="s">
        <v>7923</v>
      </c>
      <c r="E18" s="9">
        <v>62.6</v>
      </c>
      <c r="F18" s="9"/>
      <c r="G18" s="9">
        <v>62.6</v>
      </c>
      <c r="H18" s="10">
        <v>15</v>
      </c>
      <c r="I18" s="8"/>
    </row>
    <row r="19" ht="28" customHeight="1" spans="1:9">
      <c r="A19" s="6" t="s">
        <v>7938</v>
      </c>
      <c r="B19" s="7">
        <v>23070211906</v>
      </c>
      <c r="C19" s="8" t="s">
        <v>7922</v>
      </c>
      <c r="D19" s="6" t="s">
        <v>7923</v>
      </c>
      <c r="E19" s="9">
        <v>62.5</v>
      </c>
      <c r="F19" s="9"/>
      <c r="G19" s="9">
        <v>62.5</v>
      </c>
      <c r="H19" s="10">
        <v>16</v>
      </c>
      <c r="I19" s="8"/>
    </row>
    <row r="20" ht="28" customHeight="1" spans="1:9">
      <c r="A20" s="6" t="s">
        <v>7939</v>
      </c>
      <c r="B20" s="7">
        <v>23070212115</v>
      </c>
      <c r="C20" s="8" t="s">
        <v>7922</v>
      </c>
      <c r="D20" s="6" t="s">
        <v>7923</v>
      </c>
      <c r="E20" s="9">
        <v>62.2</v>
      </c>
      <c r="F20" s="9"/>
      <c r="G20" s="9">
        <v>62.2</v>
      </c>
      <c r="H20" s="10">
        <v>17</v>
      </c>
      <c r="I20" s="8"/>
    </row>
    <row r="21" ht="28" customHeight="1" spans="1:9">
      <c r="A21" s="6" t="s">
        <v>7940</v>
      </c>
      <c r="B21" s="7">
        <v>23070211914</v>
      </c>
      <c r="C21" s="8" t="s">
        <v>7922</v>
      </c>
      <c r="D21" s="6" t="s">
        <v>7923</v>
      </c>
      <c r="E21" s="9">
        <v>62.1</v>
      </c>
      <c r="F21" s="9"/>
      <c r="G21" s="9">
        <v>62.1</v>
      </c>
      <c r="H21" s="10">
        <v>18</v>
      </c>
      <c r="I21" s="8"/>
    </row>
    <row r="22" ht="28" customHeight="1" spans="1:9">
      <c r="A22" s="6" t="s">
        <v>7941</v>
      </c>
      <c r="B22" s="7">
        <v>23070212027</v>
      </c>
      <c r="C22" s="8" t="s">
        <v>7922</v>
      </c>
      <c r="D22" s="6" t="s">
        <v>7923</v>
      </c>
      <c r="E22" s="9">
        <v>61.3</v>
      </c>
      <c r="F22" s="9"/>
      <c r="G22" s="9">
        <v>61.3</v>
      </c>
      <c r="H22" s="10">
        <v>19</v>
      </c>
      <c r="I22" s="8"/>
    </row>
    <row r="23" ht="28" customHeight="1" spans="1:9">
      <c r="A23" s="6" t="s">
        <v>7942</v>
      </c>
      <c r="B23" s="7">
        <v>23070212018</v>
      </c>
      <c r="C23" s="8" t="s">
        <v>7922</v>
      </c>
      <c r="D23" s="6" t="s">
        <v>7923</v>
      </c>
      <c r="E23" s="9">
        <v>61</v>
      </c>
      <c r="F23" s="9"/>
      <c r="G23" s="9">
        <v>61</v>
      </c>
      <c r="H23" s="10">
        <v>20</v>
      </c>
      <c r="I23" s="8"/>
    </row>
    <row r="24" ht="28" customHeight="1" spans="1:9">
      <c r="A24" s="6" t="s">
        <v>7943</v>
      </c>
      <c r="B24" s="7">
        <v>23070212029</v>
      </c>
      <c r="C24" s="8" t="s">
        <v>7922</v>
      </c>
      <c r="D24" s="6" t="s">
        <v>7923</v>
      </c>
      <c r="E24" s="9">
        <v>60.8</v>
      </c>
      <c r="F24" s="9"/>
      <c r="G24" s="9">
        <v>60.8</v>
      </c>
      <c r="H24" s="10">
        <v>21</v>
      </c>
      <c r="I24" s="8"/>
    </row>
    <row r="25" ht="28" customHeight="1" spans="1:9">
      <c r="A25" s="6" t="s">
        <v>7944</v>
      </c>
      <c r="B25" s="7">
        <v>23070212007</v>
      </c>
      <c r="C25" s="8" t="s">
        <v>7922</v>
      </c>
      <c r="D25" s="6" t="s">
        <v>7923</v>
      </c>
      <c r="E25" s="9">
        <v>59.5</v>
      </c>
      <c r="F25" s="9"/>
      <c r="G25" s="9">
        <v>59.5</v>
      </c>
      <c r="H25" s="10">
        <v>22</v>
      </c>
      <c r="I25" s="8"/>
    </row>
    <row r="26" ht="28" customHeight="1" spans="1:9">
      <c r="A26" s="6" t="s">
        <v>7945</v>
      </c>
      <c r="B26" s="7">
        <v>23070212013</v>
      </c>
      <c r="C26" s="8" t="s">
        <v>7922</v>
      </c>
      <c r="D26" s="6" t="s">
        <v>7923</v>
      </c>
      <c r="E26" s="9">
        <v>59.3</v>
      </c>
      <c r="F26" s="9"/>
      <c r="G26" s="9">
        <v>59.3</v>
      </c>
      <c r="H26" s="10">
        <v>23</v>
      </c>
      <c r="I26" s="8"/>
    </row>
    <row r="27" ht="28" customHeight="1" spans="1:9">
      <c r="A27" s="6" t="s">
        <v>7946</v>
      </c>
      <c r="B27" s="7">
        <v>23070212102</v>
      </c>
      <c r="C27" s="8" t="s">
        <v>7922</v>
      </c>
      <c r="D27" s="6" t="s">
        <v>7923</v>
      </c>
      <c r="E27" s="9">
        <v>59.1</v>
      </c>
      <c r="F27" s="9"/>
      <c r="G27" s="9">
        <v>59.1</v>
      </c>
      <c r="H27" s="10">
        <v>24</v>
      </c>
      <c r="I27" s="8"/>
    </row>
    <row r="28" ht="28" customHeight="1" spans="1:9">
      <c r="A28" s="6" t="s">
        <v>7947</v>
      </c>
      <c r="B28" s="7">
        <v>23070212109</v>
      </c>
      <c r="C28" s="8" t="s">
        <v>7922</v>
      </c>
      <c r="D28" s="6" t="s">
        <v>7923</v>
      </c>
      <c r="E28" s="9">
        <v>59</v>
      </c>
      <c r="F28" s="9"/>
      <c r="G28" s="9">
        <v>59</v>
      </c>
      <c r="H28" s="10">
        <v>25</v>
      </c>
      <c r="I28" s="8"/>
    </row>
    <row r="29" ht="28" customHeight="1" spans="1:9">
      <c r="A29" s="6" t="s">
        <v>7948</v>
      </c>
      <c r="B29" s="7">
        <v>23070211902</v>
      </c>
      <c r="C29" s="8" t="s">
        <v>7922</v>
      </c>
      <c r="D29" s="6" t="s">
        <v>7923</v>
      </c>
      <c r="E29" s="9">
        <v>58.8</v>
      </c>
      <c r="F29" s="9"/>
      <c r="G29" s="9">
        <v>58.8</v>
      </c>
      <c r="H29" s="10">
        <v>26</v>
      </c>
      <c r="I29" s="8"/>
    </row>
    <row r="30" ht="28" customHeight="1" spans="1:9">
      <c r="A30" s="6" t="s">
        <v>7949</v>
      </c>
      <c r="B30" s="7">
        <v>23070212030</v>
      </c>
      <c r="C30" s="8" t="s">
        <v>7922</v>
      </c>
      <c r="D30" s="6" t="s">
        <v>7923</v>
      </c>
      <c r="E30" s="9">
        <v>58.7</v>
      </c>
      <c r="F30" s="9"/>
      <c r="G30" s="9">
        <v>58.7</v>
      </c>
      <c r="H30" s="10">
        <v>27</v>
      </c>
      <c r="I30" s="8"/>
    </row>
    <row r="31" ht="28" customHeight="1" spans="1:9">
      <c r="A31" s="6" t="s">
        <v>7950</v>
      </c>
      <c r="B31" s="7">
        <v>23070211901</v>
      </c>
      <c r="C31" s="8" t="s">
        <v>7922</v>
      </c>
      <c r="D31" s="6" t="s">
        <v>7923</v>
      </c>
      <c r="E31" s="9">
        <v>58.6</v>
      </c>
      <c r="F31" s="9"/>
      <c r="G31" s="9">
        <v>58.6</v>
      </c>
      <c r="H31" s="10">
        <v>28</v>
      </c>
      <c r="I31" s="8"/>
    </row>
    <row r="32" ht="28" customHeight="1" spans="1:9">
      <c r="A32" s="6" t="s">
        <v>7951</v>
      </c>
      <c r="B32" s="7">
        <v>23070211930</v>
      </c>
      <c r="C32" s="8" t="s">
        <v>7922</v>
      </c>
      <c r="D32" s="6" t="s">
        <v>7923</v>
      </c>
      <c r="E32" s="9">
        <v>58.2</v>
      </c>
      <c r="F32" s="9"/>
      <c r="G32" s="9">
        <v>58.2</v>
      </c>
      <c r="H32" s="10">
        <v>29</v>
      </c>
      <c r="I32" s="8"/>
    </row>
    <row r="33" ht="28" customHeight="1" spans="1:9">
      <c r="A33" s="6" t="s">
        <v>7952</v>
      </c>
      <c r="B33" s="7">
        <v>23070212101</v>
      </c>
      <c r="C33" s="8" t="s">
        <v>7922</v>
      </c>
      <c r="D33" s="6" t="s">
        <v>7923</v>
      </c>
      <c r="E33" s="9">
        <v>57.6</v>
      </c>
      <c r="F33" s="9"/>
      <c r="G33" s="9">
        <v>57.6</v>
      </c>
      <c r="H33" s="10">
        <v>30</v>
      </c>
      <c r="I33" s="8"/>
    </row>
    <row r="34" ht="28" customHeight="1" spans="1:9">
      <c r="A34" s="6" t="s">
        <v>7953</v>
      </c>
      <c r="B34" s="7">
        <v>23070212108</v>
      </c>
      <c r="C34" s="8" t="s">
        <v>7922</v>
      </c>
      <c r="D34" s="6" t="s">
        <v>7923</v>
      </c>
      <c r="E34" s="9">
        <v>57.5</v>
      </c>
      <c r="F34" s="9"/>
      <c r="G34" s="9">
        <v>57.5</v>
      </c>
      <c r="H34" s="10">
        <v>31</v>
      </c>
      <c r="I34" s="8"/>
    </row>
    <row r="35" ht="28" customHeight="1" spans="1:9">
      <c r="A35" s="6" t="s">
        <v>7954</v>
      </c>
      <c r="B35" s="7">
        <v>23070212105</v>
      </c>
      <c r="C35" s="8" t="s">
        <v>7922</v>
      </c>
      <c r="D35" s="6" t="s">
        <v>7923</v>
      </c>
      <c r="E35" s="9">
        <v>57.2</v>
      </c>
      <c r="F35" s="9"/>
      <c r="G35" s="9">
        <v>57.2</v>
      </c>
      <c r="H35" s="10">
        <v>32</v>
      </c>
      <c r="I35" s="8"/>
    </row>
    <row r="36" ht="28" customHeight="1" spans="1:9">
      <c r="A36" s="6" t="s">
        <v>7955</v>
      </c>
      <c r="B36" s="7">
        <v>23070212113</v>
      </c>
      <c r="C36" s="8" t="s">
        <v>7922</v>
      </c>
      <c r="D36" s="6" t="s">
        <v>7923</v>
      </c>
      <c r="E36" s="9">
        <v>56.9</v>
      </c>
      <c r="F36" s="9"/>
      <c r="G36" s="9">
        <v>56.9</v>
      </c>
      <c r="H36" s="10">
        <v>33</v>
      </c>
      <c r="I36" s="8"/>
    </row>
    <row r="37" ht="28" customHeight="1" spans="1:9">
      <c r="A37" s="6" t="s">
        <v>7956</v>
      </c>
      <c r="B37" s="7">
        <v>23070212022</v>
      </c>
      <c r="C37" s="8" t="s">
        <v>7922</v>
      </c>
      <c r="D37" s="6" t="s">
        <v>7923</v>
      </c>
      <c r="E37" s="9">
        <v>56.8</v>
      </c>
      <c r="F37" s="9"/>
      <c r="G37" s="9">
        <v>56.8</v>
      </c>
      <c r="H37" s="10">
        <v>34</v>
      </c>
      <c r="I37" s="8"/>
    </row>
    <row r="38" ht="28" customHeight="1" spans="1:9">
      <c r="A38" s="6" t="s">
        <v>7957</v>
      </c>
      <c r="B38" s="7">
        <v>23070211927</v>
      </c>
      <c r="C38" s="8" t="s">
        <v>7922</v>
      </c>
      <c r="D38" s="6" t="s">
        <v>7923</v>
      </c>
      <c r="E38" s="9">
        <v>55.4</v>
      </c>
      <c r="F38" s="9"/>
      <c r="G38" s="9">
        <v>55.4</v>
      </c>
      <c r="H38" s="10">
        <v>35</v>
      </c>
      <c r="I38" s="8"/>
    </row>
    <row r="39" ht="28" customHeight="1" spans="1:9">
      <c r="A39" s="6" t="s">
        <v>7958</v>
      </c>
      <c r="B39" s="7">
        <v>23070211910</v>
      </c>
      <c r="C39" s="8" t="s">
        <v>7922</v>
      </c>
      <c r="D39" s="6" t="s">
        <v>7923</v>
      </c>
      <c r="E39" s="9">
        <v>55</v>
      </c>
      <c r="F39" s="9"/>
      <c r="G39" s="9">
        <v>55</v>
      </c>
      <c r="H39" s="10">
        <v>36</v>
      </c>
      <c r="I39" s="8"/>
    </row>
    <row r="40" ht="28" customHeight="1" spans="1:9">
      <c r="A40" s="6" t="s">
        <v>7959</v>
      </c>
      <c r="B40" s="7">
        <v>23070211915</v>
      </c>
      <c r="C40" s="8" t="s">
        <v>7922</v>
      </c>
      <c r="D40" s="6" t="s">
        <v>7923</v>
      </c>
      <c r="E40" s="9">
        <v>54.7</v>
      </c>
      <c r="F40" s="9"/>
      <c r="G40" s="9">
        <v>54.7</v>
      </c>
      <c r="H40" s="10">
        <v>37</v>
      </c>
      <c r="I40" s="8"/>
    </row>
    <row r="41" ht="28" customHeight="1" spans="1:9">
      <c r="A41" s="6" t="s">
        <v>7960</v>
      </c>
      <c r="B41" s="7">
        <v>23070212025</v>
      </c>
      <c r="C41" s="8" t="s">
        <v>7922</v>
      </c>
      <c r="D41" s="6" t="s">
        <v>7923</v>
      </c>
      <c r="E41" s="9">
        <v>54.4</v>
      </c>
      <c r="F41" s="9"/>
      <c r="G41" s="9">
        <v>54.4</v>
      </c>
      <c r="H41" s="10">
        <v>38</v>
      </c>
      <c r="I41" s="8"/>
    </row>
    <row r="42" ht="28" customHeight="1" spans="1:9">
      <c r="A42" s="6" t="s">
        <v>7961</v>
      </c>
      <c r="B42" s="7">
        <v>23070212118</v>
      </c>
      <c r="C42" s="8" t="s">
        <v>7922</v>
      </c>
      <c r="D42" s="6" t="s">
        <v>7923</v>
      </c>
      <c r="E42" s="9">
        <v>53.9</v>
      </c>
      <c r="F42" s="9"/>
      <c r="G42" s="9">
        <v>53.9</v>
      </c>
      <c r="H42" s="10">
        <v>39</v>
      </c>
      <c r="I42" s="8"/>
    </row>
    <row r="43" ht="28" customHeight="1" spans="1:9">
      <c r="A43" s="6" t="s">
        <v>7962</v>
      </c>
      <c r="B43" s="7">
        <v>23070211916</v>
      </c>
      <c r="C43" s="8" t="s">
        <v>7922</v>
      </c>
      <c r="D43" s="6" t="s">
        <v>7923</v>
      </c>
      <c r="E43" s="9">
        <v>52.9</v>
      </c>
      <c r="F43" s="9"/>
      <c r="G43" s="9">
        <v>52.9</v>
      </c>
      <c r="H43" s="10">
        <v>40</v>
      </c>
      <c r="I43" s="8"/>
    </row>
    <row r="44" ht="28" customHeight="1" spans="1:9">
      <c r="A44" s="6" t="s">
        <v>7963</v>
      </c>
      <c r="B44" s="7">
        <v>23070212016</v>
      </c>
      <c r="C44" s="8" t="s">
        <v>7922</v>
      </c>
      <c r="D44" s="6" t="s">
        <v>7923</v>
      </c>
      <c r="E44" s="9">
        <v>52.8</v>
      </c>
      <c r="F44" s="9"/>
      <c r="G44" s="9">
        <v>52.8</v>
      </c>
      <c r="H44" s="10">
        <v>41</v>
      </c>
      <c r="I44" s="8"/>
    </row>
    <row r="45" ht="28" customHeight="1" spans="1:9">
      <c r="A45" s="6" t="s">
        <v>7964</v>
      </c>
      <c r="B45" s="7">
        <v>23070212019</v>
      </c>
      <c r="C45" s="8" t="s">
        <v>7922</v>
      </c>
      <c r="D45" s="6" t="s">
        <v>7923</v>
      </c>
      <c r="E45" s="9">
        <v>52.7</v>
      </c>
      <c r="F45" s="9"/>
      <c r="G45" s="9">
        <v>52.7</v>
      </c>
      <c r="H45" s="10">
        <v>42</v>
      </c>
      <c r="I45" s="8"/>
    </row>
    <row r="46" ht="28" customHeight="1" spans="1:9">
      <c r="A46" s="6" t="s">
        <v>7965</v>
      </c>
      <c r="B46" s="7">
        <v>23070212119</v>
      </c>
      <c r="C46" s="8" t="s">
        <v>7922</v>
      </c>
      <c r="D46" s="6" t="s">
        <v>7923</v>
      </c>
      <c r="E46" s="9">
        <v>52.5</v>
      </c>
      <c r="F46" s="9"/>
      <c r="G46" s="9">
        <v>52.5</v>
      </c>
      <c r="H46" s="10">
        <v>43</v>
      </c>
      <c r="I46" s="8"/>
    </row>
    <row r="47" ht="28" customHeight="1" spans="1:9">
      <c r="A47" s="6" t="s">
        <v>7966</v>
      </c>
      <c r="B47" s="7">
        <v>23070212005</v>
      </c>
      <c r="C47" s="8" t="s">
        <v>7922</v>
      </c>
      <c r="D47" s="6" t="s">
        <v>7923</v>
      </c>
      <c r="E47" s="9">
        <v>52.1</v>
      </c>
      <c r="F47" s="9"/>
      <c r="G47" s="9">
        <v>52.1</v>
      </c>
      <c r="H47" s="10">
        <v>44</v>
      </c>
      <c r="I47" s="8"/>
    </row>
    <row r="48" ht="28" customHeight="1" spans="1:9">
      <c r="A48" s="6" t="s">
        <v>7967</v>
      </c>
      <c r="B48" s="7">
        <v>23070212114</v>
      </c>
      <c r="C48" s="8" t="s">
        <v>7922</v>
      </c>
      <c r="D48" s="6" t="s">
        <v>7923</v>
      </c>
      <c r="E48" s="9">
        <v>51.7</v>
      </c>
      <c r="F48" s="9"/>
      <c r="G48" s="9">
        <v>51.7</v>
      </c>
      <c r="H48" s="10">
        <v>45</v>
      </c>
      <c r="I48" s="8"/>
    </row>
    <row r="49" ht="28" customHeight="1" spans="1:9">
      <c r="A49" s="6" t="s">
        <v>7968</v>
      </c>
      <c r="B49" s="7">
        <v>23070212014</v>
      </c>
      <c r="C49" s="8" t="s">
        <v>7922</v>
      </c>
      <c r="D49" s="6" t="s">
        <v>7923</v>
      </c>
      <c r="E49" s="9">
        <v>51.6</v>
      </c>
      <c r="F49" s="9"/>
      <c r="G49" s="9">
        <v>51.6</v>
      </c>
      <c r="H49" s="10">
        <v>46</v>
      </c>
      <c r="I49" s="8"/>
    </row>
    <row r="50" ht="28" customHeight="1" spans="1:9">
      <c r="A50" s="6" t="s">
        <v>7969</v>
      </c>
      <c r="B50" s="7">
        <v>23070211923</v>
      </c>
      <c r="C50" s="8" t="s">
        <v>7922</v>
      </c>
      <c r="D50" s="6" t="s">
        <v>7923</v>
      </c>
      <c r="E50" s="9">
        <v>51.5</v>
      </c>
      <c r="F50" s="9"/>
      <c r="G50" s="9">
        <v>51.5</v>
      </c>
      <c r="H50" s="10">
        <v>47</v>
      </c>
      <c r="I50" s="8"/>
    </row>
    <row r="51" ht="28" customHeight="1" spans="1:9">
      <c r="A51" s="6" t="s">
        <v>7970</v>
      </c>
      <c r="B51" s="7">
        <v>23070211908</v>
      </c>
      <c r="C51" s="8" t="s">
        <v>7922</v>
      </c>
      <c r="D51" s="6" t="s">
        <v>7923</v>
      </c>
      <c r="E51" s="9">
        <v>49.3</v>
      </c>
      <c r="F51" s="9"/>
      <c r="G51" s="9">
        <v>49.3</v>
      </c>
      <c r="H51" s="10">
        <v>48</v>
      </c>
      <c r="I51" s="8"/>
    </row>
    <row r="52" ht="28" customHeight="1" spans="1:9">
      <c r="A52" s="6" t="s">
        <v>7971</v>
      </c>
      <c r="B52" s="7">
        <v>23070212010</v>
      </c>
      <c r="C52" s="8" t="s">
        <v>7922</v>
      </c>
      <c r="D52" s="6" t="s">
        <v>7923</v>
      </c>
      <c r="E52" s="9">
        <v>45.8</v>
      </c>
      <c r="F52" s="9"/>
      <c r="G52" s="9">
        <v>45.8</v>
      </c>
      <c r="H52" s="10">
        <v>49</v>
      </c>
      <c r="I52" s="8"/>
    </row>
    <row r="53" ht="28" customHeight="1" spans="1:9">
      <c r="A53" s="6" t="s">
        <v>7972</v>
      </c>
      <c r="B53" s="7">
        <v>23070211920</v>
      </c>
      <c r="C53" s="8" t="s">
        <v>7922</v>
      </c>
      <c r="D53" s="6" t="s">
        <v>7923</v>
      </c>
      <c r="E53" s="9">
        <v>43.6</v>
      </c>
      <c r="F53" s="9"/>
      <c r="G53" s="9">
        <v>43.6</v>
      </c>
      <c r="H53" s="10">
        <v>50</v>
      </c>
      <c r="I53" s="8"/>
    </row>
    <row r="54" ht="28" customHeight="1" spans="1:9">
      <c r="A54" s="6" t="s">
        <v>7973</v>
      </c>
      <c r="B54" s="7">
        <v>23070211919</v>
      </c>
      <c r="C54" s="8" t="s">
        <v>7922</v>
      </c>
      <c r="D54" s="6" t="s">
        <v>7923</v>
      </c>
      <c r="E54" s="9">
        <v>43.2</v>
      </c>
      <c r="F54" s="9"/>
      <c r="G54" s="9">
        <v>43.2</v>
      </c>
      <c r="H54" s="10">
        <v>51</v>
      </c>
      <c r="I54" s="8"/>
    </row>
    <row r="55" ht="28" customHeight="1" spans="1:9">
      <c r="A55" s="6" t="s">
        <v>7974</v>
      </c>
      <c r="B55" s="7">
        <v>23070211921</v>
      </c>
      <c r="C55" s="8" t="s">
        <v>7922</v>
      </c>
      <c r="D55" s="6" t="s">
        <v>7923</v>
      </c>
      <c r="E55" s="9">
        <v>42</v>
      </c>
      <c r="F55" s="9"/>
      <c r="G55" s="9">
        <v>42</v>
      </c>
      <c r="H55" s="10">
        <v>52</v>
      </c>
      <c r="I55" s="8"/>
    </row>
    <row r="56" ht="28" customHeight="1" spans="1:9">
      <c r="A56" s="6" t="s">
        <v>7975</v>
      </c>
      <c r="B56" s="7">
        <v>23070211903</v>
      </c>
      <c r="C56" s="8" t="s">
        <v>7922</v>
      </c>
      <c r="D56" s="6" t="s">
        <v>7923</v>
      </c>
      <c r="E56" s="9" t="s">
        <v>7976</v>
      </c>
      <c r="F56" s="9"/>
      <c r="G56" s="9" t="s">
        <v>7976</v>
      </c>
      <c r="H56" s="10">
        <v>53</v>
      </c>
      <c r="I56" s="8"/>
    </row>
    <row r="57" ht="28" customHeight="1" spans="1:9">
      <c r="A57" s="6" t="s">
        <v>7977</v>
      </c>
      <c r="B57" s="7">
        <v>23070211904</v>
      </c>
      <c r="C57" s="8" t="s">
        <v>7922</v>
      </c>
      <c r="D57" s="6" t="s">
        <v>7923</v>
      </c>
      <c r="E57" s="9" t="s">
        <v>7976</v>
      </c>
      <c r="F57" s="9"/>
      <c r="G57" s="9" t="s">
        <v>7976</v>
      </c>
      <c r="H57" s="10">
        <v>53</v>
      </c>
      <c r="I57" s="8"/>
    </row>
    <row r="58" ht="28" customHeight="1" spans="1:9">
      <c r="A58" s="6" t="s">
        <v>7978</v>
      </c>
      <c r="B58" s="7">
        <v>23070211912</v>
      </c>
      <c r="C58" s="8" t="s">
        <v>7922</v>
      </c>
      <c r="D58" s="6" t="s">
        <v>7923</v>
      </c>
      <c r="E58" s="9" t="s">
        <v>7976</v>
      </c>
      <c r="F58" s="9"/>
      <c r="G58" s="9" t="s">
        <v>7976</v>
      </c>
      <c r="H58" s="10">
        <v>53</v>
      </c>
      <c r="I58" s="8"/>
    </row>
    <row r="59" ht="28" customHeight="1" spans="1:9">
      <c r="A59" s="6" t="s">
        <v>7979</v>
      </c>
      <c r="B59" s="7">
        <v>23070212004</v>
      </c>
      <c r="C59" s="8" t="s">
        <v>7922</v>
      </c>
      <c r="D59" s="6" t="s">
        <v>7923</v>
      </c>
      <c r="E59" s="9" t="s">
        <v>7976</v>
      </c>
      <c r="F59" s="9"/>
      <c r="G59" s="9" t="s">
        <v>7976</v>
      </c>
      <c r="H59" s="10">
        <v>53</v>
      </c>
      <c r="I59" s="8"/>
    </row>
    <row r="60" ht="28" customHeight="1" spans="1:9">
      <c r="A60" s="6" t="s">
        <v>7980</v>
      </c>
      <c r="B60" s="7">
        <v>23070212020</v>
      </c>
      <c r="C60" s="8" t="s">
        <v>7922</v>
      </c>
      <c r="D60" s="6" t="s">
        <v>7923</v>
      </c>
      <c r="E60" s="9" t="s">
        <v>7976</v>
      </c>
      <c r="F60" s="9"/>
      <c r="G60" s="9" t="s">
        <v>7976</v>
      </c>
      <c r="H60" s="10">
        <v>53</v>
      </c>
      <c r="I60" s="8"/>
    </row>
    <row r="61" ht="28" customHeight="1" spans="1:9">
      <c r="A61" s="6" t="s">
        <v>7981</v>
      </c>
      <c r="B61" s="7">
        <v>23070212021</v>
      </c>
      <c r="C61" s="8" t="s">
        <v>7922</v>
      </c>
      <c r="D61" s="6" t="s">
        <v>7923</v>
      </c>
      <c r="E61" s="9" t="s">
        <v>7976</v>
      </c>
      <c r="F61" s="9"/>
      <c r="G61" s="9" t="s">
        <v>7976</v>
      </c>
      <c r="H61" s="10">
        <v>53</v>
      </c>
      <c r="I61" s="8"/>
    </row>
    <row r="62" ht="28" customHeight="1" spans="1:9">
      <c r="A62" s="6" t="s">
        <v>7982</v>
      </c>
      <c r="B62" s="7">
        <v>23070212112</v>
      </c>
      <c r="C62" s="8" t="s">
        <v>7922</v>
      </c>
      <c r="D62" s="6" t="s">
        <v>7923</v>
      </c>
      <c r="E62" s="9" t="s">
        <v>7976</v>
      </c>
      <c r="F62" s="9"/>
      <c r="G62" s="9" t="s">
        <v>7976</v>
      </c>
      <c r="H62" s="10">
        <v>53</v>
      </c>
      <c r="I62" s="8"/>
    </row>
    <row r="63" ht="28" customHeight="1" spans="1:9">
      <c r="A63" s="6" t="s">
        <v>7983</v>
      </c>
      <c r="B63" s="7">
        <v>23070212117</v>
      </c>
      <c r="C63" s="8" t="s">
        <v>7922</v>
      </c>
      <c r="D63" s="6" t="s">
        <v>7923</v>
      </c>
      <c r="E63" s="9" t="s">
        <v>7976</v>
      </c>
      <c r="F63" s="9"/>
      <c r="G63" s="9" t="s">
        <v>7976</v>
      </c>
      <c r="H63" s="10">
        <v>53</v>
      </c>
      <c r="I63" s="8"/>
    </row>
    <row r="64" ht="28" customHeight="1" spans="1:9">
      <c r="A64" s="6" t="s">
        <v>7984</v>
      </c>
      <c r="B64" s="7">
        <v>23070212120</v>
      </c>
      <c r="C64" s="8" t="s">
        <v>7922</v>
      </c>
      <c r="D64" s="6" t="s">
        <v>7923</v>
      </c>
      <c r="E64" s="9" t="s">
        <v>7976</v>
      </c>
      <c r="F64" s="9"/>
      <c r="G64" s="9" t="s">
        <v>7976</v>
      </c>
      <c r="H64" s="10">
        <v>53</v>
      </c>
      <c r="I64" s="8"/>
    </row>
    <row r="65" ht="28" customHeight="1" spans="1:9">
      <c r="A65" s="6" t="s">
        <v>7985</v>
      </c>
      <c r="B65" s="7">
        <v>23070211907</v>
      </c>
      <c r="C65" s="8" t="s">
        <v>7922</v>
      </c>
      <c r="D65" s="6" t="s">
        <v>7986</v>
      </c>
      <c r="E65" s="9">
        <v>68</v>
      </c>
      <c r="F65" s="9"/>
      <c r="G65" s="9">
        <v>68</v>
      </c>
      <c r="H65" s="10">
        <v>1</v>
      </c>
      <c r="I65" s="8" t="s">
        <v>13</v>
      </c>
    </row>
    <row r="66" ht="28" customHeight="1" spans="1:9">
      <c r="A66" s="6" t="s">
        <v>7987</v>
      </c>
      <c r="B66" s="7">
        <v>23070211909</v>
      </c>
      <c r="C66" s="8" t="s">
        <v>7922</v>
      </c>
      <c r="D66" s="6" t="s">
        <v>7986</v>
      </c>
      <c r="E66" s="9">
        <v>67</v>
      </c>
      <c r="F66" s="9"/>
      <c r="G66" s="9">
        <v>67</v>
      </c>
      <c r="H66" s="10">
        <v>2</v>
      </c>
      <c r="I66" s="8" t="s">
        <v>13</v>
      </c>
    </row>
    <row r="67" ht="28" customHeight="1" spans="1:9">
      <c r="A67" s="6" t="s">
        <v>7988</v>
      </c>
      <c r="B67" s="7">
        <v>23070212104</v>
      </c>
      <c r="C67" s="8" t="s">
        <v>7922</v>
      </c>
      <c r="D67" s="6" t="s">
        <v>7986</v>
      </c>
      <c r="E67" s="9">
        <v>55.7</v>
      </c>
      <c r="F67" s="9"/>
      <c r="G67" s="9">
        <v>55.7</v>
      </c>
      <c r="H67" s="10">
        <v>3</v>
      </c>
      <c r="I67" s="8" t="s">
        <v>13</v>
      </c>
    </row>
    <row r="68" ht="28" customHeight="1" spans="1:9">
      <c r="A68" s="6" t="s">
        <v>7989</v>
      </c>
      <c r="B68" s="7">
        <v>23070212003</v>
      </c>
      <c r="C68" s="8" t="s">
        <v>7922</v>
      </c>
      <c r="D68" s="6" t="s">
        <v>7986</v>
      </c>
      <c r="E68" s="9">
        <v>55.5</v>
      </c>
      <c r="F68" s="9"/>
      <c r="G68" s="9">
        <v>55.5</v>
      </c>
      <c r="H68" s="10">
        <v>4</v>
      </c>
      <c r="I68" s="8"/>
    </row>
    <row r="69" ht="28" customHeight="1" spans="1:9">
      <c r="A69" s="6" t="s">
        <v>7990</v>
      </c>
      <c r="B69" s="7">
        <v>23070211911</v>
      </c>
      <c r="C69" s="8" t="s">
        <v>7922</v>
      </c>
      <c r="D69" s="6" t="s">
        <v>7986</v>
      </c>
      <c r="E69" s="9" t="s">
        <v>7976</v>
      </c>
      <c r="F69" s="9"/>
      <c r="G69" s="9" t="s">
        <v>7976</v>
      </c>
      <c r="H69" s="10">
        <v>5</v>
      </c>
      <c r="I69" s="8"/>
    </row>
    <row r="70" ht="28" customHeight="1" spans="1:9">
      <c r="A70" s="6" t="s">
        <v>7991</v>
      </c>
      <c r="B70" s="7">
        <v>23070108911</v>
      </c>
      <c r="C70" s="10" t="s">
        <v>7992</v>
      </c>
      <c r="D70" s="6" t="s">
        <v>7993</v>
      </c>
      <c r="E70" s="9">
        <v>72.8</v>
      </c>
      <c r="F70" s="9"/>
      <c r="G70" s="9">
        <v>72.8</v>
      </c>
      <c r="H70" s="10">
        <v>1</v>
      </c>
      <c r="I70" s="8" t="s">
        <v>13</v>
      </c>
    </row>
    <row r="71" ht="28" customHeight="1" spans="1:9">
      <c r="A71" s="6" t="s">
        <v>7994</v>
      </c>
      <c r="B71" s="7">
        <v>23070115823</v>
      </c>
      <c r="C71" s="10" t="s">
        <v>7992</v>
      </c>
      <c r="D71" s="6" t="s">
        <v>7993</v>
      </c>
      <c r="E71" s="9">
        <v>72.4</v>
      </c>
      <c r="F71" s="9"/>
      <c r="G71" s="9">
        <v>72.4</v>
      </c>
      <c r="H71" s="10">
        <v>2</v>
      </c>
      <c r="I71" s="8" t="s">
        <v>13</v>
      </c>
    </row>
    <row r="72" ht="28" customHeight="1" spans="1:9">
      <c r="A72" s="6" t="s">
        <v>7995</v>
      </c>
      <c r="B72" s="7">
        <v>23070113119</v>
      </c>
      <c r="C72" s="10" t="s">
        <v>7992</v>
      </c>
      <c r="D72" s="6" t="s">
        <v>7993</v>
      </c>
      <c r="E72" s="9">
        <v>69.2</v>
      </c>
      <c r="F72" s="9"/>
      <c r="G72" s="9">
        <v>69.2</v>
      </c>
      <c r="H72" s="10">
        <v>3</v>
      </c>
      <c r="I72" s="8" t="s">
        <v>13</v>
      </c>
    </row>
    <row r="73" ht="28" customHeight="1" spans="1:9">
      <c r="A73" s="6" t="s">
        <v>7996</v>
      </c>
      <c r="B73" s="7">
        <v>23070104007</v>
      </c>
      <c r="C73" s="10" t="s">
        <v>7992</v>
      </c>
      <c r="D73" s="6" t="s">
        <v>7993</v>
      </c>
      <c r="E73" s="9">
        <v>66.2</v>
      </c>
      <c r="F73" s="9"/>
      <c r="G73" s="9">
        <v>66.2</v>
      </c>
      <c r="H73" s="10">
        <v>4</v>
      </c>
      <c r="I73" s="8"/>
    </row>
    <row r="74" ht="28" customHeight="1" spans="1:9">
      <c r="A74" s="6" t="s">
        <v>7997</v>
      </c>
      <c r="B74" s="7">
        <v>23070110625</v>
      </c>
      <c r="C74" s="10" t="s">
        <v>7992</v>
      </c>
      <c r="D74" s="6" t="s">
        <v>7993</v>
      </c>
      <c r="E74" s="9">
        <v>65.6</v>
      </c>
      <c r="F74" s="9"/>
      <c r="G74" s="9">
        <v>65.6</v>
      </c>
      <c r="H74" s="10">
        <v>5</v>
      </c>
      <c r="I74" s="8"/>
    </row>
    <row r="75" ht="28" customHeight="1" spans="1:9">
      <c r="A75" s="6" t="s">
        <v>7998</v>
      </c>
      <c r="B75" s="7">
        <v>23070103320</v>
      </c>
      <c r="C75" s="10" t="s">
        <v>7992</v>
      </c>
      <c r="D75" s="6" t="s">
        <v>7993</v>
      </c>
      <c r="E75" s="9">
        <v>63.7</v>
      </c>
      <c r="F75" s="9"/>
      <c r="G75" s="9">
        <v>63.7</v>
      </c>
      <c r="H75" s="10">
        <v>6</v>
      </c>
      <c r="I75" s="8"/>
    </row>
    <row r="76" ht="28" customHeight="1" spans="1:9">
      <c r="A76" s="6" t="s">
        <v>7999</v>
      </c>
      <c r="B76" s="7">
        <v>23070101818</v>
      </c>
      <c r="C76" s="10" t="s">
        <v>7992</v>
      </c>
      <c r="D76" s="6" t="s">
        <v>7993</v>
      </c>
      <c r="E76" s="9">
        <v>62.6</v>
      </c>
      <c r="F76" s="9"/>
      <c r="G76" s="9">
        <v>62.6</v>
      </c>
      <c r="H76" s="10">
        <v>7</v>
      </c>
      <c r="I76" s="8"/>
    </row>
    <row r="77" ht="28" customHeight="1" spans="1:9">
      <c r="A77" s="6" t="s">
        <v>8000</v>
      </c>
      <c r="B77" s="7">
        <v>23070112721</v>
      </c>
      <c r="C77" s="10" t="s">
        <v>7992</v>
      </c>
      <c r="D77" s="6" t="s">
        <v>7993</v>
      </c>
      <c r="E77" s="9">
        <v>62.3</v>
      </c>
      <c r="F77" s="9"/>
      <c r="G77" s="9">
        <v>62.3</v>
      </c>
      <c r="H77" s="10">
        <v>8</v>
      </c>
      <c r="I77" s="8"/>
    </row>
    <row r="78" ht="28" customHeight="1" spans="1:9">
      <c r="A78" s="6" t="s">
        <v>8001</v>
      </c>
      <c r="B78" s="7">
        <v>23070100410</v>
      </c>
      <c r="C78" s="10" t="s">
        <v>7992</v>
      </c>
      <c r="D78" s="6" t="s">
        <v>7993</v>
      </c>
      <c r="E78" s="9">
        <v>58.6</v>
      </c>
      <c r="F78" s="9"/>
      <c r="G78" s="9">
        <v>58.6</v>
      </c>
      <c r="H78" s="10">
        <v>9</v>
      </c>
      <c r="I78" s="8"/>
    </row>
    <row r="79" ht="28" customHeight="1" spans="1:9">
      <c r="A79" s="6" t="s">
        <v>8002</v>
      </c>
      <c r="B79" s="7">
        <v>23070101222</v>
      </c>
      <c r="C79" s="10" t="s">
        <v>7992</v>
      </c>
      <c r="D79" s="6" t="s">
        <v>7993</v>
      </c>
      <c r="E79" s="9">
        <v>54.9</v>
      </c>
      <c r="F79" s="9"/>
      <c r="G79" s="9">
        <v>54.9</v>
      </c>
      <c r="H79" s="10">
        <v>10</v>
      </c>
      <c r="I79" s="8"/>
    </row>
    <row r="80" ht="28" customHeight="1" spans="1:9">
      <c r="A80" s="6" t="s">
        <v>8003</v>
      </c>
      <c r="B80" s="7">
        <v>23070113918</v>
      </c>
      <c r="C80" s="10" t="s">
        <v>7992</v>
      </c>
      <c r="D80" s="6" t="s">
        <v>7993</v>
      </c>
      <c r="E80" s="9">
        <v>52.6</v>
      </c>
      <c r="F80" s="9"/>
      <c r="G80" s="9">
        <v>52.6</v>
      </c>
      <c r="H80" s="10">
        <v>11</v>
      </c>
      <c r="I80" s="8"/>
    </row>
    <row r="81" ht="28" customHeight="1" spans="1:9">
      <c r="A81" s="6" t="s">
        <v>8004</v>
      </c>
      <c r="B81" s="7">
        <v>23070109718</v>
      </c>
      <c r="C81" s="10" t="s">
        <v>7992</v>
      </c>
      <c r="D81" s="6" t="s">
        <v>7993</v>
      </c>
      <c r="E81" s="9">
        <v>46.4</v>
      </c>
      <c r="F81" s="9"/>
      <c r="G81" s="9">
        <v>46.4</v>
      </c>
      <c r="H81" s="10">
        <v>12</v>
      </c>
      <c r="I81" s="8"/>
    </row>
    <row r="82" ht="28" customHeight="1" spans="1:9">
      <c r="A82" s="6" t="s">
        <v>8005</v>
      </c>
      <c r="B82" s="7">
        <v>23070102401</v>
      </c>
      <c r="C82" s="10" t="s">
        <v>7992</v>
      </c>
      <c r="D82" s="6" t="s">
        <v>7993</v>
      </c>
      <c r="E82" s="11" t="s">
        <v>8006</v>
      </c>
      <c r="F82" s="11"/>
      <c r="G82" s="11" t="s">
        <v>8006</v>
      </c>
      <c r="H82" s="6">
        <v>13</v>
      </c>
      <c r="I82" s="8"/>
    </row>
    <row r="83" ht="28" customHeight="1" spans="1:9">
      <c r="A83" s="6" t="s">
        <v>8007</v>
      </c>
      <c r="B83" s="7">
        <v>23070107207</v>
      </c>
      <c r="C83" s="10" t="s">
        <v>7992</v>
      </c>
      <c r="D83" s="6" t="s">
        <v>7993</v>
      </c>
      <c r="E83" s="11" t="s">
        <v>8006</v>
      </c>
      <c r="F83" s="11"/>
      <c r="G83" s="11" t="s">
        <v>8006</v>
      </c>
      <c r="H83" s="6">
        <v>13</v>
      </c>
      <c r="I83" s="8"/>
    </row>
    <row r="84" ht="28" customHeight="1" spans="1:9">
      <c r="A84" s="6" t="s">
        <v>8008</v>
      </c>
      <c r="B84" s="7">
        <v>23070107713</v>
      </c>
      <c r="C84" s="10" t="s">
        <v>7992</v>
      </c>
      <c r="D84" s="6" t="s">
        <v>7993</v>
      </c>
      <c r="E84" s="11" t="s">
        <v>8006</v>
      </c>
      <c r="F84" s="11"/>
      <c r="G84" s="11" t="s">
        <v>8006</v>
      </c>
      <c r="H84" s="6">
        <v>13</v>
      </c>
      <c r="I84" s="8"/>
    </row>
    <row r="85" ht="28" customHeight="1" spans="1:9">
      <c r="A85" s="6" t="s">
        <v>8009</v>
      </c>
      <c r="B85" s="7">
        <v>23070116303</v>
      </c>
      <c r="C85" s="10" t="s">
        <v>7992</v>
      </c>
      <c r="D85" s="6" t="s">
        <v>7993</v>
      </c>
      <c r="E85" s="11" t="s">
        <v>8006</v>
      </c>
      <c r="F85" s="11"/>
      <c r="G85" s="11" t="s">
        <v>8006</v>
      </c>
      <c r="H85" s="6">
        <v>13</v>
      </c>
      <c r="I85" s="8"/>
    </row>
    <row r="86" ht="28" customHeight="1" spans="1:9">
      <c r="A86" s="6" t="s">
        <v>8010</v>
      </c>
      <c r="B86" s="7">
        <v>23070115804</v>
      </c>
      <c r="C86" s="10" t="s">
        <v>8011</v>
      </c>
      <c r="D86" s="6" t="s">
        <v>8012</v>
      </c>
      <c r="E86" s="9">
        <v>81.1</v>
      </c>
      <c r="F86" s="9"/>
      <c r="G86" s="9">
        <v>81.1</v>
      </c>
      <c r="H86" s="10">
        <v>1</v>
      </c>
      <c r="I86" s="8" t="s">
        <v>13</v>
      </c>
    </row>
    <row r="87" ht="28" customHeight="1" spans="1:9">
      <c r="A87" s="6" t="s">
        <v>8013</v>
      </c>
      <c r="B87" s="7">
        <v>23070105812</v>
      </c>
      <c r="C87" s="10" t="s">
        <v>8011</v>
      </c>
      <c r="D87" s="6" t="s">
        <v>8012</v>
      </c>
      <c r="E87" s="9">
        <v>80.9</v>
      </c>
      <c r="F87" s="9"/>
      <c r="G87" s="9">
        <v>80.9</v>
      </c>
      <c r="H87" s="10">
        <v>2</v>
      </c>
      <c r="I87" s="8" t="s">
        <v>13</v>
      </c>
    </row>
    <row r="88" ht="28" customHeight="1" spans="1:9">
      <c r="A88" s="6" t="s">
        <v>8014</v>
      </c>
      <c r="B88" s="7">
        <v>23070113302</v>
      </c>
      <c r="C88" s="10" t="s">
        <v>8011</v>
      </c>
      <c r="D88" s="6" t="s">
        <v>8012</v>
      </c>
      <c r="E88" s="9">
        <v>79</v>
      </c>
      <c r="F88" s="9"/>
      <c r="G88" s="9">
        <v>79</v>
      </c>
      <c r="H88" s="10">
        <v>3</v>
      </c>
      <c r="I88" s="8" t="s">
        <v>13</v>
      </c>
    </row>
    <row r="89" ht="28" customHeight="1" spans="1:9">
      <c r="A89" s="6" t="s">
        <v>8015</v>
      </c>
      <c r="B89" s="7">
        <v>23070114708</v>
      </c>
      <c r="C89" s="10" t="s">
        <v>8011</v>
      </c>
      <c r="D89" s="6" t="s">
        <v>8012</v>
      </c>
      <c r="E89" s="9">
        <v>78.4</v>
      </c>
      <c r="F89" s="9"/>
      <c r="G89" s="9">
        <v>78.4</v>
      </c>
      <c r="H89" s="10">
        <v>4</v>
      </c>
      <c r="I89" s="8" t="s">
        <v>13</v>
      </c>
    </row>
    <row r="90" ht="28" customHeight="1" spans="1:9">
      <c r="A90" s="6" t="s">
        <v>8016</v>
      </c>
      <c r="B90" s="7">
        <v>23070102501</v>
      </c>
      <c r="C90" s="10" t="s">
        <v>8011</v>
      </c>
      <c r="D90" s="6" t="s">
        <v>8012</v>
      </c>
      <c r="E90" s="9">
        <v>78</v>
      </c>
      <c r="F90" s="9"/>
      <c r="G90" s="9">
        <v>78</v>
      </c>
      <c r="H90" s="10">
        <v>5</v>
      </c>
      <c r="I90" s="8" t="s">
        <v>13</v>
      </c>
    </row>
    <row r="91" ht="28" customHeight="1" spans="1:9">
      <c r="A91" s="6" t="s">
        <v>8017</v>
      </c>
      <c r="B91" s="7">
        <v>23070109806</v>
      </c>
      <c r="C91" s="10" t="s">
        <v>8011</v>
      </c>
      <c r="D91" s="6" t="s">
        <v>8012</v>
      </c>
      <c r="E91" s="9">
        <v>76.9</v>
      </c>
      <c r="F91" s="9"/>
      <c r="G91" s="9">
        <v>76.9</v>
      </c>
      <c r="H91" s="10">
        <v>6</v>
      </c>
      <c r="I91" s="8" t="s">
        <v>13</v>
      </c>
    </row>
    <row r="92" ht="28" customHeight="1" spans="1:9">
      <c r="A92" s="6" t="s">
        <v>8018</v>
      </c>
      <c r="B92" s="7">
        <v>23070111029</v>
      </c>
      <c r="C92" s="10" t="s">
        <v>8011</v>
      </c>
      <c r="D92" s="6" t="s">
        <v>8012</v>
      </c>
      <c r="E92" s="9">
        <v>76.9</v>
      </c>
      <c r="F92" s="9"/>
      <c r="G92" s="9">
        <v>76.9</v>
      </c>
      <c r="H92" s="10">
        <v>6</v>
      </c>
      <c r="I92" s="8" t="s">
        <v>13</v>
      </c>
    </row>
    <row r="93" ht="28" customHeight="1" spans="1:9">
      <c r="A93" s="6" t="s">
        <v>8019</v>
      </c>
      <c r="B93" s="7">
        <v>23070101221</v>
      </c>
      <c r="C93" s="10" t="s">
        <v>8011</v>
      </c>
      <c r="D93" s="6" t="s">
        <v>8012</v>
      </c>
      <c r="E93" s="9">
        <v>76.2</v>
      </c>
      <c r="F93" s="9"/>
      <c r="G93" s="9">
        <v>76.2</v>
      </c>
      <c r="H93" s="10">
        <v>8</v>
      </c>
      <c r="I93" s="8" t="s">
        <v>13</v>
      </c>
    </row>
    <row r="94" ht="28" customHeight="1" spans="1:9">
      <c r="A94" s="6" t="s">
        <v>8020</v>
      </c>
      <c r="B94" s="7">
        <v>23070109213</v>
      </c>
      <c r="C94" s="10" t="s">
        <v>8011</v>
      </c>
      <c r="D94" s="6" t="s">
        <v>8012</v>
      </c>
      <c r="E94" s="9">
        <v>75.5</v>
      </c>
      <c r="F94" s="9"/>
      <c r="G94" s="9">
        <v>75.5</v>
      </c>
      <c r="H94" s="10">
        <v>9</v>
      </c>
      <c r="I94" s="8" t="s">
        <v>13</v>
      </c>
    </row>
    <row r="95" ht="28" customHeight="1" spans="1:9">
      <c r="A95" s="6" t="s">
        <v>8021</v>
      </c>
      <c r="B95" s="7">
        <v>23070103412</v>
      </c>
      <c r="C95" s="10" t="s">
        <v>8011</v>
      </c>
      <c r="D95" s="6" t="s">
        <v>8012</v>
      </c>
      <c r="E95" s="9">
        <v>75.4</v>
      </c>
      <c r="F95" s="9"/>
      <c r="G95" s="9">
        <v>75.4</v>
      </c>
      <c r="H95" s="10">
        <v>10</v>
      </c>
      <c r="I95" s="8" t="s">
        <v>13</v>
      </c>
    </row>
    <row r="96" ht="28" customHeight="1" spans="1:9">
      <c r="A96" s="6" t="s">
        <v>8022</v>
      </c>
      <c r="B96" s="7">
        <v>23070104409</v>
      </c>
      <c r="C96" s="10" t="s">
        <v>8011</v>
      </c>
      <c r="D96" s="6" t="s">
        <v>8012</v>
      </c>
      <c r="E96" s="9">
        <v>75.3</v>
      </c>
      <c r="F96" s="9"/>
      <c r="G96" s="9">
        <v>75.3</v>
      </c>
      <c r="H96" s="10">
        <v>11</v>
      </c>
      <c r="I96" s="8" t="s">
        <v>13</v>
      </c>
    </row>
    <row r="97" ht="28" customHeight="1" spans="1:9">
      <c r="A97" s="6" t="s">
        <v>8023</v>
      </c>
      <c r="B97" s="7">
        <v>23070109012</v>
      </c>
      <c r="C97" s="10" t="s">
        <v>8011</v>
      </c>
      <c r="D97" s="6" t="s">
        <v>8012</v>
      </c>
      <c r="E97" s="9">
        <v>75.2</v>
      </c>
      <c r="F97" s="9"/>
      <c r="G97" s="9">
        <v>75.2</v>
      </c>
      <c r="H97" s="10">
        <v>12</v>
      </c>
      <c r="I97" s="8" t="s">
        <v>13</v>
      </c>
    </row>
    <row r="98" ht="28" customHeight="1" spans="1:9">
      <c r="A98" s="6" t="s">
        <v>8024</v>
      </c>
      <c r="B98" s="7">
        <v>23070115930</v>
      </c>
      <c r="C98" s="10" t="s">
        <v>8011</v>
      </c>
      <c r="D98" s="6" t="s">
        <v>8012</v>
      </c>
      <c r="E98" s="9">
        <v>74.7</v>
      </c>
      <c r="F98" s="9"/>
      <c r="G98" s="9">
        <v>74.7</v>
      </c>
      <c r="H98" s="10">
        <v>13</v>
      </c>
      <c r="I98" s="8" t="s">
        <v>13</v>
      </c>
    </row>
    <row r="99" ht="28" customHeight="1" spans="1:9">
      <c r="A99" s="6" t="s">
        <v>8025</v>
      </c>
      <c r="B99" s="7">
        <v>23070100127</v>
      </c>
      <c r="C99" s="10" t="s">
        <v>8011</v>
      </c>
      <c r="D99" s="6" t="s">
        <v>8012</v>
      </c>
      <c r="E99" s="9">
        <v>74.5</v>
      </c>
      <c r="F99" s="9"/>
      <c r="G99" s="9">
        <v>74.5</v>
      </c>
      <c r="H99" s="10">
        <v>14</v>
      </c>
      <c r="I99" s="8" t="s">
        <v>13</v>
      </c>
    </row>
    <row r="100" ht="28" customHeight="1" spans="1:9">
      <c r="A100" s="6" t="s">
        <v>8026</v>
      </c>
      <c r="B100" s="7">
        <v>23070114203</v>
      </c>
      <c r="C100" s="10" t="s">
        <v>8011</v>
      </c>
      <c r="D100" s="6" t="s">
        <v>8012</v>
      </c>
      <c r="E100" s="9">
        <v>74.5</v>
      </c>
      <c r="F100" s="9"/>
      <c r="G100" s="9">
        <v>74.5</v>
      </c>
      <c r="H100" s="10">
        <v>14</v>
      </c>
      <c r="I100" s="8" t="s">
        <v>13</v>
      </c>
    </row>
    <row r="101" ht="28" customHeight="1" spans="1:9">
      <c r="A101" s="6" t="s">
        <v>8027</v>
      </c>
      <c r="B101" s="7">
        <v>23070103414</v>
      </c>
      <c r="C101" s="10" t="s">
        <v>8011</v>
      </c>
      <c r="D101" s="6" t="s">
        <v>8012</v>
      </c>
      <c r="E101" s="9">
        <v>74</v>
      </c>
      <c r="F101" s="9"/>
      <c r="G101" s="9">
        <v>74</v>
      </c>
      <c r="H101" s="10">
        <v>16</v>
      </c>
      <c r="I101" s="8" t="s">
        <v>13</v>
      </c>
    </row>
    <row r="102" ht="28" customHeight="1" spans="1:9">
      <c r="A102" s="6" t="s">
        <v>8028</v>
      </c>
      <c r="B102" s="7">
        <v>23070103914</v>
      </c>
      <c r="C102" s="10" t="s">
        <v>8011</v>
      </c>
      <c r="D102" s="6" t="s">
        <v>8012</v>
      </c>
      <c r="E102" s="9">
        <v>74</v>
      </c>
      <c r="F102" s="9"/>
      <c r="G102" s="9">
        <v>74</v>
      </c>
      <c r="H102" s="10">
        <v>16</v>
      </c>
      <c r="I102" s="8" t="s">
        <v>13</v>
      </c>
    </row>
    <row r="103" ht="28" customHeight="1" spans="1:9">
      <c r="A103" s="6" t="s">
        <v>8029</v>
      </c>
      <c r="B103" s="7">
        <v>23070115328</v>
      </c>
      <c r="C103" s="10" t="s">
        <v>8011</v>
      </c>
      <c r="D103" s="6" t="s">
        <v>8012</v>
      </c>
      <c r="E103" s="9">
        <v>73.9</v>
      </c>
      <c r="F103" s="9"/>
      <c r="G103" s="9">
        <v>73.9</v>
      </c>
      <c r="H103" s="10">
        <v>18</v>
      </c>
      <c r="I103" s="8" t="s">
        <v>13</v>
      </c>
    </row>
    <row r="104" ht="28" customHeight="1" spans="1:9">
      <c r="A104" s="6" t="s">
        <v>7951</v>
      </c>
      <c r="B104" s="7">
        <v>23070114509</v>
      </c>
      <c r="C104" s="10" t="s">
        <v>8011</v>
      </c>
      <c r="D104" s="6" t="s">
        <v>8012</v>
      </c>
      <c r="E104" s="9">
        <v>73.8</v>
      </c>
      <c r="F104" s="9"/>
      <c r="G104" s="9">
        <v>73.8</v>
      </c>
      <c r="H104" s="10">
        <v>19</v>
      </c>
      <c r="I104" s="8" t="s">
        <v>13</v>
      </c>
    </row>
    <row r="105" ht="28" customHeight="1" spans="1:9">
      <c r="A105" s="6" t="s">
        <v>8030</v>
      </c>
      <c r="B105" s="7">
        <v>23070107325</v>
      </c>
      <c r="C105" s="10" t="s">
        <v>8011</v>
      </c>
      <c r="D105" s="6" t="s">
        <v>8012</v>
      </c>
      <c r="E105" s="9">
        <v>73.5</v>
      </c>
      <c r="F105" s="9"/>
      <c r="G105" s="9">
        <v>73.5</v>
      </c>
      <c r="H105" s="10">
        <v>20</v>
      </c>
      <c r="I105" s="8" t="s">
        <v>13</v>
      </c>
    </row>
    <row r="106" ht="28" customHeight="1" spans="1:9">
      <c r="A106" s="6" t="s">
        <v>8031</v>
      </c>
      <c r="B106" s="7">
        <v>23070103218</v>
      </c>
      <c r="C106" s="10" t="s">
        <v>8011</v>
      </c>
      <c r="D106" s="6" t="s">
        <v>8012</v>
      </c>
      <c r="E106" s="9">
        <v>73.1</v>
      </c>
      <c r="F106" s="9"/>
      <c r="G106" s="9">
        <v>73.1</v>
      </c>
      <c r="H106" s="10">
        <v>21</v>
      </c>
      <c r="I106" s="8" t="s">
        <v>13</v>
      </c>
    </row>
    <row r="107" ht="28" customHeight="1" spans="1:9">
      <c r="A107" s="6" t="s">
        <v>8032</v>
      </c>
      <c r="B107" s="7">
        <v>23070105930</v>
      </c>
      <c r="C107" s="10" t="s">
        <v>8011</v>
      </c>
      <c r="D107" s="6" t="s">
        <v>8012</v>
      </c>
      <c r="E107" s="9">
        <v>73</v>
      </c>
      <c r="F107" s="9"/>
      <c r="G107" s="9">
        <v>73</v>
      </c>
      <c r="H107" s="10">
        <v>22</v>
      </c>
      <c r="I107" s="8"/>
    </row>
    <row r="108" ht="28" customHeight="1" spans="1:9">
      <c r="A108" s="6" t="s">
        <v>8033</v>
      </c>
      <c r="B108" s="7">
        <v>23070116219</v>
      </c>
      <c r="C108" s="10" t="s">
        <v>8011</v>
      </c>
      <c r="D108" s="6" t="s">
        <v>8012</v>
      </c>
      <c r="E108" s="9">
        <v>72.9</v>
      </c>
      <c r="F108" s="9"/>
      <c r="G108" s="9">
        <v>72.9</v>
      </c>
      <c r="H108" s="10">
        <v>23</v>
      </c>
      <c r="I108" s="8"/>
    </row>
    <row r="109" ht="28" customHeight="1" spans="1:9">
      <c r="A109" s="6" t="s">
        <v>8034</v>
      </c>
      <c r="B109" s="7">
        <v>23070107708</v>
      </c>
      <c r="C109" s="10" t="s">
        <v>8011</v>
      </c>
      <c r="D109" s="6" t="s">
        <v>8012</v>
      </c>
      <c r="E109" s="9">
        <v>72.7</v>
      </c>
      <c r="F109" s="9"/>
      <c r="G109" s="9">
        <v>72.7</v>
      </c>
      <c r="H109" s="10">
        <v>24</v>
      </c>
      <c r="I109" s="8"/>
    </row>
    <row r="110" ht="28" customHeight="1" spans="1:9">
      <c r="A110" s="6" t="s">
        <v>8035</v>
      </c>
      <c r="B110" s="7">
        <v>23070109513</v>
      </c>
      <c r="C110" s="10" t="s">
        <v>8011</v>
      </c>
      <c r="D110" s="6" t="s">
        <v>8012</v>
      </c>
      <c r="E110" s="9">
        <v>72.7</v>
      </c>
      <c r="F110" s="9"/>
      <c r="G110" s="9">
        <v>72.7</v>
      </c>
      <c r="H110" s="10">
        <v>24</v>
      </c>
      <c r="I110" s="8"/>
    </row>
    <row r="111" ht="28" customHeight="1" spans="1:9">
      <c r="A111" s="6" t="s">
        <v>8036</v>
      </c>
      <c r="B111" s="7">
        <v>23070111421</v>
      </c>
      <c r="C111" s="10" t="s">
        <v>8011</v>
      </c>
      <c r="D111" s="6" t="s">
        <v>8012</v>
      </c>
      <c r="E111" s="9">
        <v>72.6</v>
      </c>
      <c r="F111" s="9"/>
      <c r="G111" s="9">
        <v>72.6</v>
      </c>
      <c r="H111" s="10">
        <v>26</v>
      </c>
      <c r="I111" s="8"/>
    </row>
    <row r="112" ht="28" customHeight="1" spans="1:9">
      <c r="A112" s="6" t="s">
        <v>8037</v>
      </c>
      <c r="B112" s="7">
        <v>23070102101</v>
      </c>
      <c r="C112" s="10" t="s">
        <v>8011</v>
      </c>
      <c r="D112" s="6" t="s">
        <v>8012</v>
      </c>
      <c r="E112" s="9">
        <v>72.3</v>
      </c>
      <c r="F112" s="9"/>
      <c r="G112" s="9">
        <v>72.3</v>
      </c>
      <c r="H112" s="10">
        <v>27</v>
      </c>
      <c r="I112" s="8"/>
    </row>
    <row r="113" ht="28" customHeight="1" spans="1:9">
      <c r="A113" s="6" t="s">
        <v>8038</v>
      </c>
      <c r="B113" s="7">
        <v>23070106311</v>
      </c>
      <c r="C113" s="10" t="s">
        <v>8011</v>
      </c>
      <c r="D113" s="6" t="s">
        <v>8012</v>
      </c>
      <c r="E113" s="9">
        <v>72.3</v>
      </c>
      <c r="F113" s="9"/>
      <c r="G113" s="9">
        <v>72.3</v>
      </c>
      <c r="H113" s="10">
        <v>27</v>
      </c>
      <c r="I113" s="8"/>
    </row>
    <row r="114" ht="28" customHeight="1" spans="1:9">
      <c r="A114" s="6" t="s">
        <v>8039</v>
      </c>
      <c r="B114" s="7">
        <v>23070108829</v>
      </c>
      <c r="C114" s="10" t="s">
        <v>8011</v>
      </c>
      <c r="D114" s="6" t="s">
        <v>8012</v>
      </c>
      <c r="E114" s="9">
        <v>72</v>
      </c>
      <c r="F114" s="9"/>
      <c r="G114" s="9">
        <v>72</v>
      </c>
      <c r="H114" s="10">
        <v>29</v>
      </c>
      <c r="I114" s="8"/>
    </row>
    <row r="115" ht="28" customHeight="1" spans="1:9">
      <c r="A115" s="6" t="s">
        <v>8040</v>
      </c>
      <c r="B115" s="7">
        <v>23070114629</v>
      </c>
      <c r="C115" s="10" t="s">
        <v>8011</v>
      </c>
      <c r="D115" s="6" t="s">
        <v>8012</v>
      </c>
      <c r="E115" s="9">
        <v>72</v>
      </c>
      <c r="F115" s="9"/>
      <c r="G115" s="9">
        <v>72</v>
      </c>
      <c r="H115" s="10">
        <v>29</v>
      </c>
      <c r="I115" s="8"/>
    </row>
    <row r="116" ht="28" customHeight="1" spans="1:9">
      <c r="A116" s="6" t="s">
        <v>8041</v>
      </c>
      <c r="B116" s="7">
        <v>23070104120</v>
      </c>
      <c r="C116" s="10" t="s">
        <v>8011</v>
      </c>
      <c r="D116" s="6" t="s">
        <v>8012</v>
      </c>
      <c r="E116" s="9">
        <v>71.8</v>
      </c>
      <c r="F116" s="9"/>
      <c r="G116" s="9">
        <v>71.8</v>
      </c>
      <c r="H116" s="10">
        <v>31</v>
      </c>
      <c r="I116" s="8"/>
    </row>
    <row r="117" ht="28" customHeight="1" spans="1:9">
      <c r="A117" s="6" t="s">
        <v>8042</v>
      </c>
      <c r="B117" s="7">
        <v>23070102616</v>
      </c>
      <c r="C117" s="10" t="s">
        <v>8011</v>
      </c>
      <c r="D117" s="6" t="s">
        <v>8012</v>
      </c>
      <c r="E117" s="9">
        <v>71.5</v>
      </c>
      <c r="F117" s="9"/>
      <c r="G117" s="9">
        <v>71.5</v>
      </c>
      <c r="H117" s="10">
        <v>32</v>
      </c>
      <c r="I117" s="8"/>
    </row>
    <row r="118" ht="28" customHeight="1" spans="1:9">
      <c r="A118" s="6" t="s">
        <v>8043</v>
      </c>
      <c r="B118" s="7">
        <v>23070113229</v>
      </c>
      <c r="C118" s="10" t="s">
        <v>8011</v>
      </c>
      <c r="D118" s="6" t="s">
        <v>8012</v>
      </c>
      <c r="E118" s="9">
        <v>71.5</v>
      </c>
      <c r="F118" s="9"/>
      <c r="G118" s="9">
        <v>71.5</v>
      </c>
      <c r="H118" s="10">
        <v>32</v>
      </c>
      <c r="I118" s="8"/>
    </row>
    <row r="119" ht="28" customHeight="1" spans="1:9">
      <c r="A119" s="6" t="s">
        <v>8044</v>
      </c>
      <c r="B119" s="7">
        <v>23070116310</v>
      </c>
      <c r="C119" s="10" t="s">
        <v>8011</v>
      </c>
      <c r="D119" s="6" t="s">
        <v>8012</v>
      </c>
      <c r="E119" s="9">
        <v>71.5</v>
      </c>
      <c r="F119" s="9"/>
      <c r="G119" s="9">
        <v>71.5</v>
      </c>
      <c r="H119" s="10">
        <v>32</v>
      </c>
      <c r="I119" s="8"/>
    </row>
    <row r="120" ht="28" customHeight="1" spans="1:9">
      <c r="A120" s="6" t="s">
        <v>8045</v>
      </c>
      <c r="B120" s="7">
        <v>23070105925</v>
      </c>
      <c r="C120" s="10" t="s">
        <v>8011</v>
      </c>
      <c r="D120" s="6" t="s">
        <v>8012</v>
      </c>
      <c r="E120" s="9">
        <v>71.4</v>
      </c>
      <c r="F120" s="9"/>
      <c r="G120" s="9">
        <v>71.4</v>
      </c>
      <c r="H120" s="10">
        <v>35</v>
      </c>
      <c r="I120" s="8"/>
    </row>
    <row r="121" ht="28" customHeight="1" spans="1:9">
      <c r="A121" s="6" t="s">
        <v>8046</v>
      </c>
      <c r="B121" s="7">
        <v>23070110627</v>
      </c>
      <c r="C121" s="10" t="s">
        <v>8011</v>
      </c>
      <c r="D121" s="6" t="s">
        <v>8012</v>
      </c>
      <c r="E121" s="9">
        <v>71.3</v>
      </c>
      <c r="F121" s="9"/>
      <c r="G121" s="9">
        <v>71.3</v>
      </c>
      <c r="H121" s="10">
        <v>36</v>
      </c>
      <c r="I121" s="8"/>
    </row>
    <row r="122" ht="28" customHeight="1" spans="1:9">
      <c r="A122" s="6" t="s">
        <v>8047</v>
      </c>
      <c r="B122" s="7">
        <v>23070104224</v>
      </c>
      <c r="C122" s="10" t="s">
        <v>8011</v>
      </c>
      <c r="D122" s="6" t="s">
        <v>8012</v>
      </c>
      <c r="E122" s="9">
        <v>71</v>
      </c>
      <c r="F122" s="9"/>
      <c r="G122" s="9">
        <v>71</v>
      </c>
      <c r="H122" s="10">
        <v>37</v>
      </c>
      <c r="I122" s="8"/>
    </row>
    <row r="123" ht="28" customHeight="1" spans="1:9">
      <c r="A123" s="6" t="s">
        <v>8048</v>
      </c>
      <c r="B123" s="7">
        <v>23070107418</v>
      </c>
      <c r="C123" s="10" t="s">
        <v>8011</v>
      </c>
      <c r="D123" s="6" t="s">
        <v>8012</v>
      </c>
      <c r="E123" s="9">
        <v>70.6</v>
      </c>
      <c r="F123" s="9"/>
      <c r="G123" s="9">
        <v>70.6</v>
      </c>
      <c r="H123" s="10">
        <v>38</v>
      </c>
      <c r="I123" s="8"/>
    </row>
    <row r="124" ht="28" customHeight="1" spans="1:9">
      <c r="A124" s="6" t="s">
        <v>8049</v>
      </c>
      <c r="B124" s="7">
        <v>23070104412</v>
      </c>
      <c r="C124" s="10" t="s">
        <v>8011</v>
      </c>
      <c r="D124" s="6" t="s">
        <v>8012</v>
      </c>
      <c r="E124" s="9">
        <v>70.5</v>
      </c>
      <c r="F124" s="9"/>
      <c r="G124" s="9">
        <v>70.5</v>
      </c>
      <c r="H124" s="10">
        <v>39</v>
      </c>
      <c r="I124" s="8"/>
    </row>
    <row r="125" ht="28" customHeight="1" spans="1:9">
      <c r="A125" s="6" t="s">
        <v>8050</v>
      </c>
      <c r="B125" s="7">
        <v>23070102930</v>
      </c>
      <c r="C125" s="10" t="s">
        <v>8011</v>
      </c>
      <c r="D125" s="6" t="s">
        <v>8012</v>
      </c>
      <c r="E125" s="9">
        <v>70.4</v>
      </c>
      <c r="F125" s="9"/>
      <c r="G125" s="9">
        <v>70.4</v>
      </c>
      <c r="H125" s="10">
        <v>40</v>
      </c>
      <c r="I125" s="8"/>
    </row>
    <row r="126" ht="28" customHeight="1" spans="1:9">
      <c r="A126" s="6" t="s">
        <v>8051</v>
      </c>
      <c r="B126" s="7">
        <v>23070112004</v>
      </c>
      <c r="C126" s="10" t="s">
        <v>8011</v>
      </c>
      <c r="D126" s="6" t="s">
        <v>8012</v>
      </c>
      <c r="E126" s="9">
        <v>70.4</v>
      </c>
      <c r="F126" s="9"/>
      <c r="G126" s="9">
        <v>70.4</v>
      </c>
      <c r="H126" s="10">
        <v>40</v>
      </c>
      <c r="I126" s="8"/>
    </row>
    <row r="127" ht="28" customHeight="1" spans="1:9">
      <c r="A127" s="6" t="s">
        <v>8052</v>
      </c>
      <c r="B127" s="7">
        <v>23070106108</v>
      </c>
      <c r="C127" s="10" t="s">
        <v>8011</v>
      </c>
      <c r="D127" s="6" t="s">
        <v>8012</v>
      </c>
      <c r="E127" s="9">
        <v>70.3</v>
      </c>
      <c r="F127" s="9"/>
      <c r="G127" s="9">
        <v>70.3</v>
      </c>
      <c r="H127" s="10">
        <v>42</v>
      </c>
      <c r="I127" s="8"/>
    </row>
    <row r="128" ht="28" customHeight="1" spans="1:9">
      <c r="A128" s="6" t="s">
        <v>8053</v>
      </c>
      <c r="B128" s="7">
        <v>23070108322</v>
      </c>
      <c r="C128" s="10" t="s">
        <v>8011</v>
      </c>
      <c r="D128" s="6" t="s">
        <v>8012</v>
      </c>
      <c r="E128" s="9">
        <v>70.3</v>
      </c>
      <c r="F128" s="9"/>
      <c r="G128" s="9">
        <v>70.3</v>
      </c>
      <c r="H128" s="10">
        <v>42</v>
      </c>
      <c r="I128" s="8"/>
    </row>
    <row r="129" ht="28" customHeight="1" spans="1:9">
      <c r="A129" s="6" t="s">
        <v>8054</v>
      </c>
      <c r="B129" s="7">
        <v>23070110708</v>
      </c>
      <c r="C129" s="10" t="s">
        <v>8011</v>
      </c>
      <c r="D129" s="6" t="s">
        <v>8012</v>
      </c>
      <c r="E129" s="9">
        <v>70.3</v>
      </c>
      <c r="F129" s="9"/>
      <c r="G129" s="9">
        <v>70.3</v>
      </c>
      <c r="H129" s="10">
        <v>42</v>
      </c>
      <c r="I129" s="8"/>
    </row>
    <row r="130" ht="28" customHeight="1" spans="1:9">
      <c r="A130" s="6" t="s">
        <v>8055</v>
      </c>
      <c r="B130" s="7">
        <v>23070116414</v>
      </c>
      <c r="C130" s="10" t="s">
        <v>8011</v>
      </c>
      <c r="D130" s="6" t="s">
        <v>8012</v>
      </c>
      <c r="E130" s="9">
        <v>70.2</v>
      </c>
      <c r="F130" s="9"/>
      <c r="G130" s="9">
        <v>70.2</v>
      </c>
      <c r="H130" s="10">
        <v>45</v>
      </c>
      <c r="I130" s="8"/>
    </row>
    <row r="131" ht="28" customHeight="1" spans="1:9">
      <c r="A131" s="6" t="s">
        <v>8056</v>
      </c>
      <c r="B131" s="7">
        <v>23070107405</v>
      </c>
      <c r="C131" s="10" t="s">
        <v>8011</v>
      </c>
      <c r="D131" s="6" t="s">
        <v>8012</v>
      </c>
      <c r="E131" s="9">
        <v>70.1</v>
      </c>
      <c r="F131" s="9"/>
      <c r="G131" s="9">
        <v>70.1</v>
      </c>
      <c r="H131" s="10">
        <v>46</v>
      </c>
      <c r="I131" s="8"/>
    </row>
    <row r="132" ht="28" customHeight="1" spans="1:9">
      <c r="A132" s="6" t="s">
        <v>8057</v>
      </c>
      <c r="B132" s="7">
        <v>23070114901</v>
      </c>
      <c r="C132" s="10" t="s">
        <v>8011</v>
      </c>
      <c r="D132" s="6" t="s">
        <v>8012</v>
      </c>
      <c r="E132" s="9">
        <v>70.1</v>
      </c>
      <c r="F132" s="9"/>
      <c r="G132" s="9">
        <v>70.1</v>
      </c>
      <c r="H132" s="10">
        <v>46</v>
      </c>
      <c r="I132" s="8"/>
    </row>
    <row r="133" ht="28" customHeight="1" spans="1:9">
      <c r="A133" s="6" t="s">
        <v>8058</v>
      </c>
      <c r="B133" s="7">
        <v>23070104228</v>
      </c>
      <c r="C133" s="10" t="s">
        <v>8011</v>
      </c>
      <c r="D133" s="6" t="s">
        <v>8012</v>
      </c>
      <c r="E133" s="9">
        <v>69.8</v>
      </c>
      <c r="F133" s="9"/>
      <c r="G133" s="9">
        <v>69.8</v>
      </c>
      <c r="H133" s="10">
        <v>48</v>
      </c>
      <c r="I133" s="8"/>
    </row>
    <row r="134" ht="28" customHeight="1" spans="1:9">
      <c r="A134" s="6" t="s">
        <v>8059</v>
      </c>
      <c r="B134" s="7">
        <v>23070108808</v>
      </c>
      <c r="C134" s="10" t="s">
        <v>8011</v>
      </c>
      <c r="D134" s="6" t="s">
        <v>8012</v>
      </c>
      <c r="E134" s="9">
        <v>69.8</v>
      </c>
      <c r="F134" s="9"/>
      <c r="G134" s="9">
        <v>69.8</v>
      </c>
      <c r="H134" s="10">
        <v>48</v>
      </c>
      <c r="I134" s="8"/>
    </row>
    <row r="135" ht="28" customHeight="1" spans="1:9">
      <c r="A135" s="6" t="s">
        <v>8060</v>
      </c>
      <c r="B135" s="7">
        <v>23070109627</v>
      </c>
      <c r="C135" s="10" t="s">
        <v>8011</v>
      </c>
      <c r="D135" s="6" t="s">
        <v>8012</v>
      </c>
      <c r="E135" s="9">
        <v>69.7</v>
      </c>
      <c r="F135" s="9"/>
      <c r="G135" s="9">
        <v>69.7</v>
      </c>
      <c r="H135" s="10">
        <v>50</v>
      </c>
      <c r="I135" s="8"/>
    </row>
    <row r="136" ht="28" customHeight="1" spans="1:9">
      <c r="A136" s="6" t="s">
        <v>8061</v>
      </c>
      <c r="B136" s="7">
        <v>23070110509</v>
      </c>
      <c r="C136" s="10" t="s">
        <v>8011</v>
      </c>
      <c r="D136" s="6" t="s">
        <v>8012</v>
      </c>
      <c r="E136" s="9">
        <v>69.5</v>
      </c>
      <c r="F136" s="9"/>
      <c r="G136" s="9">
        <v>69.5</v>
      </c>
      <c r="H136" s="10">
        <v>51</v>
      </c>
      <c r="I136" s="8"/>
    </row>
    <row r="137" ht="28" customHeight="1" spans="1:9">
      <c r="A137" s="6" t="s">
        <v>8062</v>
      </c>
      <c r="B137" s="7">
        <v>23070112122</v>
      </c>
      <c r="C137" s="10" t="s">
        <v>8011</v>
      </c>
      <c r="D137" s="6" t="s">
        <v>8012</v>
      </c>
      <c r="E137" s="9">
        <v>69.5</v>
      </c>
      <c r="F137" s="9"/>
      <c r="G137" s="9">
        <v>69.5</v>
      </c>
      <c r="H137" s="10">
        <v>51</v>
      </c>
      <c r="I137" s="8"/>
    </row>
    <row r="138" ht="28" customHeight="1" spans="1:9">
      <c r="A138" s="6" t="s">
        <v>8063</v>
      </c>
      <c r="B138" s="7">
        <v>23070108629</v>
      </c>
      <c r="C138" s="10" t="s">
        <v>8011</v>
      </c>
      <c r="D138" s="6" t="s">
        <v>8012</v>
      </c>
      <c r="E138" s="9">
        <v>69.3</v>
      </c>
      <c r="F138" s="9"/>
      <c r="G138" s="9">
        <v>69.3</v>
      </c>
      <c r="H138" s="10">
        <v>53</v>
      </c>
      <c r="I138" s="8"/>
    </row>
    <row r="139" ht="28" customHeight="1" spans="1:9">
      <c r="A139" s="6" t="s">
        <v>8064</v>
      </c>
      <c r="B139" s="7">
        <v>23070109321</v>
      </c>
      <c r="C139" s="10" t="s">
        <v>8011</v>
      </c>
      <c r="D139" s="6" t="s">
        <v>8012</v>
      </c>
      <c r="E139" s="9">
        <v>69.3</v>
      </c>
      <c r="F139" s="9"/>
      <c r="G139" s="9">
        <v>69.3</v>
      </c>
      <c r="H139" s="10">
        <v>53</v>
      </c>
      <c r="I139" s="8"/>
    </row>
    <row r="140" ht="28" customHeight="1" spans="1:9">
      <c r="A140" s="6" t="s">
        <v>8065</v>
      </c>
      <c r="B140" s="7">
        <v>23070114508</v>
      </c>
      <c r="C140" s="10" t="s">
        <v>8011</v>
      </c>
      <c r="D140" s="6" t="s">
        <v>8012</v>
      </c>
      <c r="E140" s="9">
        <v>69.2</v>
      </c>
      <c r="F140" s="9"/>
      <c r="G140" s="9">
        <v>69.2</v>
      </c>
      <c r="H140" s="10">
        <v>55</v>
      </c>
      <c r="I140" s="8"/>
    </row>
    <row r="141" ht="28" customHeight="1" spans="1:9">
      <c r="A141" s="6" t="s">
        <v>8066</v>
      </c>
      <c r="B141" s="7">
        <v>23070110022</v>
      </c>
      <c r="C141" s="10" t="s">
        <v>8011</v>
      </c>
      <c r="D141" s="6" t="s">
        <v>8012</v>
      </c>
      <c r="E141" s="9">
        <v>69</v>
      </c>
      <c r="F141" s="9"/>
      <c r="G141" s="9">
        <v>69</v>
      </c>
      <c r="H141" s="10">
        <v>56</v>
      </c>
      <c r="I141" s="8"/>
    </row>
    <row r="142" ht="28" customHeight="1" spans="1:9">
      <c r="A142" s="6" t="s">
        <v>8067</v>
      </c>
      <c r="B142" s="7">
        <v>23070109907</v>
      </c>
      <c r="C142" s="10" t="s">
        <v>8011</v>
      </c>
      <c r="D142" s="6" t="s">
        <v>8012</v>
      </c>
      <c r="E142" s="9">
        <v>68.8</v>
      </c>
      <c r="F142" s="9"/>
      <c r="G142" s="9">
        <v>68.8</v>
      </c>
      <c r="H142" s="10">
        <v>57</v>
      </c>
      <c r="I142" s="8"/>
    </row>
    <row r="143" ht="28" customHeight="1" spans="1:9">
      <c r="A143" s="6" t="s">
        <v>8068</v>
      </c>
      <c r="B143" s="7">
        <v>23070105613</v>
      </c>
      <c r="C143" s="10" t="s">
        <v>8011</v>
      </c>
      <c r="D143" s="6" t="s">
        <v>8012</v>
      </c>
      <c r="E143" s="9">
        <v>68.7</v>
      </c>
      <c r="F143" s="9"/>
      <c r="G143" s="9">
        <v>68.7</v>
      </c>
      <c r="H143" s="10">
        <v>58</v>
      </c>
      <c r="I143" s="8"/>
    </row>
    <row r="144" ht="28" customHeight="1" spans="1:9">
      <c r="A144" s="6" t="s">
        <v>8069</v>
      </c>
      <c r="B144" s="7">
        <v>23070111906</v>
      </c>
      <c r="C144" s="10" t="s">
        <v>8011</v>
      </c>
      <c r="D144" s="6" t="s">
        <v>8012</v>
      </c>
      <c r="E144" s="9">
        <v>68.7</v>
      </c>
      <c r="F144" s="9"/>
      <c r="G144" s="9">
        <v>68.7</v>
      </c>
      <c r="H144" s="10">
        <v>58</v>
      </c>
      <c r="I144" s="8"/>
    </row>
    <row r="145" ht="28" customHeight="1" spans="1:9">
      <c r="A145" s="6" t="s">
        <v>8070</v>
      </c>
      <c r="B145" s="7">
        <v>23070108502</v>
      </c>
      <c r="C145" s="10" t="s">
        <v>8011</v>
      </c>
      <c r="D145" s="6" t="s">
        <v>8012</v>
      </c>
      <c r="E145" s="9">
        <v>68.6</v>
      </c>
      <c r="F145" s="9"/>
      <c r="G145" s="9">
        <v>68.6</v>
      </c>
      <c r="H145" s="10">
        <v>60</v>
      </c>
      <c r="I145" s="8"/>
    </row>
    <row r="146" ht="28" customHeight="1" spans="1:9">
      <c r="A146" s="6" t="s">
        <v>8071</v>
      </c>
      <c r="B146" s="7">
        <v>23070115005</v>
      </c>
      <c r="C146" s="10" t="s">
        <v>8011</v>
      </c>
      <c r="D146" s="6" t="s">
        <v>8012</v>
      </c>
      <c r="E146" s="9">
        <v>68.6</v>
      </c>
      <c r="F146" s="9"/>
      <c r="G146" s="9">
        <v>68.6</v>
      </c>
      <c r="H146" s="10">
        <v>60</v>
      </c>
      <c r="I146" s="8"/>
    </row>
    <row r="147" ht="28" customHeight="1" spans="1:9">
      <c r="A147" s="6" t="s">
        <v>8072</v>
      </c>
      <c r="B147" s="7">
        <v>23070100206</v>
      </c>
      <c r="C147" s="10" t="s">
        <v>8011</v>
      </c>
      <c r="D147" s="6" t="s">
        <v>8012</v>
      </c>
      <c r="E147" s="9">
        <v>68.5</v>
      </c>
      <c r="F147" s="9"/>
      <c r="G147" s="9">
        <v>68.5</v>
      </c>
      <c r="H147" s="10">
        <v>62</v>
      </c>
      <c r="I147" s="8"/>
    </row>
    <row r="148" ht="28" customHeight="1" spans="1:9">
      <c r="A148" s="6" t="s">
        <v>8073</v>
      </c>
      <c r="B148" s="7">
        <v>23070105808</v>
      </c>
      <c r="C148" s="10" t="s">
        <v>8011</v>
      </c>
      <c r="D148" s="6" t="s">
        <v>8012</v>
      </c>
      <c r="E148" s="9">
        <v>68.4</v>
      </c>
      <c r="F148" s="9"/>
      <c r="G148" s="9">
        <v>68.4</v>
      </c>
      <c r="H148" s="10">
        <v>63</v>
      </c>
      <c r="I148" s="8"/>
    </row>
    <row r="149" ht="28" customHeight="1" spans="1:9">
      <c r="A149" s="6" t="s">
        <v>8074</v>
      </c>
      <c r="B149" s="7">
        <v>23070116621</v>
      </c>
      <c r="C149" s="10" t="s">
        <v>8011</v>
      </c>
      <c r="D149" s="6" t="s">
        <v>8012</v>
      </c>
      <c r="E149" s="9">
        <v>68.2</v>
      </c>
      <c r="F149" s="9"/>
      <c r="G149" s="9">
        <v>68.2</v>
      </c>
      <c r="H149" s="10">
        <v>64</v>
      </c>
      <c r="I149" s="8"/>
    </row>
    <row r="150" ht="28" customHeight="1" spans="1:9">
      <c r="A150" s="6" t="s">
        <v>8075</v>
      </c>
      <c r="B150" s="7">
        <v>23070112503</v>
      </c>
      <c r="C150" s="10" t="s">
        <v>8011</v>
      </c>
      <c r="D150" s="6" t="s">
        <v>8012</v>
      </c>
      <c r="E150" s="9">
        <v>68.1</v>
      </c>
      <c r="F150" s="9"/>
      <c r="G150" s="9">
        <v>68.1</v>
      </c>
      <c r="H150" s="10">
        <v>65</v>
      </c>
      <c r="I150" s="8"/>
    </row>
    <row r="151" ht="28" customHeight="1" spans="1:9">
      <c r="A151" s="6" t="s">
        <v>8076</v>
      </c>
      <c r="B151" s="7">
        <v>23070114909</v>
      </c>
      <c r="C151" s="10" t="s">
        <v>8011</v>
      </c>
      <c r="D151" s="6" t="s">
        <v>8012</v>
      </c>
      <c r="E151" s="9">
        <v>68.1</v>
      </c>
      <c r="F151" s="9"/>
      <c r="G151" s="9">
        <v>68.1</v>
      </c>
      <c r="H151" s="10">
        <v>65</v>
      </c>
      <c r="I151" s="8"/>
    </row>
    <row r="152" ht="28" customHeight="1" spans="1:9">
      <c r="A152" s="6" t="s">
        <v>8077</v>
      </c>
      <c r="B152" s="7">
        <v>23070115519</v>
      </c>
      <c r="C152" s="10" t="s">
        <v>8011</v>
      </c>
      <c r="D152" s="6" t="s">
        <v>8012</v>
      </c>
      <c r="E152" s="9">
        <v>68</v>
      </c>
      <c r="F152" s="9"/>
      <c r="G152" s="9">
        <v>68</v>
      </c>
      <c r="H152" s="10">
        <v>67</v>
      </c>
      <c r="I152" s="8"/>
    </row>
    <row r="153" ht="28" customHeight="1" spans="1:9">
      <c r="A153" s="6" t="s">
        <v>8078</v>
      </c>
      <c r="B153" s="7">
        <v>23070110323</v>
      </c>
      <c r="C153" s="10" t="s">
        <v>8011</v>
      </c>
      <c r="D153" s="6" t="s">
        <v>8012</v>
      </c>
      <c r="E153" s="9">
        <v>67.9</v>
      </c>
      <c r="F153" s="9"/>
      <c r="G153" s="9">
        <v>67.9</v>
      </c>
      <c r="H153" s="10">
        <v>68</v>
      </c>
      <c r="I153" s="8"/>
    </row>
    <row r="154" ht="28" customHeight="1" spans="1:9">
      <c r="A154" s="6" t="s">
        <v>8079</v>
      </c>
      <c r="B154" s="7">
        <v>23070110806</v>
      </c>
      <c r="C154" s="10" t="s">
        <v>8011</v>
      </c>
      <c r="D154" s="6" t="s">
        <v>8012</v>
      </c>
      <c r="E154" s="9">
        <v>67.9</v>
      </c>
      <c r="F154" s="9"/>
      <c r="G154" s="9">
        <v>67.9</v>
      </c>
      <c r="H154" s="10">
        <v>68</v>
      </c>
      <c r="I154" s="8"/>
    </row>
    <row r="155" ht="28" customHeight="1" spans="1:9">
      <c r="A155" s="6" t="s">
        <v>8080</v>
      </c>
      <c r="B155" s="7">
        <v>23070112914</v>
      </c>
      <c r="C155" s="10" t="s">
        <v>8011</v>
      </c>
      <c r="D155" s="6" t="s">
        <v>8012</v>
      </c>
      <c r="E155" s="9">
        <v>67.9</v>
      </c>
      <c r="F155" s="9"/>
      <c r="G155" s="9">
        <v>67.9</v>
      </c>
      <c r="H155" s="10">
        <v>68</v>
      </c>
      <c r="I155" s="8"/>
    </row>
    <row r="156" ht="28" customHeight="1" spans="1:9">
      <c r="A156" s="6" t="s">
        <v>8081</v>
      </c>
      <c r="B156" s="7">
        <v>23070116305</v>
      </c>
      <c r="C156" s="10" t="s">
        <v>8011</v>
      </c>
      <c r="D156" s="6" t="s">
        <v>8012</v>
      </c>
      <c r="E156" s="9">
        <v>67.9</v>
      </c>
      <c r="F156" s="9"/>
      <c r="G156" s="9">
        <v>67.9</v>
      </c>
      <c r="H156" s="10">
        <v>68</v>
      </c>
      <c r="I156" s="8"/>
    </row>
    <row r="157" ht="28" customHeight="1" spans="1:9">
      <c r="A157" s="6" t="s">
        <v>8082</v>
      </c>
      <c r="B157" s="7">
        <v>23070105906</v>
      </c>
      <c r="C157" s="10" t="s">
        <v>8011</v>
      </c>
      <c r="D157" s="6" t="s">
        <v>8012</v>
      </c>
      <c r="E157" s="9">
        <v>67.6</v>
      </c>
      <c r="F157" s="9"/>
      <c r="G157" s="9">
        <v>67.6</v>
      </c>
      <c r="H157" s="10">
        <v>72</v>
      </c>
      <c r="I157" s="8"/>
    </row>
    <row r="158" ht="28" customHeight="1" spans="1:9">
      <c r="A158" s="6" t="s">
        <v>8083</v>
      </c>
      <c r="B158" s="7">
        <v>23070108015</v>
      </c>
      <c r="C158" s="10" t="s">
        <v>8011</v>
      </c>
      <c r="D158" s="6" t="s">
        <v>8012</v>
      </c>
      <c r="E158" s="9">
        <v>67.6</v>
      </c>
      <c r="F158" s="9"/>
      <c r="G158" s="9">
        <v>67.6</v>
      </c>
      <c r="H158" s="10">
        <v>72</v>
      </c>
      <c r="I158" s="8"/>
    </row>
    <row r="159" ht="28" customHeight="1" spans="1:9">
      <c r="A159" s="6" t="s">
        <v>8084</v>
      </c>
      <c r="B159" s="7">
        <v>23070105522</v>
      </c>
      <c r="C159" s="10" t="s">
        <v>8011</v>
      </c>
      <c r="D159" s="6" t="s">
        <v>8012</v>
      </c>
      <c r="E159" s="9">
        <v>67.5</v>
      </c>
      <c r="F159" s="9"/>
      <c r="G159" s="9">
        <v>67.5</v>
      </c>
      <c r="H159" s="10">
        <v>74</v>
      </c>
      <c r="I159" s="8"/>
    </row>
    <row r="160" ht="28" customHeight="1" spans="1:9">
      <c r="A160" s="6" t="s">
        <v>8085</v>
      </c>
      <c r="B160" s="7">
        <v>23070110205</v>
      </c>
      <c r="C160" s="10" t="s">
        <v>8011</v>
      </c>
      <c r="D160" s="6" t="s">
        <v>8012</v>
      </c>
      <c r="E160" s="9">
        <v>67.5</v>
      </c>
      <c r="F160" s="9"/>
      <c r="G160" s="9">
        <v>67.5</v>
      </c>
      <c r="H160" s="10">
        <v>74</v>
      </c>
      <c r="I160" s="8"/>
    </row>
    <row r="161" ht="28" customHeight="1" spans="1:9">
      <c r="A161" s="6" t="s">
        <v>8086</v>
      </c>
      <c r="B161" s="7">
        <v>23070103211</v>
      </c>
      <c r="C161" s="10" t="s">
        <v>8011</v>
      </c>
      <c r="D161" s="6" t="s">
        <v>8012</v>
      </c>
      <c r="E161" s="9">
        <v>67.3</v>
      </c>
      <c r="F161" s="9"/>
      <c r="G161" s="9">
        <v>67.3</v>
      </c>
      <c r="H161" s="10">
        <v>76</v>
      </c>
      <c r="I161" s="8"/>
    </row>
    <row r="162" ht="28" customHeight="1" spans="1:9">
      <c r="A162" s="6" t="s">
        <v>8087</v>
      </c>
      <c r="B162" s="7">
        <v>23070108120</v>
      </c>
      <c r="C162" s="10" t="s">
        <v>8011</v>
      </c>
      <c r="D162" s="6" t="s">
        <v>8012</v>
      </c>
      <c r="E162" s="9">
        <v>67.3</v>
      </c>
      <c r="F162" s="9"/>
      <c r="G162" s="9">
        <v>67.3</v>
      </c>
      <c r="H162" s="10">
        <v>76</v>
      </c>
      <c r="I162" s="8"/>
    </row>
    <row r="163" ht="28" customHeight="1" spans="1:9">
      <c r="A163" s="6" t="s">
        <v>8088</v>
      </c>
      <c r="B163" s="7">
        <v>23070112117</v>
      </c>
      <c r="C163" s="10" t="s">
        <v>8011</v>
      </c>
      <c r="D163" s="6" t="s">
        <v>8012</v>
      </c>
      <c r="E163" s="9">
        <v>67.3</v>
      </c>
      <c r="F163" s="9"/>
      <c r="G163" s="9">
        <v>67.3</v>
      </c>
      <c r="H163" s="10">
        <v>76</v>
      </c>
      <c r="I163" s="8"/>
    </row>
    <row r="164" ht="28" customHeight="1" spans="1:9">
      <c r="A164" s="6" t="s">
        <v>8089</v>
      </c>
      <c r="B164" s="7">
        <v>23070101007</v>
      </c>
      <c r="C164" s="10" t="s">
        <v>8011</v>
      </c>
      <c r="D164" s="6" t="s">
        <v>8012</v>
      </c>
      <c r="E164" s="9">
        <v>67.2</v>
      </c>
      <c r="F164" s="9"/>
      <c r="G164" s="9">
        <v>67.2</v>
      </c>
      <c r="H164" s="10">
        <v>79</v>
      </c>
      <c r="I164" s="8"/>
    </row>
    <row r="165" ht="28" customHeight="1" spans="1:9">
      <c r="A165" s="6" t="s">
        <v>8090</v>
      </c>
      <c r="B165" s="7">
        <v>23070113012</v>
      </c>
      <c r="C165" s="10" t="s">
        <v>8011</v>
      </c>
      <c r="D165" s="6" t="s">
        <v>8012</v>
      </c>
      <c r="E165" s="9">
        <v>67.2</v>
      </c>
      <c r="F165" s="9"/>
      <c r="G165" s="9">
        <v>67.2</v>
      </c>
      <c r="H165" s="10">
        <v>79</v>
      </c>
      <c r="I165" s="8"/>
    </row>
    <row r="166" ht="28" customHeight="1" spans="1:9">
      <c r="A166" s="6" t="s">
        <v>8091</v>
      </c>
      <c r="B166" s="7">
        <v>23070115205</v>
      </c>
      <c r="C166" s="10" t="s">
        <v>8011</v>
      </c>
      <c r="D166" s="6" t="s">
        <v>8012</v>
      </c>
      <c r="E166" s="9">
        <v>67.2</v>
      </c>
      <c r="F166" s="9"/>
      <c r="G166" s="9">
        <v>67.2</v>
      </c>
      <c r="H166" s="10">
        <v>79</v>
      </c>
      <c r="I166" s="8"/>
    </row>
    <row r="167" ht="28" customHeight="1" spans="1:9">
      <c r="A167" s="6" t="s">
        <v>8092</v>
      </c>
      <c r="B167" s="7">
        <v>23070110119</v>
      </c>
      <c r="C167" s="10" t="s">
        <v>8011</v>
      </c>
      <c r="D167" s="6" t="s">
        <v>8012</v>
      </c>
      <c r="E167" s="9">
        <v>67.1</v>
      </c>
      <c r="F167" s="9"/>
      <c r="G167" s="9">
        <v>67.1</v>
      </c>
      <c r="H167" s="10">
        <v>82</v>
      </c>
      <c r="I167" s="8"/>
    </row>
    <row r="168" ht="28" customHeight="1" spans="1:9">
      <c r="A168" s="6" t="s">
        <v>8093</v>
      </c>
      <c r="B168" s="7">
        <v>23070114518</v>
      </c>
      <c r="C168" s="10" t="s">
        <v>8011</v>
      </c>
      <c r="D168" s="6" t="s">
        <v>8012</v>
      </c>
      <c r="E168" s="9">
        <v>67.1</v>
      </c>
      <c r="F168" s="9"/>
      <c r="G168" s="9">
        <v>67.1</v>
      </c>
      <c r="H168" s="10">
        <v>82</v>
      </c>
      <c r="I168" s="8"/>
    </row>
    <row r="169" ht="28" customHeight="1" spans="1:9">
      <c r="A169" s="6" t="s">
        <v>8094</v>
      </c>
      <c r="B169" s="7">
        <v>23070106112</v>
      </c>
      <c r="C169" s="10" t="s">
        <v>8011</v>
      </c>
      <c r="D169" s="6" t="s">
        <v>8012</v>
      </c>
      <c r="E169" s="9">
        <v>67</v>
      </c>
      <c r="F169" s="9"/>
      <c r="G169" s="9">
        <v>67</v>
      </c>
      <c r="H169" s="10">
        <v>84</v>
      </c>
      <c r="I169" s="8"/>
    </row>
    <row r="170" ht="28" customHeight="1" spans="1:9">
      <c r="A170" s="6" t="s">
        <v>8095</v>
      </c>
      <c r="B170" s="7">
        <v>23070100102</v>
      </c>
      <c r="C170" s="10" t="s">
        <v>8011</v>
      </c>
      <c r="D170" s="6" t="s">
        <v>8012</v>
      </c>
      <c r="E170" s="9">
        <v>66.8</v>
      </c>
      <c r="F170" s="9"/>
      <c r="G170" s="9">
        <v>66.8</v>
      </c>
      <c r="H170" s="10">
        <v>85</v>
      </c>
      <c r="I170" s="8"/>
    </row>
    <row r="171" ht="28" customHeight="1" spans="1:9">
      <c r="A171" s="6" t="s">
        <v>8096</v>
      </c>
      <c r="B171" s="7">
        <v>23070104930</v>
      </c>
      <c r="C171" s="10" t="s">
        <v>8011</v>
      </c>
      <c r="D171" s="6" t="s">
        <v>8012</v>
      </c>
      <c r="E171" s="9">
        <v>66.8</v>
      </c>
      <c r="F171" s="9"/>
      <c r="G171" s="9">
        <v>66.8</v>
      </c>
      <c r="H171" s="10">
        <v>85</v>
      </c>
      <c r="I171" s="8"/>
    </row>
    <row r="172" ht="28" customHeight="1" spans="1:9">
      <c r="A172" s="6" t="s">
        <v>8097</v>
      </c>
      <c r="B172" s="7">
        <v>23070108429</v>
      </c>
      <c r="C172" s="10" t="s">
        <v>8011</v>
      </c>
      <c r="D172" s="6" t="s">
        <v>8012</v>
      </c>
      <c r="E172" s="9">
        <v>66.8</v>
      </c>
      <c r="F172" s="9"/>
      <c r="G172" s="9">
        <v>66.8</v>
      </c>
      <c r="H172" s="10">
        <v>85</v>
      </c>
      <c r="I172" s="8"/>
    </row>
    <row r="173" ht="28" customHeight="1" spans="1:9">
      <c r="A173" s="6" t="s">
        <v>8098</v>
      </c>
      <c r="B173" s="7">
        <v>23070108818</v>
      </c>
      <c r="C173" s="10" t="s">
        <v>8011</v>
      </c>
      <c r="D173" s="6" t="s">
        <v>8012</v>
      </c>
      <c r="E173" s="9">
        <v>66.7</v>
      </c>
      <c r="F173" s="9"/>
      <c r="G173" s="9">
        <v>66.7</v>
      </c>
      <c r="H173" s="10">
        <v>88</v>
      </c>
      <c r="I173" s="8"/>
    </row>
    <row r="174" ht="28" customHeight="1" spans="1:9">
      <c r="A174" s="6" t="s">
        <v>8099</v>
      </c>
      <c r="B174" s="7">
        <v>23070100706</v>
      </c>
      <c r="C174" s="10" t="s">
        <v>8011</v>
      </c>
      <c r="D174" s="6" t="s">
        <v>8012</v>
      </c>
      <c r="E174" s="9">
        <v>66.6</v>
      </c>
      <c r="F174" s="9"/>
      <c r="G174" s="9">
        <v>66.6</v>
      </c>
      <c r="H174" s="10">
        <v>89</v>
      </c>
      <c r="I174" s="8"/>
    </row>
    <row r="175" ht="28" customHeight="1" spans="1:9">
      <c r="A175" s="6" t="s">
        <v>8100</v>
      </c>
      <c r="B175" s="7">
        <v>23070107510</v>
      </c>
      <c r="C175" s="10" t="s">
        <v>8011</v>
      </c>
      <c r="D175" s="6" t="s">
        <v>8012</v>
      </c>
      <c r="E175" s="9">
        <v>66.6</v>
      </c>
      <c r="F175" s="9"/>
      <c r="G175" s="9">
        <v>66.6</v>
      </c>
      <c r="H175" s="10">
        <v>89</v>
      </c>
      <c r="I175" s="8"/>
    </row>
    <row r="176" ht="28" customHeight="1" spans="1:9">
      <c r="A176" s="6" t="s">
        <v>8101</v>
      </c>
      <c r="B176" s="7">
        <v>23070107815</v>
      </c>
      <c r="C176" s="10" t="s">
        <v>8011</v>
      </c>
      <c r="D176" s="6" t="s">
        <v>8012</v>
      </c>
      <c r="E176" s="9">
        <v>66.6</v>
      </c>
      <c r="F176" s="9"/>
      <c r="G176" s="9">
        <v>66.6</v>
      </c>
      <c r="H176" s="10">
        <v>89</v>
      </c>
      <c r="I176" s="8"/>
    </row>
    <row r="177" ht="28" customHeight="1" spans="1:9">
      <c r="A177" s="6" t="s">
        <v>8102</v>
      </c>
      <c r="B177" s="7">
        <v>23070115029</v>
      </c>
      <c r="C177" s="10" t="s">
        <v>8011</v>
      </c>
      <c r="D177" s="6" t="s">
        <v>8012</v>
      </c>
      <c r="E177" s="9">
        <v>66.6</v>
      </c>
      <c r="F177" s="9"/>
      <c r="G177" s="9">
        <v>66.6</v>
      </c>
      <c r="H177" s="10">
        <v>89</v>
      </c>
      <c r="I177" s="8"/>
    </row>
    <row r="178" ht="28" customHeight="1" spans="1:9">
      <c r="A178" s="6" t="s">
        <v>8103</v>
      </c>
      <c r="B178" s="7">
        <v>23070110618</v>
      </c>
      <c r="C178" s="10" t="s">
        <v>8011</v>
      </c>
      <c r="D178" s="6" t="s">
        <v>8012</v>
      </c>
      <c r="E178" s="9">
        <v>66.5</v>
      </c>
      <c r="F178" s="9"/>
      <c r="G178" s="9">
        <v>66.5</v>
      </c>
      <c r="H178" s="10">
        <v>93</v>
      </c>
      <c r="I178" s="8"/>
    </row>
    <row r="179" ht="28" customHeight="1" spans="1:9">
      <c r="A179" s="6" t="s">
        <v>8104</v>
      </c>
      <c r="B179" s="7">
        <v>23070101907</v>
      </c>
      <c r="C179" s="10" t="s">
        <v>8011</v>
      </c>
      <c r="D179" s="6" t="s">
        <v>8012</v>
      </c>
      <c r="E179" s="9">
        <v>66.4</v>
      </c>
      <c r="F179" s="9"/>
      <c r="G179" s="9">
        <v>66.4</v>
      </c>
      <c r="H179" s="10">
        <v>94</v>
      </c>
      <c r="I179" s="8"/>
    </row>
    <row r="180" ht="28" customHeight="1" spans="1:9">
      <c r="A180" s="6" t="s">
        <v>8105</v>
      </c>
      <c r="B180" s="7">
        <v>23070115527</v>
      </c>
      <c r="C180" s="10" t="s">
        <v>8011</v>
      </c>
      <c r="D180" s="6" t="s">
        <v>8012</v>
      </c>
      <c r="E180" s="9">
        <v>66.4</v>
      </c>
      <c r="F180" s="9"/>
      <c r="G180" s="9">
        <v>66.4</v>
      </c>
      <c r="H180" s="10">
        <v>94</v>
      </c>
      <c r="I180" s="8"/>
    </row>
    <row r="181" ht="28" customHeight="1" spans="1:9">
      <c r="A181" s="6" t="s">
        <v>8106</v>
      </c>
      <c r="B181" s="7">
        <v>23070115117</v>
      </c>
      <c r="C181" s="10" t="s">
        <v>8011</v>
      </c>
      <c r="D181" s="6" t="s">
        <v>8012</v>
      </c>
      <c r="E181" s="9">
        <v>66.3</v>
      </c>
      <c r="F181" s="9"/>
      <c r="G181" s="9">
        <v>66.3</v>
      </c>
      <c r="H181" s="10">
        <v>96</v>
      </c>
      <c r="I181" s="8"/>
    </row>
    <row r="182" ht="28" customHeight="1" spans="1:9">
      <c r="A182" s="6" t="s">
        <v>8107</v>
      </c>
      <c r="B182" s="7">
        <v>23070101411</v>
      </c>
      <c r="C182" s="10" t="s">
        <v>8011</v>
      </c>
      <c r="D182" s="6" t="s">
        <v>8012</v>
      </c>
      <c r="E182" s="9">
        <v>66.2</v>
      </c>
      <c r="F182" s="9"/>
      <c r="G182" s="9">
        <v>66.2</v>
      </c>
      <c r="H182" s="10">
        <v>97</v>
      </c>
      <c r="I182" s="8"/>
    </row>
    <row r="183" ht="28" customHeight="1" spans="1:9">
      <c r="A183" s="6" t="s">
        <v>8108</v>
      </c>
      <c r="B183" s="7">
        <v>23070106130</v>
      </c>
      <c r="C183" s="10" t="s">
        <v>8011</v>
      </c>
      <c r="D183" s="6" t="s">
        <v>8012</v>
      </c>
      <c r="E183" s="9">
        <v>66.1</v>
      </c>
      <c r="F183" s="9"/>
      <c r="G183" s="9">
        <v>66.1</v>
      </c>
      <c r="H183" s="10">
        <v>98</v>
      </c>
      <c r="I183" s="8"/>
    </row>
    <row r="184" ht="28" customHeight="1" spans="1:9">
      <c r="A184" s="6" t="s">
        <v>8109</v>
      </c>
      <c r="B184" s="7">
        <v>23070114324</v>
      </c>
      <c r="C184" s="10" t="s">
        <v>8011</v>
      </c>
      <c r="D184" s="6" t="s">
        <v>8012</v>
      </c>
      <c r="E184" s="9">
        <v>66.1</v>
      </c>
      <c r="F184" s="9"/>
      <c r="G184" s="9">
        <v>66.1</v>
      </c>
      <c r="H184" s="10">
        <v>98</v>
      </c>
      <c r="I184" s="8"/>
    </row>
    <row r="185" ht="28" customHeight="1" spans="1:9">
      <c r="A185" s="6" t="s">
        <v>8110</v>
      </c>
      <c r="B185" s="7">
        <v>23070112508</v>
      </c>
      <c r="C185" s="10" t="s">
        <v>8011</v>
      </c>
      <c r="D185" s="6" t="s">
        <v>8012</v>
      </c>
      <c r="E185" s="9">
        <v>66</v>
      </c>
      <c r="F185" s="9"/>
      <c r="G185" s="9">
        <v>66</v>
      </c>
      <c r="H185" s="10">
        <v>100</v>
      </c>
      <c r="I185" s="8"/>
    </row>
    <row r="186" ht="28" customHeight="1" spans="1:9">
      <c r="A186" s="6" t="s">
        <v>8111</v>
      </c>
      <c r="B186" s="7">
        <v>23070111017</v>
      </c>
      <c r="C186" s="10" t="s">
        <v>8011</v>
      </c>
      <c r="D186" s="6" t="s">
        <v>8012</v>
      </c>
      <c r="E186" s="9">
        <v>65.8</v>
      </c>
      <c r="F186" s="9"/>
      <c r="G186" s="9">
        <v>65.8</v>
      </c>
      <c r="H186" s="10">
        <v>101</v>
      </c>
      <c r="I186" s="8"/>
    </row>
    <row r="187" ht="28" customHeight="1" spans="1:9">
      <c r="A187" s="6" t="s">
        <v>8112</v>
      </c>
      <c r="B187" s="7">
        <v>23070103803</v>
      </c>
      <c r="C187" s="10" t="s">
        <v>8011</v>
      </c>
      <c r="D187" s="6" t="s">
        <v>8012</v>
      </c>
      <c r="E187" s="9">
        <v>65.7</v>
      </c>
      <c r="F187" s="9"/>
      <c r="G187" s="9">
        <v>65.7</v>
      </c>
      <c r="H187" s="10">
        <v>102</v>
      </c>
      <c r="I187" s="8"/>
    </row>
    <row r="188" ht="28" customHeight="1" spans="1:9">
      <c r="A188" s="6" t="s">
        <v>8113</v>
      </c>
      <c r="B188" s="7">
        <v>23070109807</v>
      </c>
      <c r="C188" s="10" t="s">
        <v>8011</v>
      </c>
      <c r="D188" s="6" t="s">
        <v>8012</v>
      </c>
      <c r="E188" s="9">
        <v>65.5</v>
      </c>
      <c r="F188" s="9"/>
      <c r="G188" s="9">
        <v>65.5</v>
      </c>
      <c r="H188" s="10">
        <v>103</v>
      </c>
      <c r="I188" s="8"/>
    </row>
    <row r="189" ht="28" customHeight="1" spans="1:9">
      <c r="A189" s="6" t="s">
        <v>8114</v>
      </c>
      <c r="B189" s="7">
        <v>23070111215</v>
      </c>
      <c r="C189" s="10" t="s">
        <v>8011</v>
      </c>
      <c r="D189" s="6" t="s">
        <v>8012</v>
      </c>
      <c r="E189" s="9">
        <v>65.5</v>
      </c>
      <c r="F189" s="9"/>
      <c r="G189" s="9">
        <v>65.5</v>
      </c>
      <c r="H189" s="10">
        <v>103</v>
      </c>
      <c r="I189" s="8"/>
    </row>
    <row r="190" ht="28" customHeight="1" spans="1:9">
      <c r="A190" s="6" t="s">
        <v>8115</v>
      </c>
      <c r="B190" s="7">
        <v>23070101828</v>
      </c>
      <c r="C190" s="10" t="s">
        <v>8011</v>
      </c>
      <c r="D190" s="6" t="s">
        <v>8012</v>
      </c>
      <c r="E190" s="9">
        <v>65.4</v>
      </c>
      <c r="F190" s="9"/>
      <c r="G190" s="9">
        <v>65.4</v>
      </c>
      <c r="H190" s="10">
        <v>105</v>
      </c>
      <c r="I190" s="8"/>
    </row>
    <row r="191" ht="28" customHeight="1" spans="1:9">
      <c r="A191" s="6" t="s">
        <v>8116</v>
      </c>
      <c r="B191" s="7">
        <v>23070103629</v>
      </c>
      <c r="C191" s="10" t="s">
        <v>8011</v>
      </c>
      <c r="D191" s="6" t="s">
        <v>8012</v>
      </c>
      <c r="E191" s="9">
        <v>65.4</v>
      </c>
      <c r="F191" s="9"/>
      <c r="G191" s="9">
        <v>65.4</v>
      </c>
      <c r="H191" s="10">
        <v>105</v>
      </c>
      <c r="I191" s="8"/>
    </row>
    <row r="192" ht="28" customHeight="1" spans="1:9">
      <c r="A192" s="6" t="s">
        <v>8117</v>
      </c>
      <c r="B192" s="7">
        <v>23070113418</v>
      </c>
      <c r="C192" s="10" t="s">
        <v>8011</v>
      </c>
      <c r="D192" s="6" t="s">
        <v>8012</v>
      </c>
      <c r="E192" s="9">
        <v>65.3</v>
      </c>
      <c r="F192" s="9"/>
      <c r="G192" s="9">
        <v>65.3</v>
      </c>
      <c r="H192" s="10">
        <v>107</v>
      </c>
      <c r="I192" s="8"/>
    </row>
    <row r="193" ht="28" customHeight="1" spans="1:9">
      <c r="A193" s="6" t="s">
        <v>8118</v>
      </c>
      <c r="B193" s="7">
        <v>23070103815</v>
      </c>
      <c r="C193" s="10" t="s">
        <v>8011</v>
      </c>
      <c r="D193" s="6" t="s">
        <v>8012</v>
      </c>
      <c r="E193" s="9">
        <v>65.1</v>
      </c>
      <c r="F193" s="9"/>
      <c r="G193" s="9">
        <v>65.1</v>
      </c>
      <c r="H193" s="10">
        <v>108</v>
      </c>
      <c r="I193" s="8"/>
    </row>
    <row r="194" ht="28" customHeight="1" spans="1:9">
      <c r="A194" s="6" t="s">
        <v>8119</v>
      </c>
      <c r="B194" s="7">
        <v>23070110424</v>
      </c>
      <c r="C194" s="10" t="s">
        <v>8011</v>
      </c>
      <c r="D194" s="6" t="s">
        <v>8012</v>
      </c>
      <c r="E194" s="9">
        <v>65.1</v>
      </c>
      <c r="F194" s="9"/>
      <c r="G194" s="9">
        <v>65.1</v>
      </c>
      <c r="H194" s="10">
        <v>108</v>
      </c>
      <c r="I194" s="8"/>
    </row>
    <row r="195" ht="28" customHeight="1" spans="1:9">
      <c r="A195" s="6" t="s">
        <v>8120</v>
      </c>
      <c r="B195" s="7">
        <v>23070100705</v>
      </c>
      <c r="C195" s="10" t="s">
        <v>8011</v>
      </c>
      <c r="D195" s="6" t="s">
        <v>8012</v>
      </c>
      <c r="E195" s="9">
        <v>64.9</v>
      </c>
      <c r="F195" s="9"/>
      <c r="G195" s="9">
        <v>64.9</v>
      </c>
      <c r="H195" s="10">
        <v>110</v>
      </c>
      <c r="I195" s="8"/>
    </row>
    <row r="196" ht="28" customHeight="1" spans="1:9">
      <c r="A196" s="6" t="s">
        <v>8121</v>
      </c>
      <c r="B196" s="7">
        <v>23070106009</v>
      </c>
      <c r="C196" s="10" t="s">
        <v>8011</v>
      </c>
      <c r="D196" s="6" t="s">
        <v>8012</v>
      </c>
      <c r="E196" s="9">
        <v>64.9</v>
      </c>
      <c r="F196" s="9"/>
      <c r="G196" s="9">
        <v>64.9</v>
      </c>
      <c r="H196" s="10">
        <v>110</v>
      </c>
      <c r="I196" s="8"/>
    </row>
    <row r="197" ht="28" customHeight="1" spans="1:9">
      <c r="A197" s="6" t="s">
        <v>8122</v>
      </c>
      <c r="B197" s="7">
        <v>23070114326</v>
      </c>
      <c r="C197" s="10" t="s">
        <v>8011</v>
      </c>
      <c r="D197" s="6" t="s">
        <v>8012</v>
      </c>
      <c r="E197" s="9">
        <v>64.9</v>
      </c>
      <c r="F197" s="9"/>
      <c r="G197" s="9">
        <v>64.9</v>
      </c>
      <c r="H197" s="10">
        <v>110</v>
      </c>
      <c r="I197" s="8"/>
    </row>
    <row r="198" ht="28" customHeight="1" spans="1:9">
      <c r="A198" s="6" t="s">
        <v>8123</v>
      </c>
      <c r="B198" s="7">
        <v>23070105527</v>
      </c>
      <c r="C198" s="10" t="s">
        <v>8011</v>
      </c>
      <c r="D198" s="6" t="s">
        <v>8012</v>
      </c>
      <c r="E198" s="9">
        <v>64.8</v>
      </c>
      <c r="F198" s="9"/>
      <c r="G198" s="9">
        <v>64.8</v>
      </c>
      <c r="H198" s="10">
        <v>113</v>
      </c>
      <c r="I198" s="8"/>
    </row>
    <row r="199" ht="28" customHeight="1" spans="1:9">
      <c r="A199" s="6" t="s">
        <v>8124</v>
      </c>
      <c r="B199" s="7">
        <v>23070109723</v>
      </c>
      <c r="C199" s="10" t="s">
        <v>8011</v>
      </c>
      <c r="D199" s="6" t="s">
        <v>8012</v>
      </c>
      <c r="E199" s="9">
        <v>64.8</v>
      </c>
      <c r="F199" s="9"/>
      <c r="G199" s="9">
        <v>64.8</v>
      </c>
      <c r="H199" s="10">
        <v>113</v>
      </c>
      <c r="I199" s="8"/>
    </row>
    <row r="200" ht="28" customHeight="1" spans="1:9">
      <c r="A200" s="6" t="s">
        <v>8125</v>
      </c>
      <c r="B200" s="7">
        <v>23070109517</v>
      </c>
      <c r="C200" s="10" t="s">
        <v>8011</v>
      </c>
      <c r="D200" s="6" t="s">
        <v>8012</v>
      </c>
      <c r="E200" s="9">
        <v>64.6</v>
      </c>
      <c r="F200" s="9"/>
      <c r="G200" s="9">
        <v>64.6</v>
      </c>
      <c r="H200" s="10">
        <v>115</v>
      </c>
      <c r="I200" s="8"/>
    </row>
    <row r="201" ht="28" customHeight="1" spans="1:9">
      <c r="A201" s="6" t="s">
        <v>8126</v>
      </c>
      <c r="B201" s="7">
        <v>23070115517</v>
      </c>
      <c r="C201" s="10" t="s">
        <v>8011</v>
      </c>
      <c r="D201" s="6" t="s">
        <v>8012</v>
      </c>
      <c r="E201" s="9">
        <v>64.6</v>
      </c>
      <c r="F201" s="9"/>
      <c r="G201" s="9">
        <v>64.6</v>
      </c>
      <c r="H201" s="10">
        <v>115</v>
      </c>
      <c r="I201" s="8"/>
    </row>
    <row r="202" ht="28" customHeight="1" spans="1:9">
      <c r="A202" s="6" t="s">
        <v>8127</v>
      </c>
      <c r="B202" s="7">
        <v>23070114814</v>
      </c>
      <c r="C202" s="10" t="s">
        <v>8011</v>
      </c>
      <c r="D202" s="6" t="s">
        <v>8012</v>
      </c>
      <c r="E202" s="9">
        <v>64.5</v>
      </c>
      <c r="F202" s="9"/>
      <c r="G202" s="9">
        <v>64.5</v>
      </c>
      <c r="H202" s="10">
        <v>117</v>
      </c>
      <c r="I202" s="8"/>
    </row>
    <row r="203" ht="28" customHeight="1" spans="1:9">
      <c r="A203" s="6" t="s">
        <v>8128</v>
      </c>
      <c r="B203" s="7">
        <v>23070106319</v>
      </c>
      <c r="C203" s="10" t="s">
        <v>8011</v>
      </c>
      <c r="D203" s="6" t="s">
        <v>8012</v>
      </c>
      <c r="E203" s="9">
        <v>64.2</v>
      </c>
      <c r="F203" s="9"/>
      <c r="G203" s="9">
        <v>64.2</v>
      </c>
      <c r="H203" s="10">
        <v>118</v>
      </c>
      <c r="I203" s="8"/>
    </row>
    <row r="204" ht="28" customHeight="1" spans="1:9">
      <c r="A204" s="6" t="s">
        <v>8129</v>
      </c>
      <c r="B204" s="7">
        <v>23070102029</v>
      </c>
      <c r="C204" s="10" t="s">
        <v>8011</v>
      </c>
      <c r="D204" s="6" t="s">
        <v>8012</v>
      </c>
      <c r="E204" s="9">
        <v>64.1</v>
      </c>
      <c r="F204" s="9"/>
      <c r="G204" s="9">
        <v>64.1</v>
      </c>
      <c r="H204" s="10">
        <v>119</v>
      </c>
      <c r="I204" s="8"/>
    </row>
    <row r="205" ht="28" customHeight="1" spans="1:9">
      <c r="A205" s="6" t="s">
        <v>8130</v>
      </c>
      <c r="B205" s="7">
        <v>23070105426</v>
      </c>
      <c r="C205" s="10" t="s">
        <v>8011</v>
      </c>
      <c r="D205" s="6" t="s">
        <v>8012</v>
      </c>
      <c r="E205" s="9">
        <v>64</v>
      </c>
      <c r="F205" s="9"/>
      <c r="G205" s="9">
        <v>64</v>
      </c>
      <c r="H205" s="10">
        <v>120</v>
      </c>
      <c r="I205" s="8"/>
    </row>
    <row r="206" ht="28" customHeight="1" spans="1:9">
      <c r="A206" s="6" t="s">
        <v>8131</v>
      </c>
      <c r="B206" s="7">
        <v>23070112219</v>
      </c>
      <c r="C206" s="10" t="s">
        <v>8011</v>
      </c>
      <c r="D206" s="6" t="s">
        <v>8012</v>
      </c>
      <c r="E206" s="9">
        <v>64</v>
      </c>
      <c r="F206" s="9"/>
      <c r="G206" s="9">
        <v>64</v>
      </c>
      <c r="H206" s="10">
        <v>120</v>
      </c>
      <c r="I206" s="8"/>
    </row>
    <row r="207" ht="28" customHeight="1" spans="1:9">
      <c r="A207" s="6" t="s">
        <v>8132</v>
      </c>
      <c r="B207" s="7">
        <v>23070101617</v>
      </c>
      <c r="C207" s="10" t="s">
        <v>8011</v>
      </c>
      <c r="D207" s="6" t="s">
        <v>8012</v>
      </c>
      <c r="E207" s="9">
        <v>63.9</v>
      </c>
      <c r="F207" s="9"/>
      <c r="G207" s="9">
        <v>63.9</v>
      </c>
      <c r="H207" s="10">
        <v>122</v>
      </c>
      <c r="I207" s="8"/>
    </row>
    <row r="208" ht="28" customHeight="1" spans="1:9">
      <c r="A208" s="6" t="s">
        <v>8133</v>
      </c>
      <c r="B208" s="7">
        <v>23070108229</v>
      </c>
      <c r="C208" s="10" t="s">
        <v>8011</v>
      </c>
      <c r="D208" s="6" t="s">
        <v>8012</v>
      </c>
      <c r="E208" s="9">
        <v>63.9</v>
      </c>
      <c r="F208" s="9"/>
      <c r="G208" s="9">
        <v>63.9</v>
      </c>
      <c r="H208" s="10">
        <v>122</v>
      </c>
      <c r="I208" s="8"/>
    </row>
    <row r="209" ht="28" customHeight="1" spans="1:9">
      <c r="A209" s="6" t="s">
        <v>8134</v>
      </c>
      <c r="B209" s="7">
        <v>23070109225</v>
      </c>
      <c r="C209" s="10" t="s">
        <v>8011</v>
      </c>
      <c r="D209" s="6" t="s">
        <v>8012</v>
      </c>
      <c r="E209" s="9">
        <v>63.9</v>
      </c>
      <c r="F209" s="9"/>
      <c r="G209" s="9">
        <v>63.9</v>
      </c>
      <c r="H209" s="10">
        <v>122</v>
      </c>
      <c r="I209" s="8"/>
    </row>
    <row r="210" ht="28" customHeight="1" spans="1:9">
      <c r="A210" s="6" t="s">
        <v>8135</v>
      </c>
      <c r="B210" s="7">
        <v>23070110707</v>
      </c>
      <c r="C210" s="10" t="s">
        <v>8011</v>
      </c>
      <c r="D210" s="6" t="s">
        <v>8012</v>
      </c>
      <c r="E210" s="9">
        <v>63.8</v>
      </c>
      <c r="F210" s="9"/>
      <c r="G210" s="9">
        <v>63.8</v>
      </c>
      <c r="H210" s="10">
        <v>125</v>
      </c>
      <c r="I210" s="8"/>
    </row>
    <row r="211" ht="28" customHeight="1" spans="1:9">
      <c r="A211" s="6" t="s">
        <v>8136</v>
      </c>
      <c r="B211" s="7">
        <v>23070114321</v>
      </c>
      <c r="C211" s="10" t="s">
        <v>8011</v>
      </c>
      <c r="D211" s="6" t="s">
        <v>8012</v>
      </c>
      <c r="E211" s="9">
        <v>63.7</v>
      </c>
      <c r="F211" s="9"/>
      <c r="G211" s="9">
        <v>63.7</v>
      </c>
      <c r="H211" s="10">
        <v>126</v>
      </c>
      <c r="I211" s="8"/>
    </row>
    <row r="212" ht="28" customHeight="1" spans="1:9">
      <c r="A212" s="6" t="s">
        <v>8137</v>
      </c>
      <c r="B212" s="7">
        <v>23070106024</v>
      </c>
      <c r="C212" s="10" t="s">
        <v>8011</v>
      </c>
      <c r="D212" s="6" t="s">
        <v>8012</v>
      </c>
      <c r="E212" s="9">
        <v>63.5</v>
      </c>
      <c r="F212" s="9"/>
      <c r="G212" s="9">
        <v>63.5</v>
      </c>
      <c r="H212" s="10">
        <v>127</v>
      </c>
      <c r="I212" s="8"/>
    </row>
    <row r="213" ht="28" customHeight="1" spans="1:9">
      <c r="A213" s="6" t="s">
        <v>8138</v>
      </c>
      <c r="B213" s="7">
        <v>23070105215</v>
      </c>
      <c r="C213" s="10" t="s">
        <v>8011</v>
      </c>
      <c r="D213" s="6" t="s">
        <v>8012</v>
      </c>
      <c r="E213" s="9">
        <v>63.3</v>
      </c>
      <c r="F213" s="9"/>
      <c r="G213" s="9">
        <v>63.3</v>
      </c>
      <c r="H213" s="10">
        <v>128</v>
      </c>
      <c r="I213" s="8"/>
    </row>
    <row r="214" ht="28" customHeight="1" spans="1:9">
      <c r="A214" s="6" t="s">
        <v>8139</v>
      </c>
      <c r="B214" s="7">
        <v>23070105801</v>
      </c>
      <c r="C214" s="10" t="s">
        <v>8011</v>
      </c>
      <c r="D214" s="6" t="s">
        <v>8012</v>
      </c>
      <c r="E214" s="9">
        <v>63.2</v>
      </c>
      <c r="F214" s="9"/>
      <c r="G214" s="9">
        <v>63.2</v>
      </c>
      <c r="H214" s="10">
        <v>129</v>
      </c>
      <c r="I214" s="8"/>
    </row>
    <row r="215" ht="28" customHeight="1" spans="1:9">
      <c r="A215" s="6" t="s">
        <v>8140</v>
      </c>
      <c r="B215" s="7">
        <v>23070115323</v>
      </c>
      <c r="C215" s="10" t="s">
        <v>8011</v>
      </c>
      <c r="D215" s="6" t="s">
        <v>8012</v>
      </c>
      <c r="E215" s="9">
        <v>63</v>
      </c>
      <c r="F215" s="9"/>
      <c r="G215" s="9">
        <v>63</v>
      </c>
      <c r="H215" s="10">
        <v>130</v>
      </c>
      <c r="I215" s="8"/>
    </row>
    <row r="216" ht="28" customHeight="1" spans="1:9">
      <c r="A216" s="6" t="s">
        <v>8141</v>
      </c>
      <c r="B216" s="7">
        <v>23070105414</v>
      </c>
      <c r="C216" s="10" t="s">
        <v>8011</v>
      </c>
      <c r="D216" s="6" t="s">
        <v>8012</v>
      </c>
      <c r="E216" s="9">
        <v>62.8</v>
      </c>
      <c r="F216" s="9"/>
      <c r="G216" s="9">
        <v>62.8</v>
      </c>
      <c r="H216" s="10">
        <v>131</v>
      </c>
      <c r="I216" s="8"/>
    </row>
    <row r="217" ht="28" customHeight="1" spans="1:9">
      <c r="A217" s="6" t="s">
        <v>8142</v>
      </c>
      <c r="B217" s="7">
        <v>23070106616</v>
      </c>
      <c r="C217" s="10" t="s">
        <v>8011</v>
      </c>
      <c r="D217" s="6" t="s">
        <v>8012</v>
      </c>
      <c r="E217" s="9">
        <v>62.8</v>
      </c>
      <c r="F217" s="9"/>
      <c r="G217" s="9">
        <v>62.8</v>
      </c>
      <c r="H217" s="10">
        <v>131</v>
      </c>
      <c r="I217" s="8"/>
    </row>
    <row r="218" ht="28" customHeight="1" spans="1:9">
      <c r="A218" s="6" t="s">
        <v>8143</v>
      </c>
      <c r="B218" s="7">
        <v>23070104703</v>
      </c>
      <c r="C218" s="10" t="s">
        <v>8011</v>
      </c>
      <c r="D218" s="6" t="s">
        <v>8012</v>
      </c>
      <c r="E218" s="9">
        <v>62.7</v>
      </c>
      <c r="F218" s="9"/>
      <c r="G218" s="9">
        <v>62.7</v>
      </c>
      <c r="H218" s="10">
        <v>133</v>
      </c>
      <c r="I218" s="8"/>
    </row>
    <row r="219" ht="28" customHeight="1" spans="1:9">
      <c r="A219" s="6" t="s">
        <v>8144</v>
      </c>
      <c r="B219" s="7">
        <v>23070109408</v>
      </c>
      <c r="C219" s="10" t="s">
        <v>8011</v>
      </c>
      <c r="D219" s="6" t="s">
        <v>8012</v>
      </c>
      <c r="E219" s="9">
        <v>62.6</v>
      </c>
      <c r="F219" s="9"/>
      <c r="G219" s="9">
        <v>62.6</v>
      </c>
      <c r="H219" s="10">
        <v>134</v>
      </c>
      <c r="I219" s="8"/>
    </row>
    <row r="220" ht="28" customHeight="1" spans="1:9">
      <c r="A220" s="6" t="s">
        <v>8145</v>
      </c>
      <c r="B220" s="7">
        <v>23070111305</v>
      </c>
      <c r="C220" s="10" t="s">
        <v>8011</v>
      </c>
      <c r="D220" s="6" t="s">
        <v>8012</v>
      </c>
      <c r="E220" s="9">
        <v>62.6</v>
      </c>
      <c r="F220" s="9"/>
      <c r="G220" s="9">
        <v>62.6</v>
      </c>
      <c r="H220" s="10">
        <v>134</v>
      </c>
      <c r="I220" s="8"/>
    </row>
    <row r="221" ht="28" customHeight="1" spans="1:9">
      <c r="A221" s="6" t="s">
        <v>8146</v>
      </c>
      <c r="B221" s="7">
        <v>23070114811</v>
      </c>
      <c r="C221" s="10" t="s">
        <v>8011</v>
      </c>
      <c r="D221" s="6" t="s">
        <v>8012</v>
      </c>
      <c r="E221" s="9">
        <v>62.6</v>
      </c>
      <c r="F221" s="9"/>
      <c r="G221" s="9">
        <v>62.6</v>
      </c>
      <c r="H221" s="10">
        <v>134</v>
      </c>
      <c r="I221" s="8"/>
    </row>
    <row r="222" ht="28" customHeight="1" spans="1:9">
      <c r="A222" s="6" t="s">
        <v>8147</v>
      </c>
      <c r="B222" s="7">
        <v>23070112421</v>
      </c>
      <c r="C222" s="10" t="s">
        <v>8011</v>
      </c>
      <c r="D222" s="6" t="s">
        <v>8012</v>
      </c>
      <c r="E222" s="9">
        <v>62.3</v>
      </c>
      <c r="F222" s="9"/>
      <c r="G222" s="9">
        <v>62.3</v>
      </c>
      <c r="H222" s="10">
        <v>137</v>
      </c>
      <c r="I222" s="8"/>
    </row>
    <row r="223" ht="28" customHeight="1" spans="1:9">
      <c r="A223" s="6" t="s">
        <v>8148</v>
      </c>
      <c r="B223" s="7">
        <v>23070107607</v>
      </c>
      <c r="C223" s="10" t="s">
        <v>8011</v>
      </c>
      <c r="D223" s="6" t="s">
        <v>8012</v>
      </c>
      <c r="E223" s="9">
        <v>62.2</v>
      </c>
      <c r="F223" s="9"/>
      <c r="G223" s="9">
        <v>62.2</v>
      </c>
      <c r="H223" s="10">
        <v>138</v>
      </c>
      <c r="I223" s="8"/>
    </row>
    <row r="224" ht="28" customHeight="1" spans="1:9">
      <c r="A224" s="6" t="s">
        <v>8149</v>
      </c>
      <c r="B224" s="7">
        <v>23070100716</v>
      </c>
      <c r="C224" s="10" t="s">
        <v>8011</v>
      </c>
      <c r="D224" s="6" t="s">
        <v>8012</v>
      </c>
      <c r="E224" s="9">
        <v>62.1</v>
      </c>
      <c r="F224" s="9"/>
      <c r="G224" s="9">
        <v>62.1</v>
      </c>
      <c r="H224" s="10">
        <v>139</v>
      </c>
      <c r="I224" s="8"/>
    </row>
    <row r="225" ht="28" customHeight="1" spans="1:9">
      <c r="A225" s="6" t="s">
        <v>8150</v>
      </c>
      <c r="B225" s="7">
        <v>23070106513</v>
      </c>
      <c r="C225" s="10" t="s">
        <v>8011</v>
      </c>
      <c r="D225" s="6" t="s">
        <v>8012</v>
      </c>
      <c r="E225" s="9">
        <v>62</v>
      </c>
      <c r="F225" s="9"/>
      <c r="G225" s="9">
        <v>62</v>
      </c>
      <c r="H225" s="10">
        <v>140</v>
      </c>
      <c r="I225" s="8"/>
    </row>
    <row r="226" ht="28" customHeight="1" spans="1:9">
      <c r="A226" s="6" t="s">
        <v>8151</v>
      </c>
      <c r="B226" s="7">
        <v>23070100729</v>
      </c>
      <c r="C226" s="10" t="s">
        <v>8011</v>
      </c>
      <c r="D226" s="6" t="s">
        <v>8012</v>
      </c>
      <c r="E226" s="9">
        <v>61.9</v>
      </c>
      <c r="F226" s="9"/>
      <c r="G226" s="9">
        <v>61.9</v>
      </c>
      <c r="H226" s="10">
        <v>141</v>
      </c>
      <c r="I226" s="8"/>
    </row>
    <row r="227" ht="28" customHeight="1" spans="1:9">
      <c r="A227" s="6" t="s">
        <v>8152</v>
      </c>
      <c r="B227" s="7">
        <v>23070116017</v>
      </c>
      <c r="C227" s="10" t="s">
        <v>8011</v>
      </c>
      <c r="D227" s="6" t="s">
        <v>8012</v>
      </c>
      <c r="E227" s="9">
        <v>61.7</v>
      </c>
      <c r="F227" s="9"/>
      <c r="G227" s="9">
        <v>61.7</v>
      </c>
      <c r="H227" s="10">
        <v>142</v>
      </c>
      <c r="I227" s="8"/>
    </row>
    <row r="228" ht="28" customHeight="1" spans="1:9">
      <c r="A228" s="6" t="s">
        <v>8153</v>
      </c>
      <c r="B228" s="7">
        <v>23070113404</v>
      </c>
      <c r="C228" s="10" t="s">
        <v>8011</v>
      </c>
      <c r="D228" s="6" t="s">
        <v>8012</v>
      </c>
      <c r="E228" s="9">
        <v>61.6</v>
      </c>
      <c r="F228" s="9"/>
      <c r="G228" s="9">
        <v>61.6</v>
      </c>
      <c r="H228" s="10">
        <v>143</v>
      </c>
      <c r="I228" s="8"/>
    </row>
    <row r="229" ht="28" customHeight="1" spans="1:9">
      <c r="A229" s="6" t="s">
        <v>8154</v>
      </c>
      <c r="B229" s="7">
        <v>23070115502</v>
      </c>
      <c r="C229" s="10" t="s">
        <v>8011</v>
      </c>
      <c r="D229" s="6" t="s">
        <v>8012</v>
      </c>
      <c r="E229" s="9">
        <v>61.5</v>
      </c>
      <c r="F229" s="9"/>
      <c r="G229" s="9">
        <v>61.5</v>
      </c>
      <c r="H229" s="10">
        <v>144</v>
      </c>
      <c r="I229" s="8"/>
    </row>
    <row r="230" ht="28" customHeight="1" spans="1:9">
      <c r="A230" s="6" t="s">
        <v>8155</v>
      </c>
      <c r="B230" s="7">
        <v>23070102522</v>
      </c>
      <c r="C230" s="10" t="s">
        <v>8011</v>
      </c>
      <c r="D230" s="6" t="s">
        <v>8012</v>
      </c>
      <c r="E230" s="9">
        <v>61.4</v>
      </c>
      <c r="F230" s="9"/>
      <c r="G230" s="9">
        <v>61.4</v>
      </c>
      <c r="H230" s="10">
        <v>145</v>
      </c>
      <c r="I230" s="8"/>
    </row>
    <row r="231" ht="28" customHeight="1" spans="1:9">
      <c r="A231" s="6" t="s">
        <v>8156</v>
      </c>
      <c r="B231" s="7">
        <v>23070107809</v>
      </c>
      <c r="C231" s="10" t="s">
        <v>8011</v>
      </c>
      <c r="D231" s="6" t="s">
        <v>8012</v>
      </c>
      <c r="E231" s="9">
        <v>61.3</v>
      </c>
      <c r="F231" s="9"/>
      <c r="G231" s="9">
        <v>61.3</v>
      </c>
      <c r="H231" s="10">
        <v>146</v>
      </c>
      <c r="I231" s="8"/>
    </row>
    <row r="232" ht="28" customHeight="1" spans="1:9">
      <c r="A232" s="6" t="s">
        <v>8157</v>
      </c>
      <c r="B232" s="7">
        <v>23070109617</v>
      </c>
      <c r="C232" s="10" t="s">
        <v>8011</v>
      </c>
      <c r="D232" s="6" t="s">
        <v>8012</v>
      </c>
      <c r="E232" s="9">
        <v>61.3</v>
      </c>
      <c r="F232" s="9"/>
      <c r="G232" s="9">
        <v>61.3</v>
      </c>
      <c r="H232" s="10">
        <v>146</v>
      </c>
      <c r="I232" s="8"/>
    </row>
    <row r="233" ht="28" customHeight="1" spans="1:9">
      <c r="A233" s="6" t="s">
        <v>8158</v>
      </c>
      <c r="B233" s="7">
        <v>23070101325</v>
      </c>
      <c r="C233" s="10" t="s">
        <v>8011</v>
      </c>
      <c r="D233" s="6" t="s">
        <v>8012</v>
      </c>
      <c r="E233" s="9">
        <v>61.2</v>
      </c>
      <c r="F233" s="9"/>
      <c r="G233" s="9">
        <v>61.2</v>
      </c>
      <c r="H233" s="10">
        <v>148</v>
      </c>
      <c r="I233" s="8"/>
    </row>
    <row r="234" ht="28" customHeight="1" spans="1:9">
      <c r="A234" s="6" t="s">
        <v>8159</v>
      </c>
      <c r="B234" s="7">
        <v>23070112103</v>
      </c>
      <c r="C234" s="10" t="s">
        <v>8011</v>
      </c>
      <c r="D234" s="6" t="s">
        <v>8012</v>
      </c>
      <c r="E234" s="9">
        <v>61.2</v>
      </c>
      <c r="F234" s="9"/>
      <c r="G234" s="9">
        <v>61.2</v>
      </c>
      <c r="H234" s="10">
        <v>148</v>
      </c>
      <c r="I234" s="8"/>
    </row>
    <row r="235" ht="28" customHeight="1" spans="1:9">
      <c r="A235" s="6" t="s">
        <v>8160</v>
      </c>
      <c r="B235" s="7">
        <v>23070113730</v>
      </c>
      <c r="C235" s="10" t="s">
        <v>8011</v>
      </c>
      <c r="D235" s="6" t="s">
        <v>8012</v>
      </c>
      <c r="E235" s="9">
        <v>61.2</v>
      </c>
      <c r="F235" s="9"/>
      <c r="G235" s="9">
        <v>61.2</v>
      </c>
      <c r="H235" s="10">
        <v>148</v>
      </c>
      <c r="I235" s="8"/>
    </row>
    <row r="236" ht="28" customHeight="1" spans="1:9">
      <c r="A236" s="6" t="s">
        <v>8161</v>
      </c>
      <c r="B236" s="7">
        <v>23070115410</v>
      </c>
      <c r="C236" s="10" t="s">
        <v>8011</v>
      </c>
      <c r="D236" s="6" t="s">
        <v>8012</v>
      </c>
      <c r="E236" s="9">
        <v>61.2</v>
      </c>
      <c r="F236" s="9"/>
      <c r="G236" s="9">
        <v>61.2</v>
      </c>
      <c r="H236" s="10">
        <v>148</v>
      </c>
      <c r="I236" s="8"/>
    </row>
    <row r="237" ht="28" customHeight="1" spans="1:9">
      <c r="A237" s="6" t="s">
        <v>8162</v>
      </c>
      <c r="B237" s="7">
        <v>23070105327</v>
      </c>
      <c r="C237" s="10" t="s">
        <v>8011</v>
      </c>
      <c r="D237" s="6" t="s">
        <v>8012</v>
      </c>
      <c r="E237" s="9">
        <v>61</v>
      </c>
      <c r="F237" s="9"/>
      <c r="G237" s="9">
        <v>61</v>
      </c>
      <c r="H237" s="10">
        <v>152</v>
      </c>
      <c r="I237" s="8"/>
    </row>
    <row r="238" ht="28" customHeight="1" spans="1:9">
      <c r="A238" s="6" t="s">
        <v>8163</v>
      </c>
      <c r="B238" s="7">
        <v>23070108518</v>
      </c>
      <c r="C238" s="10" t="s">
        <v>8011</v>
      </c>
      <c r="D238" s="6" t="s">
        <v>8012</v>
      </c>
      <c r="E238" s="9">
        <v>61</v>
      </c>
      <c r="F238" s="9"/>
      <c r="G238" s="9">
        <v>61</v>
      </c>
      <c r="H238" s="10">
        <v>152</v>
      </c>
      <c r="I238" s="8"/>
    </row>
    <row r="239" ht="28" customHeight="1" spans="1:9">
      <c r="A239" s="6" t="s">
        <v>8164</v>
      </c>
      <c r="B239" s="7">
        <v>23070116326</v>
      </c>
      <c r="C239" s="10" t="s">
        <v>8011</v>
      </c>
      <c r="D239" s="6" t="s">
        <v>8012</v>
      </c>
      <c r="E239" s="9">
        <v>61</v>
      </c>
      <c r="F239" s="9"/>
      <c r="G239" s="9">
        <v>61</v>
      </c>
      <c r="H239" s="10">
        <v>152</v>
      </c>
      <c r="I239" s="8"/>
    </row>
    <row r="240" ht="28" customHeight="1" spans="1:9">
      <c r="A240" s="6" t="s">
        <v>8165</v>
      </c>
      <c r="B240" s="7">
        <v>23070107122</v>
      </c>
      <c r="C240" s="10" t="s">
        <v>8011</v>
      </c>
      <c r="D240" s="6" t="s">
        <v>8012</v>
      </c>
      <c r="E240" s="9">
        <v>60.9</v>
      </c>
      <c r="F240" s="9"/>
      <c r="G240" s="9">
        <v>60.9</v>
      </c>
      <c r="H240" s="10">
        <v>155</v>
      </c>
      <c r="I240" s="8"/>
    </row>
    <row r="241" ht="28" customHeight="1" spans="1:9">
      <c r="A241" s="6" t="s">
        <v>8166</v>
      </c>
      <c r="B241" s="7">
        <v>23070110019</v>
      </c>
      <c r="C241" s="10" t="s">
        <v>8011</v>
      </c>
      <c r="D241" s="6" t="s">
        <v>8012</v>
      </c>
      <c r="E241" s="9">
        <v>60.9</v>
      </c>
      <c r="F241" s="9"/>
      <c r="G241" s="9">
        <v>60.9</v>
      </c>
      <c r="H241" s="10">
        <v>155</v>
      </c>
      <c r="I241" s="8"/>
    </row>
    <row r="242" ht="28" customHeight="1" spans="1:9">
      <c r="A242" s="6" t="s">
        <v>8167</v>
      </c>
      <c r="B242" s="7">
        <v>23070112003</v>
      </c>
      <c r="C242" s="10" t="s">
        <v>8011</v>
      </c>
      <c r="D242" s="6" t="s">
        <v>8012</v>
      </c>
      <c r="E242" s="9">
        <v>60.9</v>
      </c>
      <c r="F242" s="9"/>
      <c r="G242" s="9">
        <v>60.9</v>
      </c>
      <c r="H242" s="10">
        <v>155</v>
      </c>
      <c r="I242" s="8"/>
    </row>
    <row r="243" ht="28" customHeight="1" spans="1:9">
      <c r="A243" s="6" t="s">
        <v>8168</v>
      </c>
      <c r="B243" s="7">
        <v>23070112724</v>
      </c>
      <c r="C243" s="10" t="s">
        <v>8011</v>
      </c>
      <c r="D243" s="6" t="s">
        <v>8012</v>
      </c>
      <c r="E243" s="9">
        <v>60.9</v>
      </c>
      <c r="F243" s="9"/>
      <c r="G243" s="9">
        <v>60.9</v>
      </c>
      <c r="H243" s="10">
        <v>155</v>
      </c>
      <c r="I243" s="8"/>
    </row>
    <row r="244" ht="28" customHeight="1" spans="1:9">
      <c r="A244" s="6" t="s">
        <v>8169</v>
      </c>
      <c r="B244" s="7">
        <v>23070107826</v>
      </c>
      <c r="C244" s="10" t="s">
        <v>8011</v>
      </c>
      <c r="D244" s="6" t="s">
        <v>8012</v>
      </c>
      <c r="E244" s="9">
        <v>60.8</v>
      </c>
      <c r="F244" s="9"/>
      <c r="G244" s="9">
        <v>60.8</v>
      </c>
      <c r="H244" s="10">
        <v>159</v>
      </c>
      <c r="I244" s="8"/>
    </row>
    <row r="245" ht="28" customHeight="1" spans="1:9">
      <c r="A245" s="6" t="s">
        <v>8170</v>
      </c>
      <c r="B245" s="7">
        <v>23070111905</v>
      </c>
      <c r="C245" s="10" t="s">
        <v>8011</v>
      </c>
      <c r="D245" s="6" t="s">
        <v>8012</v>
      </c>
      <c r="E245" s="9">
        <v>60.5</v>
      </c>
      <c r="F245" s="9"/>
      <c r="G245" s="9">
        <v>60.5</v>
      </c>
      <c r="H245" s="10">
        <v>160</v>
      </c>
      <c r="I245" s="8"/>
    </row>
    <row r="246" ht="28" customHeight="1" spans="1:9">
      <c r="A246" s="6" t="s">
        <v>8171</v>
      </c>
      <c r="B246" s="7">
        <v>23070104019</v>
      </c>
      <c r="C246" s="10" t="s">
        <v>8011</v>
      </c>
      <c r="D246" s="6" t="s">
        <v>8012</v>
      </c>
      <c r="E246" s="9">
        <v>60.4</v>
      </c>
      <c r="F246" s="9"/>
      <c r="G246" s="9">
        <v>60.4</v>
      </c>
      <c r="H246" s="10">
        <v>161</v>
      </c>
      <c r="I246" s="8"/>
    </row>
    <row r="247" ht="28" customHeight="1" spans="1:9">
      <c r="A247" s="6" t="s">
        <v>8172</v>
      </c>
      <c r="B247" s="7">
        <v>23070109608</v>
      </c>
      <c r="C247" s="10" t="s">
        <v>8011</v>
      </c>
      <c r="D247" s="6" t="s">
        <v>8012</v>
      </c>
      <c r="E247" s="9">
        <v>60.4</v>
      </c>
      <c r="F247" s="9"/>
      <c r="G247" s="9">
        <v>60.4</v>
      </c>
      <c r="H247" s="10">
        <v>161</v>
      </c>
      <c r="I247" s="8"/>
    </row>
    <row r="248" ht="28" customHeight="1" spans="1:9">
      <c r="A248" s="6" t="s">
        <v>8173</v>
      </c>
      <c r="B248" s="7">
        <v>23070105015</v>
      </c>
      <c r="C248" s="10" t="s">
        <v>8011</v>
      </c>
      <c r="D248" s="6" t="s">
        <v>8012</v>
      </c>
      <c r="E248" s="9">
        <v>60.3</v>
      </c>
      <c r="F248" s="9"/>
      <c r="G248" s="9">
        <v>60.3</v>
      </c>
      <c r="H248" s="10">
        <v>163</v>
      </c>
      <c r="I248" s="8"/>
    </row>
    <row r="249" ht="28" customHeight="1" spans="1:9">
      <c r="A249" s="6" t="s">
        <v>8174</v>
      </c>
      <c r="B249" s="7">
        <v>23070115223</v>
      </c>
      <c r="C249" s="10" t="s">
        <v>8011</v>
      </c>
      <c r="D249" s="6" t="s">
        <v>8012</v>
      </c>
      <c r="E249" s="9">
        <v>60.3</v>
      </c>
      <c r="F249" s="9"/>
      <c r="G249" s="9">
        <v>60.3</v>
      </c>
      <c r="H249" s="10">
        <v>163</v>
      </c>
      <c r="I249" s="8"/>
    </row>
    <row r="250" ht="28" customHeight="1" spans="1:9">
      <c r="A250" s="6" t="s">
        <v>7962</v>
      </c>
      <c r="B250" s="7">
        <v>23070115909</v>
      </c>
      <c r="C250" s="10" t="s">
        <v>8011</v>
      </c>
      <c r="D250" s="6" t="s">
        <v>8012</v>
      </c>
      <c r="E250" s="9">
        <v>60.3</v>
      </c>
      <c r="F250" s="9"/>
      <c r="G250" s="9">
        <v>60.3</v>
      </c>
      <c r="H250" s="10">
        <v>163</v>
      </c>
      <c r="I250" s="8"/>
    </row>
    <row r="251" ht="28" customHeight="1" spans="1:9">
      <c r="A251" s="6" t="s">
        <v>8175</v>
      </c>
      <c r="B251" s="7">
        <v>23070105717</v>
      </c>
      <c r="C251" s="10" t="s">
        <v>8011</v>
      </c>
      <c r="D251" s="6" t="s">
        <v>8012</v>
      </c>
      <c r="E251" s="9">
        <v>59.9</v>
      </c>
      <c r="F251" s="9"/>
      <c r="G251" s="9">
        <v>59.9</v>
      </c>
      <c r="H251" s="10">
        <v>166</v>
      </c>
      <c r="I251" s="8"/>
    </row>
    <row r="252" ht="28" customHeight="1" spans="1:9">
      <c r="A252" s="6" t="s">
        <v>8176</v>
      </c>
      <c r="B252" s="7">
        <v>23070110117</v>
      </c>
      <c r="C252" s="10" t="s">
        <v>8011</v>
      </c>
      <c r="D252" s="6" t="s">
        <v>8012</v>
      </c>
      <c r="E252" s="9">
        <v>59.9</v>
      </c>
      <c r="F252" s="9"/>
      <c r="G252" s="9">
        <v>59.9</v>
      </c>
      <c r="H252" s="10">
        <v>166</v>
      </c>
      <c r="I252" s="8"/>
    </row>
    <row r="253" ht="28" customHeight="1" spans="1:9">
      <c r="A253" s="6" t="s">
        <v>8177</v>
      </c>
      <c r="B253" s="7">
        <v>23070116605</v>
      </c>
      <c r="C253" s="10" t="s">
        <v>8011</v>
      </c>
      <c r="D253" s="6" t="s">
        <v>8012</v>
      </c>
      <c r="E253" s="9">
        <v>59.9</v>
      </c>
      <c r="F253" s="9"/>
      <c r="G253" s="9">
        <v>59.9</v>
      </c>
      <c r="H253" s="10">
        <v>166</v>
      </c>
      <c r="I253" s="8"/>
    </row>
    <row r="254" ht="28" customHeight="1" spans="1:9">
      <c r="A254" s="6" t="s">
        <v>8178</v>
      </c>
      <c r="B254" s="7">
        <v>23070106525</v>
      </c>
      <c r="C254" s="10" t="s">
        <v>8011</v>
      </c>
      <c r="D254" s="6" t="s">
        <v>8012</v>
      </c>
      <c r="E254" s="9">
        <v>59.8</v>
      </c>
      <c r="F254" s="9"/>
      <c r="G254" s="9">
        <v>59.8</v>
      </c>
      <c r="H254" s="10">
        <v>169</v>
      </c>
      <c r="I254" s="8"/>
    </row>
    <row r="255" ht="28" customHeight="1" spans="1:9">
      <c r="A255" s="6" t="s">
        <v>8179</v>
      </c>
      <c r="B255" s="7">
        <v>23070107701</v>
      </c>
      <c r="C255" s="10" t="s">
        <v>8011</v>
      </c>
      <c r="D255" s="6" t="s">
        <v>8012</v>
      </c>
      <c r="E255" s="9">
        <v>59.6</v>
      </c>
      <c r="F255" s="9"/>
      <c r="G255" s="9">
        <v>59.6</v>
      </c>
      <c r="H255" s="10">
        <v>170</v>
      </c>
      <c r="I255" s="8"/>
    </row>
    <row r="256" ht="28" customHeight="1" spans="1:9">
      <c r="A256" s="6" t="s">
        <v>8180</v>
      </c>
      <c r="B256" s="7">
        <v>23070107718</v>
      </c>
      <c r="C256" s="10" t="s">
        <v>8011</v>
      </c>
      <c r="D256" s="6" t="s">
        <v>8012</v>
      </c>
      <c r="E256" s="9">
        <v>59.6</v>
      </c>
      <c r="F256" s="9"/>
      <c r="G256" s="9">
        <v>59.6</v>
      </c>
      <c r="H256" s="10">
        <v>170</v>
      </c>
      <c r="I256" s="8"/>
    </row>
    <row r="257" ht="28" customHeight="1" spans="1:9">
      <c r="A257" s="6" t="s">
        <v>8181</v>
      </c>
      <c r="B257" s="7">
        <v>23070111502</v>
      </c>
      <c r="C257" s="10" t="s">
        <v>8011</v>
      </c>
      <c r="D257" s="6" t="s">
        <v>8012</v>
      </c>
      <c r="E257" s="9">
        <v>59.5</v>
      </c>
      <c r="F257" s="9"/>
      <c r="G257" s="9">
        <v>59.5</v>
      </c>
      <c r="H257" s="10">
        <v>172</v>
      </c>
      <c r="I257" s="8"/>
    </row>
    <row r="258" ht="28" customHeight="1" spans="1:9">
      <c r="A258" s="6" t="s">
        <v>8182</v>
      </c>
      <c r="B258" s="7">
        <v>23070103015</v>
      </c>
      <c r="C258" s="10" t="s">
        <v>8011</v>
      </c>
      <c r="D258" s="6" t="s">
        <v>8012</v>
      </c>
      <c r="E258" s="9">
        <v>59.4</v>
      </c>
      <c r="F258" s="9"/>
      <c r="G258" s="9">
        <v>59.4</v>
      </c>
      <c r="H258" s="10">
        <v>173</v>
      </c>
      <c r="I258" s="8"/>
    </row>
    <row r="259" ht="28" customHeight="1" spans="1:9">
      <c r="A259" s="6" t="s">
        <v>8183</v>
      </c>
      <c r="B259" s="7">
        <v>23070114422</v>
      </c>
      <c r="C259" s="10" t="s">
        <v>8011</v>
      </c>
      <c r="D259" s="6" t="s">
        <v>8012</v>
      </c>
      <c r="E259" s="9">
        <v>59.3</v>
      </c>
      <c r="F259" s="9"/>
      <c r="G259" s="9">
        <v>59.3</v>
      </c>
      <c r="H259" s="10">
        <v>174</v>
      </c>
      <c r="I259" s="8"/>
    </row>
    <row r="260" ht="28" customHeight="1" spans="1:9">
      <c r="A260" s="6" t="s">
        <v>8184</v>
      </c>
      <c r="B260" s="7">
        <v>23070107507</v>
      </c>
      <c r="C260" s="10" t="s">
        <v>8011</v>
      </c>
      <c r="D260" s="6" t="s">
        <v>8012</v>
      </c>
      <c r="E260" s="9">
        <v>59.2</v>
      </c>
      <c r="F260" s="9"/>
      <c r="G260" s="9">
        <v>59.2</v>
      </c>
      <c r="H260" s="10">
        <v>175</v>
      </c>
      <c r="I260" s="8"/>
    </row>
    <row r="261" ht="28" customHeight="1" spans="1:9">
      <c r="A261" s="6" t="s">
        <v>8185</v>
      </c>
      <c r="B261" s="7">
        <v>23070114522</v>
      </c>
      <c r="C261" s="10" t="s">
        <v>8011</v>
      </c>
      <c r="D261" s="6" t="s">
        <v>8012</v>
      </c>
      <c r="E261" s="9">
        <v>59.2</v>
      </c>
      <c r="F261" s="9"/>
      <c r="G261" s="9">
        <v>59.2</v>
      </c>
      <c r="H261" s="10">
        <v>175</v>
      </c>
      <c r="I261" s="8"/>
    </row>
    <row r="262" ht="28" customHeight="1" spans="1:9">
      <c r="A262" s="6" t="s">
        <v>8186</v>
      </c>
      <c r="B262" s="7">
        <v>23070110819</v>
      </c>
      <c r="C262" s="10" t="s">
        <v>8011</v>
      </c>
      <c r="D262" s="6" t="s">
        <v>8012</v>
      </c>
      <c r="E262" s="9">
        <v>59</v>
      </c>
      <c r="F262" s="9"/>
      <c r="G262" s="9">
        <v>59</v>
      </c>
      <c r="H262" s="10">
        <v>177</v>
      </c>
      <c r="I262" s="8"/>
    </row>
    <row r="263" ht="28" customHeight="1" spans="1:9">
      <c r="A263" s="6" t="s">
        <v>8187</v>
      </c>
      <c r="B263" s="7">
        <v>23070105102</v>
      </c>
      <c r="C263" s="10" t="s">
        <v>8011</v>
      </c>
      <c r="D263" s="6" t="s">
        <v>8012</v>
      </c>
      <c r="E263" s="9">
        <v>58.9</v>
      </c>
      <c r="F263" s="9"/>
      <c r="G263" s="9">
        <v>58.9</v>
      </c>
      <c r="H263" s="10">
        <v>178</v>
      </c>
      <c r="I263" s="8"/>
    </row>
    <row r="264" ht="28" customHeight="1" spans="1:9">
      <c r="A264" s="6" t="s">
        <v>8188</v>
      </c>
      <c r="B264" s="7">
        <v>23070100617</v>
      </c>
      <c r="C264" s="10" t="s">
        <v>8011</v>
      </c>
      <c r="D264" s="6" t="s">
        <v>8012</v>
      </c>
      <c r="E264" s="9">
        <v>58.8</v>
      </c>
      <c r="F264" s="9"/>
      <c r="G264" s="9">
        <v>58.8</v>
      </c>
      <c r="H264" s="10">
        <v>179</v>
      </c>
      <c r="I264" s="8"/>
    </row>
    <row r="265" ht="28" customHeight="1" spans="1:9">
      <c r="A265" s="6" t="s">
        <v>8189</v>
      </c>
      <c r="B265" s="7">
        <v>23070111127</v>
      </c>
      <c r="C265" s="10" t="s">
        <v>8011</v>
      </c>
      <c r="D265" s="6" t="s">
        <v>8012</v>
      </c>
      <c r="E265" s="9">
        <v>58.7</v>
      </c>
      <c r="F265" s="9"/>
      <c r="G265" s="9">
        <v>58.7</v>
      </c>
      <c r="H265" s="10">
        <v>180</v>
      </c>
      <c r="I265" s="8"/>
    </row>
    <row r="266" ht="28" customHeight="1" spans="1:9">
      <c r="A266" s="6" t="s">
        <v>8190</v>
      </c>
      <c r="B266" s="7">
        <v>23070116407</v>
      </c>
      <c r="C266" s="10" t="s">
        <v>8011</v>
      </c>
      <c r="D266" s="6" t="s">
        <v>8012</v>
      </c>
      <c r="E266" s="9">
        <v>58.7</v>
      </c>
      <c r="F266" s="9"/>
      <c r="G266" s="9">
        <v>58.7</v>
      </c>
      <c r="H266" s="10">
        <v>180</v>
      </c>
      <c r="I266" s="8"/>
    </row>
    <row r="267" ht="28" customHeight="1" spans="1:9">
      <c r="A267" s="6" t="s">
        <v>8191</v>
      </c>
      <c r="B267" s="7">
        <v>23070104405</v>
      </c>
      <c r="C267" s="10" t="s">
        <v>8011</v>
      </c>
      <c r="D267" s="6" t="s">
        <v>8012</v>
      </c>
      <c r="E267" s="9">
        <v>58.5</v>
      </c>
      <c r="F267" s="9"/>
      <c r="G267" s="9">
        <v>58.5</v>
      </c>
      <c r="H267" s="10">
        <v>182</v>
      </c>
      <c r="I267" s="8"/>
    </row>
    <row r="268" ht="28" customHeight="1" spans="1:9">
      <c r="A268" s="6" t="s">
        <v>8192</v>
      </c>
      <c r="B268" s="7">
        <v>23070106524</v>
      </c>
      <c r="C268" s="10" t="s">
        <v>8011</v>
      </c>
      <c r="D268" s="6" t="s">
        <v>8012</v>
      </c>
      <c r="E268" s="9">
        <v>58.5</v>
      </c>
      <c r="F268" s="9"/>
      <c r="G268" s="9">
        <v>58.5</v>
      </c>
      <c r="H268" s="10">
        <v>182</v>
      </c>
      <c r="I268" s="8"/>
    </row>
    <row r="269" ht="28" customHeight="1" spans="1:9">
      <c r="A269" s="6" t="s">
        <v>8193</v>
      </c>
      <c r="B269" s="7">
        <v>23070107312</v>
      </c>
      <c r="C269" s="10" t="s">
        <v>8011</v>
      </c>
      <c r="D269" s="6" t="s">
        <v>8012</v>
      </c>
      <c r="E269" s="9">
        <v>58.4</v>
      </c>
      <c r="F269" s="9"/>
      <c r="G269" s="9">
        <v>58.4</v>
      </c>
      <c r="H269" s="10">
        <v>184</v>
      </c>
      <c r="I269" s="8"/>
    </row>
    <row r="270" ht="28" customHeight="1" spans="1:9">
      <c r="A270" s="6" t="s">
        <v>8194</v>
      </c>
      <c r="B270" s="7">
        <v>23070111019</v>
      </c>
      <c r="C270" s="10" t="s">
        <v>8011</v>
      </c>
      <c r="D270" s="6" t="s">
        <v>8012</v>
      </c>
      <c r="E270" s="9">
        <v>58.4</v>
      </c>
      <c r="F270" s="9"/>
      <c r="G270" s="9">
        <v>58.4</v>
      </c>
      <c r="H270" s="10">
        <v>184</v>
      </c>
      <c r="I270" s="8"/>
    </row>
    <row r="271" ht="28" customHeight="1" spans="1:9">
      <c r="A271" s="6" t="s">
        <v>8195</v>
      </c>
      <c r="B271" s="7">
        <v>23070112623</v>
      </c>
      <c r="C271" s="10" t="s">
        <v>8011</v>
      </c>
      <c r="D271" s="6" t="s">
        <v>8012</v>
      </c>
      <c r="E271" s="9">
        <v>58.4</v>
      </c>
      <c r="F271" s="9"/>
      <c r="G271" s="9">
        <v>58.4</v>
      </c>
      <c r="H271" s="10">
        <v>184</v>
      </c>
      <c r="I271" s="8"/>
    </row>
    <row r="272" ht="28" customHeight="1" spans="1:9">
      <c r="A272" s="6" t="s">
        <v>8196</v>
      </c>
      <c r="B272" s="7">
        <v>23070102618</v>
      </c>
      <c r="C272" s="10" t="s">
        <v>8011</v>
      </c>
      <c r="D272" s="6" t="s">
        <v>8012</v>
      </c>
      <c r="E272" s="9">
        <v>58.3</v>
      </c>
      <c r="F272" s="9"/>
      <c r="G272" s="9">
        <v>58.3</v>
      </c>
      <c r="H272" s="10">
        <v>187</v>
      </c>
      <c r="I272" s="8"/>
    </row>
    <row r="273" ht="28" customHeight="1" spans="1:9">
      <c r="A273" s="6" t="s">
        <v>8197</v>
      </c>
      <c r="B273" s="7">
        <v>23070106107</v>
      </c>
      <c r="C273" s="10" t="s">
        <v>8011</v>
      </c>
      <c r="D273" s="6" t="s">
        <v>8012</v>
      </c>
      <c r="E273" s="9">
        <v>58.3</v>
      </c>
      <c r="F273" s="9"/>
      <c r="G273" s="9">
        <v>58.3</v>
      </c>
      <c r="H273" s="10">
        <v>187</v>
      </c>
      <c r="I273" s="8"/>
    </row>
    <row r="274" ht="28" customHeight="1" spans="1:9">
      <c r="A274" s="6" t="s">
        <v>8198</v>
      </c>
      <c r="B274" s="7">
        <v>23070105804</v>
      </c>
      <c r="C274" s="10" t="s">
        <v>8011</v>
      </c>
      <c r="D274" s="6" t="s">
        <v>8012</v>
      </c>
      <c r="E274" s="9">
        <v>58.2</v>
      </c>
      <c r="F274" s="9"/>
      <c r="G274" s="9">
        <v>58.2</v>
      </c>
      <c r="H274" s="10">
        <v>189</v>
      </c>
      <c r="I274" s="8"/>
    </row>
    <row r="275" ht="28" customHeight="1" spans="1:9">
      <c r="A275" s="6" t="s">
        <v>8199</v>
      </c>
      <c r="B275" s="7">
        <v>23070106227</v>
      </c>
      <c r="C275" s="10" t="s">
        <v>8011</v>
      </c>
      <c r="D275" s="6" t="s">
        <v>8012</v>
      </c>
      <c r="E275" s="9">
        <v>58</v>
      </c>
      <c r="F275" s="9"/>
      <c r="G275" s="9">
        <v>58</v>
      </c>
      <c r="H275" s="10">
        <v>190</v>
      </c>
      <c r="I275" s="8"/>
    </row>
    <row r="276" ht="28" customHeight="1" spans="1:9">
      <c r="A276" s="6" t="s">
        <v>8200</v>
      </c>
      <c r="B276" s="7">
        <v>23070106304</v>
      </c>
      <c r="C276" s="10" t="s">
        <v>8011</v>
      </c>
      <c r="D276" s="6" t="s">
        <v>8012</v>
      </c>
      <c r="E276" s="9">
        <v>58</v>
      </c>
      <c r="F276" s="9"/>
      <c r="G276" s="9">
        <v>58</v>
      </c>
      <c r="H276" s="10">
        <v>190</v>
      </c>
      <c r="I276" s="8"/>
    </row>
    <row r="277" ht="28" customHeight="1" spans="1:9">
      <c r="A277" s="6" t="s">
        <v>8201</v>
      </c>
      <c r="B277" s="7">
        <v>23070114913</v>
      </c>
      <c r="C277" s="10" t="s">
        <v>8011</v>
      </c>
      <c r="D277" s="6" t="s">
        <v>8012</v>
      </c>
      <c r="E277" s="9">
        <v>58</v>
      </c>
      <c r="F277" s="9"/>
      <c r="G277" s="9">
        <v>58</v>
      </c>
      <c r="H277" s="10">
        <v>190</v>
      </c>
      <c r="I277" s="8"/>
    </row>
    <row r="278" ht="28" customHeight="1" spans="1:9">
      <c r="A278" s="6" t="s">
        <v>8202</v>
      </c>
      <c r="B278" s="7">
        <v>23070110111</v>
      </c>
      <c r="C278" s="10" t="s">
        <v>8011</v>
      </c>
      <c r="D278" s="6" t="s">
        <v>8012</v>
      </c>
      <c r="E278" s="9">
        <v>57.9</v>
      </c>
      <c r="F278" s="9"/>
      <c r="G278" s="9">
        <v>57.9</v>
      </c>
      <c r="H278" s="10">
        <v>193</v>
      </c>
      <c r="I278" s="8"/>
    </row>
    <row r="279" ht="28" customHeight="1" spans="1:9">
      <c r="A279" s="6" t="s">
        <v>8203</v>
      </c>
      <c r="B279" s="7">
        <v>23070112403</v>
      </c>
      <c r="C279" s="10" t="s">
        <v>8011</v>
      </c>
      <c r="D279" s="6" t="s">
        <v>8012</v>
      </c>
      <c r="E279" s="9">
        <v>57.8</v>
      </c>
      <c r="F279" s="9"/>
      <c r="G279" s="9">
        <v>57.8</v>
      </c>
      <c r="H279" s="10">
        <v>194</v>
      </c>
      <c r="I279" s="8"/>
    </row>
    <row r="280" ht="28" customHeight="1" spans="1:9">
      <c r="A280" s="6" t="s">
        <v>8204</v>
      </c>
      <c r="B280" s="7">
        <v>23070107606</v>
      </c>
      <c r="C280" s="10" t="s">
        <v>8011</v>
      </c>
      <c r="D280" s="6" t="s">
        <v>8012</v>
      </c>
      <c r="E280" s="9">
        <v>57.7</v>
      </c>
      <c r="F280" s="9"/>
      <c r="G280" s="9">
        <v>57.7</v>
      </c>
      <c r="H280" s="10">
        <v>195</v>
      </c>
      <c r="I280" s="8"/>
    </row>
    <row r="281" ht="28" customHeight="1" spans="1:9">
      <c r="A281" s="6" t="s">
        <v>8205</v>
      </c>
      <c r="B281" s="7">
        <v>23070114904</v>
      </c>
      <c r="C281" s="10" t="s">
        <v>8011</v>
      </c>
      <c r="D281" s="6" t="s">
        <v>8012</v>
      </c>
      <c r="E281" s="9">
        <v>57.7</v>
      </c>
      <c r="F281" s="9"/>
      <c r="G281" s="9">
        <v>57.7</v>
      </c>
      <c r="H281" s="10">
        <v>195</v>
      </c>
      <c r="I281" s="8"/>
    </row>
    <row r="282" ht="28" customHeight="1" spans="1:9">
      <c r="A282" s="6" t="s">
        <v>8206</v>
      </c>
      <c r="B282" s="7">
        <v>23070104313</v>
      </c>
      <c r="C282" s="10" t="s">
        <v>8011</v>
      </c>
      <c r="D282" s="6" t="s">
        <v>8012</v>
      </c>
      <c r="E282" s="9">
        <v>57.3</v>
      </c>
      <c r="F282" s="9"/>
      <c r="G282" s="9">
        <v>57.3</v>
      </c>
      <c r="H282" s="10">
        <v>197</v>
      </c>
      <c r="I282" s="8"/>
    </row>
    <row r="283" ht="28" customHeight="1" spans="1:9">
      <c r="A283" s="6" t="s">
        <v>8207</v>
      </c>
      <c r="B283" s="7">
        <v>23070112603</v>
      </c>
      <c r="C283" s="10" t="s">
        <v>8011</v>
      </c>
      <c r="D283" s="6" t="s">
        <v>8012</v>
      </c>
      <c r="E283" s="9">
        <v>57.3</v>
      </c>
      <c r="F283" s="9"/>
      <c r="G283" s="9">
        <v>57.3</v>
      </c>
      <c r="H283" s="10">
        <v>197</v>
      </c>
      <c r="I283" s="8"/>
    </row>
    <row r="284" ht="28" customHeight="1" spans="1:9">
      <c r="A284" s="6" t="s">
        <v>8208</v>
      </c>
      <c r="B284" s="7">
        <v>23070115319</v>
      </c>
      <c r="C284" s="10" t="s">
        <v>8011</v>
      </c>
      <c r="D284" s="6" t="s">
        <v>8012</v>
      </c>
      <c r="E284" s="9">
        <v>57.2</v>
      </c>
      <c r="F284" s="9"/>
      <c r="G284" s="9">
        <v>57.2</v>
      </c>
      <c r="H284" s="10">
        <v>199</v>
      </c>
      <c r="I284" s="8"/>
    </row>
    <row r="285" ht="28" customHeight="1" spans="1:9">
      <c r="A285" s="6" t="s">
        <v>8209</v>
      </c>
      <c r="B285" s="7">
        <v>23070105818</v>
      </c>
      <c r="C285" s="10" t="s">
        <v>8011</v>
      </c>
      <c r="D285" s="6" t="s">
        <v>8012</v>
      </c>
      <c r="E285" s="9">
        <v>57</v>
      </c>
      <c r="F285" s="9"/>
      <c r="G285" s="9">
        <v>57</v>
      </c>
      <c r="H285" s="10">
        <v>200</v>
      </c>
      <c r="I285" s="8"/>
    </row>
    <row r="286" ht="28" customHeight="1" spans="1:9">
      <c r="A286" s="6" t="s">
        <v>8210</v>
      </c>
      <c r="B286" s="7">
        <v>23070115704</v>
      </c>
      <c r="C286" s="10" t="s">
        <v>8011</v>
      </c>
      <c r="D286" s="6" t="s">
        <v>8012</v>
      </c>
      <c r="E286" s="9">
        <v>57</v>
      </c>
      <c r="F286" s="9"/>
      <c r="G286" s="9">
        <v>57</v>
      </c>
      <c r="H286" s="10">
        <v>200</v>
      </c>
      <c r="I286" s="8"/>
    </row>
    <row r="287" ht="28" customHeight="1" spans="1:9">
      <c r="A287" s="6" t="s">
        <v>8211</v>
      </c>
      <c r="B287" s="7">
        <v>23070104027</v>
      </c>
      <c r="C287" s="10" t="s">
        <v>8011</v>
      </c>
      <c r="D287" s="6" t="s">
        <v>8012</v>
      </c>
      <c r="E287" s="9">
        <v>56.5</v>
      </c>
      <c r="F287" s="9"/>
      <c r="G287" s="9">
        <v>56.5</v>
      </c>
      <c r="H287" s="10">
        <v>202</v>
      </c>
      <c r="I287" s="8"/>
    </row>
    <row r="288" ht="28" customHeight="1" spans="1:9">
      <c r="A288" s="6" t="s">
        <v>8212</v>
      </c>
      <c r="B288" s="7">
        <v>23070107413</v>
      </c>
      <c r="C288" s="10" t="s">
        <v>8011</v>
      </c>
      <c r="D288" s="6" t="s">
        <v>8012</v>
      </c>
      <c r="E288" s="9">
        <v>56.4</v>
      </c>
      <c r="F288" s="9"/>
      <c r="G288" s="9">
        <v>56.4</v>
      </c>
      <c r="H288" s="10">
        <v>203</v>
      </c>
      <c r="I288" s="8"/>
    </row>
    <row r="289" ht="28" customHeight="1" spans="1:9">
      <c r="A289" s="6" t="s">
        <v>8213</v>
      </c>
      <c r="B289" s="7">
        <v>23070114530</v>
      </c>
      <c r="C289" s="10" t="s">
        <v>8011</v>
      </c>
      <c r="D289" s="6" t="s">
        <v>8012</v>
      </c>
      <c r="E289" s="9">
        <v>56.4</v>
      </c>
      <c r="F289" s="9"/>
      <c r="G289" s="9">
        <v>56.4</v>
      </c>
      <c r="H289" s="10">
        <v>203</v>
      </c>
      <c r="I289" s="8"/>
    </row>
    <row r="290" ht="28" customHeight="1" spans="1:9">
      <c r="A290" s="6" t="s">
        <v>8214</v>
      </c>
      <c r="B290" s="7">
        <v>23070104811</v>
      </c>
      <c r="C290" s="10" t="s">
        <v>8011</v>
      </c>
      <c r="D290" s="6" t="s">
        <v>8012</v>
      </c>
      <c r="E290" s="9">
        <v>55.6</v>
      </c>
      <c r="F290" s="9"/>
      <c r="G290" s="9">
        <v>55.6</v>
      </c>
      <c r="H290" s="10">
        <v>205</v>
      </c>
      <c r="I290" s="8"/>
    </row>
    <row r="291" ht="28" customHeight="1" spans="1:9">
      <c r="A291" s="6" t="s">
        <v>8215</v>
      </c>
      <c r="B291" s="7">
        <v>23070111506</v>
      </c>
      <c r="C291" s="10" t="s">
        <v>8011</v>
      </c>
      <c r="D291" s="6" t="s">
        <v>8012</v>
      </c>
      <c r="E291" s="9">
        <v>55.4</v>
      </c>
      <c r="F291" s="9"/>
      <c r="G291" s="9">
        <v>55.4</v>
      </c>
      <c r="H291" s="10">
        <v>206</v>
      </c>
      <c r="I291" s="8"/>
    </row>
    <row r="292" ht="28" customHeight="1" spans="1:9">
      <c r="A292" s="6" t="s">
        <v>8216</v>
      </c>
      <c r="B292" s="7">
        <v>23070108622</v>
      </c>
      <c r="C292" s="10" t="s">
        <v>8011</v>
      </c>
      <c r="D292" s="6" t="s">
        <v>8012</v>
      </c>
      <c r="E292" s="9">
        <v>55.3</v>
      </c>
      <c r="F292" s="9"/>
      <c r="G292" s="9">
        <v>55.3</v>
      </c>
      <c r="H292" s="10">
        <v>207</v>
      </c>
      <c r="I292" s="8"/>
    </row>
    <row r="293" ht="28" customHeight="1" spans="1:9">
      <c r="A293" s="6" t="s">
        <v>8217</v>
      </c>
      <c r="B293" s="7">
        <v>23070110116</v>
      </c>
      <c r="C293" s="10" t="s">
        <v>8011</v>
      </c>
      <c r="D293" s="6" t="s">
        <v>8012</v>
      </c>
      <c r="E293" s="9">
        <v>55.3</v>
      </c>
      <c r="F293" s="9"/>
      <c r="G293" s="9">
        <v>55.3</v>
      </c>
      <c r="H293" s="10">
        <v>207</v>
      </c>
      <c r="I293" s="8"/>
    </row>
    <row r="294" ht="28" customHeight="1" spans="1:9">
      <c r="A294" s="6" t="s">
        <v>8218</v>
      </c>
      <c r="B294" s="7">
        <v>23070111810</v>
      </c>
      <c r="C294" s="10" t="s">
        <v>8011</v>
      </c>
      <c r="D294" s="6" t="s">
        <v>8012</v>
      </c>
      <c r="E294" s="9">
        <v>55.3</v>
      </c>
      <c r="F294" s="9"/>
      <c r="G294" s="9">
        <v>55.3</v>
      </c>
      <c r="H294" s="10">
        <v>207</v>
      </c>
      <c r="I294" s="8"/>
    </row>
    <row r="295" ht="28" customHeight="1" spans="1:9">
      <c r="A295" s="6" t="s">
        <v>8219</v>
      </c>
      <c r="B295" s="7">
        <v>23070111009</v>
      </c>
      <c r="C295" s="10" t="s">
        <v>8011</v>
      </c>
      <c r="D295" s="6" t="s">
        <v>8012</v>
      </c>
      <c r="E295" s="9">
        <v>55.1</v>
      </c>
      <c r="F295" s="9"/>
      <c r="G295" s="9">
        <v>55.1</v>
      </c>
      <c r="H295" s="10">
        <v>210</v>
      </c>
      <c r="I295" s="8"/>
    </row>
    <row r="296" ht="28" customHeight="1" spans="1:9">
      <c r="A296" s="6" t="s">
        <v>8220</v>
      </c>
      <c r="B296" s="7">
        <v>23070107327</v>
      </c>
      <c r="C296" s="10" t="s">
        <v>8011</v>
      </c>
      <c r="D296" s="6" t="s">
        <v>8012</v>
      </c>
      <c r="E296" s="9">
        <v>55</v>
      </c>
      <c r="F296" s="9"/>
      <c r="G296" s="9">
        <v>55</v>
      </c>
      <c r="H296" s="10">
        <v>211</v>
      </c>
      <c r="I296" s="8"/>
    </row>
    <row r="297" ht="28" customHeight="1" spans="1:9">
      <c r="A297" s="6" t="s">
        <v>8221</v>
      </c>
      <c r="B297" s="7">
        <v>23070100921</v>
      </c>
      <c r="C297" s="10" t="s">
        <v>8011</v>
      </c>
      <c r="D297" s="6" t="s">
        <v>8012</v>
      </c>
      <c r="E297" s="9">
        <v>54.8</v>
      </c>
      <c r="F297" s="9"/>
      <c r="G297" s="9">
        <v>54.8</v>
      </c>
      <c r="H297" s="10">
        <v>212</v>
      </c>
      <c r="I297" s="8"/>
    </row>
    <row r="298" ht="28" customHeight="1" spans="1:9">
      <c r="A298" s="6" t="s">
        <v>8222</v>
      </c>
      <c r="B298" s="7">
        <v>23070112727</v>
      </c>
      <c r="C298" s="10" t="s">
        <v>8011</v>
      </c>
      <c r="D298" s="6" t="s">
        <v>8012</v>
      </c>
      <c r="E298" s="9">
        <v>54.8</v>
      </c>
      <c r="F298" s="9"/>
      <c r="G298" s="9">
        <v>54.8</v>
      </c>
      <c r="H298" s="10">
        <v>212</v>
      </c>
      <c r="I298" s="8"/>
    </row>
    <row r="299" ht="28" customHeight="1" spans="1:9">
      <c r="A299" s="6" t="s">
        <v>8223</v>
      </c>
      <c r="B299" s="7">
        <v>23070109910</v>
      </c>
      <c r="C299" s="10" t="s">
        <v>8011</v>
      </c>
      <c r="D299" s="6" t="s">
        <v>8012</v>
      </c>
      <c r="E299" s="9">
        <v>54.7</v>
      </c>
      <c r="F299" s="9"/>
      <c r="G299" s="9">
        <v>54.7</v>
      </c>
      <c r="H299" s="10">
        <v>214</v>
      </c>
      <c r="I299" s="8"/>
    </row>
    <row r="300" ht="28" customHeight="1" spans="1:9">
      <c r="A300" s="6" t="s">
        <v>8224</v>
      </c>
      <c r="B300" s="7">
        <v>23070109413</v>
      </c>
      <c r="C300" s="10" t="s">
        <v>8011</v>
      </c>
      <c r="D300" s="6" t="s">
        <v>8012</v>
      </c>
      <c r="E300" s="9">
        <v>54.4</v>
      </c>
      <c r="F300" s="9"/>
      <c r="G300" s="9">
        <v>54.4</v>
      </c>
      <c r="H300" s="10">
        <v>215</v>
      </c>
      <c r="I300" s="8"/>
    </row>
    <row r="301" ht="28" customHeight="1" spans="1:9">
      <c r="A301" s="6" t="s">
        <v>8225</v>
      </c>
      <c r="B301" s="7">
        <v>23070108809</v>
      </c>
      <c r="C301" s="10" t="s">
        <v>8011</v>
      </c>
      <c r="D301" s="6" t="s">
        <v>8012</v>
      </c>
      <c r="E301" s="9">
        <v>54.1</v>
      </c>
      <c r="F301" s="9"/>
      <c r="G301" s="9">
        <v>54.1</v>
      </c>
      <c r="H301" s="10">
        <v>216</v>
      </c>
      <c r="I301" s="8"/>
    </row>
    <row r="302" ht="28" customHeight="1" spans="1:9">
      <c r="A302" s="6" t="s">
        <v>8226</v>
      </c>
      <c r="B302" s="7">
        <v>23070109117</v>
      </c>
      <c r="C302" s="10" t="s">
        <v>8011</v>
      </c>
      <c r="D302" s="6" t="s">
        <v>8012</v>
      </c>
      <c r="E302" s="9">
        <v>53.9</v>
      </c>
      <c r="F302" s="9"/>
      <c r="G302" s="9">
        <v>53.9</v>
      </c>
      <c r="H302" s="10">
        <v>217</v>
      </c>
      <c r="I302" s="8"/>
    </row>
    <row r="303" ht="28" customHeight="1" spans="1:9">
      <c r="A303" s="6" t="s">
        <v>8227</v>
      </c>
      <c r="B303" s="7">
        <v>23070101707</v>
      </c>
      <c r="C303" s="10" t="s">
        <v>8011</v>
      </c>
      <c r="D303" s="6" t="s">
        <v>8012</v>
      </c>
      <c r="E303" s="9">
        <v>53.7</v>
      </c>
      <c r="F303" s="9"/>
      <c r="G303" s="9">
        <v>53.7</v>
      </c>
      <c r="H303" s="10">
        <v>218</v>
      </c>
      <c r="I303" s="8"/>
    </row>
    <row r="304" ht="28" customHeight="1" spans="1:9">
      <c r="A304" s="6" t="s">
        <v>8228</v>
      </c>
      <c r="B304" s="7">
        <v>23070111813</v>
      </c>
      <c r="C304" s="10" t="s">
        <v>8011</v>
      </c>
      <c r="D304" s="6" t="s">
        <v>8012</v>
      </c>
      <c r="E304" s="9">
        <v>53.6</v>
      </c>
      <c r="F304" s="9"/>
      <c r="G304" s="9">
        <v>53.6</v>
      </c>
      <c r="H304" s="10">
        <v>219</v>
      </c>
      <c r="I304" s="8"/>
    </row>
    <row r="305" ht="28" customHeight="1" spans="1:9">
      <c r="A305" s="6" t="s">
        <v>8229</v>
      </c>
      <c r="B305" s="7">
        <v>23070112418</v>
      </c>
      <c r="C305" s="10" t="s">
        <v>8011</v>
      </c>
      <c r="D305" s="6" t="s">
        <v>8012</v>
      </c>
      <c r="E305" s="9">
        <v>53.4</v>
      </c>
      <c r="F305" s="9"/>
      <c r="G305" s="9">
        <v>53.4</v>
      </c>
      <c r="H305" s="10">
        <v>220</v>
      </c>
      <c r="I305" s="8"/>
    </row>
    <row r="306" ht="28" customHeight="1" spans="1:9">
      <c r="A306" s="6" t="s">
        <v>8230</v>
      </c>
      <c r="B306" s="7">
        <v>23070111321</v>
      </c>
      <c r="C306" s="10" t="s">
        <v>8011</v>
      </c>
      <c r="D306" s="6" t="s">
        <v>8012</v>
      </c>
      <c r="E306" s="9">
        <v>53.3</v>
      </c>
      <c r="F306" s="9"/>
      <c r="G306" s="9">
        <v>53.3</v>
      </c>
      <c r="H306" s="10">
        <v>221</v>
      </c>
      <c r="I306" s="8"/>
    </row>
    <row r="307" ht="28" customHeight="1" spans="1:9">
      <c r="A307" s="6" t="s">
        <v>8231</v>
      </c>
      <c r="B307" s="7">
        <v>23070112411</v>
      </c>
      <c r="C307" s="10" t="s">
        <v>8011</v>
      </c>
      <c r="D307" s="6" t="s">
        <v>8012</v>
      </c>
      <c r="E307" s="9">
        <v>52.9</v>
      </c>
      <c r="F307" s="9"/>
      <c r="G307" s="9">
        <v>52.9</v>
      </c>
      <c r="H307" s="10">
        <v>222</v>
      </c>
      <c r="I307" s="8"/>
    </row>
    <row r="308" ht="28" customHeight="1" spans="1:9">
      <c r="A308" s="6" t="s">
        <v>8232</v>
      </c>
      <c r="B308" s="7">
        <v>23070114710</v>
      </c>
      <c r="C308" s="10" t="s">
        <v>8011</v>
      </c>
      <c r="D308" s="6" t="s">
        <v>8012</v>
      </c>
      <c r="E308" s="9">
        <v>52.8</v>
      </c>
      <c r="F308" s="9"/>
      <c r="G308" s="9">
        <v>52.8</v>
      </c>
      <c r="H308" s="10">
        <v>223</v>
      </c>
      <c r="I308" s="8"/>
    </row>
    <row r="309" ht="28" customHeight="1" spans="1:9">
      <c r="A309" s="6" t="s">
        <v>8233</v>
      </c>
      <c r="B309" s="7">
        <v>23070116618</v>
      </c>
      <c r="C309" s="10" t="s">
        <v>8011</v>
      </c>
      <c r="D309" s="6" t="s">
        <v>8012</v>
      </c>
      <c r="E309" s="9">
        <v>52.2</v>
      </c>
      <c r="F309" s="9"/>
      <c r="G309" s="9">
        <v>52.2</v>
      </c>
      <c r="H309" s="10">
        <v>224</v>
      </c>
      <c r="I309" s="8"/>
    </row>
    <row r="310" ht="28" customHeight="1" spans="1:9">
      <c r="A310" s="6" t="s">
        <v>8234</v>
      </c>
      <c r="B310" s="7">
        <v>23070101508</v>
      </c>
      <c r="C310" s="10" t="s">
        <v>8011</v>
      </c>
      <c r="D310" s="6" t="s">
        <v>8012</v>
      </c>
      <c r="E310" s="9">
        <v>52.1</v>
      </c>
      <c r="F310" s="9"/>
      <c r="G310" s="9">
        <v>52.1</v>
      </c>
      <c r="H310" s="10">
        <v>225</v>
      </c>
      <c r="I310" s="8"/>
    </row>
    <row r="311" ht="28" customHeight="1" spans="1:9">
      <c r="A311" s="6" t="s">
        <v>8235</v>
      </c>
      <c r="B311" s="7">
        <v>23070108505</v>
      </c>
      <c r="C311" s="10" t="s">
        <v>8011</v>
      </c>
      <c r="D311" s="6" t="s">
        <v>8012</v>
      </c>
      <c r="E311" s="9">
        <v>51.9</v>
      </c>
      <c r="F311" s="9"/>
      <c r="G311" s="9">
        <v>51.9</v>
      </c>
      <c r="H311" s="10">
        <v>226</v>
      </c>
      <c r="I311" s="8"/>
    </row>
    <row r="312" ht="28" customHeight="1" spans="1:9">
      <c r="A312" s="6" t="s">
        <v>8236</v>
      </c>
      <c r="B312" s="7">
        <v>23070114709</v>
      </c>
      <c r="C312" s="10" t="s">
        <v>8011</v>
      </c>
      <c r="D312" s="6" t="s">
        <v>8012</v>
      </c>
      <c r="E312" s="9">
        <v>51.8</v>
      </c>
      <c r="F312" s="9"/>
      <c r="G312" s="9">
        <v>51.8</v>
      </c>
      <c r="H312" s="10">
        <v>227</v>
      </c>
      <c r="I312" s="8"/>
    </row>
    <row r="313" ht="28" customHeight="1" spans="1:9">
      <c r="A313" s="12" t="s">
        <v>6284</v>
      </c>
      <c r="B313" s="7">
        <v>23070108724</v>
      </c>
      <c r="C313" s="10" t="s">
        <v>8011</v>
      </c>
      <c r="D313" s="6" t="s">
        <v>8012</v>
      </c>
      <c r="E313" s="9">
        <v>51.7</v>
      </c>
      <c r="F313" s="9"/>
      <c r="G313" s="9">
        <v>51.7</v>
      </c>
      <c r="H313" s="10">
        <v>228</v>
      </c>
      <c r="I313" s="8"/>
    </row>
    <row r="314" ht="28" customHeight="1" spans="1:9">
      <c r="A314" s="6" t="s">
        <v>8237</v>
      </c>
      <c r="B314" s="7">
        <v>23070104912</v>
      </c>
      <c r="C314" s="10" t="s">
        <v>8011</v>
      </c>
      <c r="D314" s="6" t="s">
        <v>8012</v>
      </c>
      <c r="E314" s="9">
        <v>51.6</v>
      </c>
      <c r="F314" s="9"/>
      <c r="G314" s="9">
        <v>51.6</v>
      </c>
      <c r="H314" s="10">
        <v>229</v>
      </c>
      <c r="I314" s="8"/>
    </row>
    <row r="315" ht="28" customHeight="1" spans="1:9">
      <c r="A315" s="6" t="s">
        <v>8238</v>
      </c>
      <c r="B315" s="7">
        <v>23070115126</v>
      </c>
      <c r="C315" s="10" t="s">
        <v>8011</v>
      </c>
      <c r="D315" s="6" t="s">
        <v>8012</v>
      </c>
      <c r="E315" s="9">
        <v>51.5</v>
      </c>
      <c r="F315" s="9"/>
      <c r="G315" s="9">
        <v>51.5</v>
      </c>
      <c r="H315" s="10">
        <v>230</v>
      </c>
      <c r="I315" s="8"/>
    </row>
    <row r="316" ht="28" customHeight="1" spans="1:9">
      <c r="A316" s="6" t="s">
        <v>8239</v>
      </c>
      <c r="B316" s="7">
        <v>23070106030</v>
      </c>
      <c r="C316" s="10" t="s">
        <v>8011</v>
      </c>
      <c r="D316" s="6" t="s">
        <v>8012</v>
      </c>
      <c r="E316" s="9">
        <v>51.3</v>
      </c>
      <c r="F316" s="9"/>
      <c r="G316" s="9">
        <v>51.3</v>
      </c>
      <c r="H316" s="10">
        <v>231</v>
      </c>
      <c r="I316" s="8"/>
    </row>
    <row r="317" ht="28" customHeight="1" spans="1:9">
      <c r="A317" s="6" t="s">
        <v>8240</v>
      </c>
      <c r="B317" s="7">
        <v>23070104818</v>
      </c>
      <c r="C317" s="10" t="s">
        <v>8011</v>
      </c>
      <c r="D317" s="6" t="s">
        <v>8012</v>
      </c>
      <c r="E317" s="9">
        <v>51.2</v>
      </c>
      <c r="F317" s="9"/>
      <c r="G317" s="9">
        <v>51.2</v>
      </c>
      <c r="H317" s="10">
        <v>232</v>
      </c>
      <c r="I317" s="8"/>
    </row>
    <row r="318" ht="28" customHeight="1" spans="1:9">
      <c r="A318" s="6" t="s">
        <v>8241</v>
      </c>
      <c r="B318" s="7">
        <v>23070104820</v>
      </c>
      <c r="C318" s="10" t="s">
        <v>8011</v>
      </c>
      <c r="D318" s="6" t="s">
        <v>8012</v>
      </c>
      <c r="E318" s="9">
        <v>51.2</v>
      </c>
      <c r="F318" s="9"/>
      <c r="G318" s="9">
        <v>51.2</v>
      </c>
      <c r="H318" s="10">
        <v>232</v>
      </c>
      <c r="I318" s="8"/>
    </row>
    <row r="319" ht="28" customHeight="1" spans="1:9">
      <c r="A319" s="6" t="s">
        <v>8242</v>
      </c>
      <c r="B319" s="7">
        <v>23070109816</v>
      </c>
      <c r="C319" s="10" t="s">
        <v>8011</v>
      </c>
      <c r="D319" s="6" t="s">
        <v>8012</v>
      </c>
      <c r="E319" s="9">
        <v>51.2</v>
      </c>
      <c r="F319" s="9"/>
      <c r="G319" s="9">
        <v>51.2</v>
      </c>
      <c r="H319" s="10">
        <v>232</v>
      </c>
      <c r="I319" s="8"/>
    </row>
    <row r="320" ht="28" customHeight="1" spans="1:9">
      <c r="A320" s="6" t="s">
        <v>8243</v>
      </c>
      <c r="B320" s="7">
        <v>23070110004</v>
      </c>
      <c r="C320" s="10" t="s">
        <v>8011</v>
      </c>
      <c r="D320" s="6" t="s">
        <v>8012</v>
      </c>
      <c r="E320" s="9">
        <v>50.8</v>
      </c>
      <c r="F320" s="9"/>
      <c r="G320" s="9">
        <v>50.8</v>
      </c>
      <c r="H320" s="10">
        <v>235</v>
      </c>
      <c r="I320" s="8"/>
    </row>
    <row r="321" ht="28" customHeight="1" spans="1:9">
      <c r="A321" s="6" t="s">
        <v>8244</v>
      </c>
      <c r="B321" s="7">
        <v>23070102321</v>
      </c>
      <c r="C321" s="10" t="s">
        <v>8011</v>
      </c>
      <c r="D321" s="6" t="s">
        <v>8012</v>
      </c>
      <c r="E321" s="9">
        <v>50.3</v>
      </c>
      <c r="F321" s="9"/>
      <c r="G321" s="9">
        <v>50.3</v>
      </c>
      <c r="H321" s="10">
        <v>236</v>
      </c>
      <c r="I321" s="8"/>
    </row>
    <row r="322" ht="28" customHeight="1" spans="1:9">
      <c r="A322" s="6" t="s">
        <v>8245</v>
      </c>
      <c r="B322" s="7">
        <v>23070109025</v>
      </c>
      <c r="C322" s="10" t="s">
        <v>8011</v>
      </c>
      <c r="D322" s="6" t="s">
        <v>8012</v>
      </c>
      <c r="E322" s="9">
        <v>50.3</v>
      </c>
      <c r="F322" s="9"/>
      <c r="G322" s="9">
        <v>50.3</v>
      </c>
      <c r="H322" s="10">
        <v>236</v>
      </c>
      <c r="I322" s="8"/>
    </row>
    <row r="323" ht="28" customHeight="1" spans="1:9">
      <c r="A323" s="6" t="s">
        <v>8246</v>
      </c>
      <c r="B323" s="7">
        <v>23070100914</v>
      </c>
      <c r="C323" s="10" t="s">
        <v>8011</v>
      </c>
      <c r="D323" s="6" t="s">
        <v>8012</v>
      </c>
      <c r="E323" s="9">
        <v>50.2</v>
      </c>
      <c r="F323" s="9"/>
      <c r="G323" s="9">
        <v>50.2</v>
      </c>
      <c r="H323" s="10">
        <v>238</v>
      </c>
      <c r="I323" s="8"/>
    </row>
    <row r="324" ht="28" customHeight="1" spans="1:9">
      <c r="A324" s="6" t="s">
        <v>8247</v>
      </c>
      <c r="B324" s="7">
        <v>23070106013</v>
      </c>
      <c r="C324" s="10" t="s">
        <v>8011</v>
      </c>
      <c r="D324" s="6" t="s">
        <v>8012</v>
      </c>
      <c r="E324" s="9">
        <v>49.9</v>
      </c>
      <c r="F324" s="9"/>
      <c r="G324" s="9">
        <v>49.9</v>
      </c>
      <c r="H324" s="10">
        <v>239</v>
      </c>
      <c r="I324" s="8"/>
    </row>
    <row r="325" ht="28" customHeight="1" spans="1:9">
      <c r="A325" s="6" t="s">
        <v>8248</v>
      </c>
      <c r="B325" s="7">
        <v>23070112802</v>
      </c>
      <c r="C325" s="10" t="s">
        <v>8011</v>
      </c>
      <c r="D325" s="6" t="s">
        <v>8012</v>
      </c>
      <c r="E325" s="9">
        <v>49.9</v>
      </c>
      <c r="F325" s="9"/>
      <c r="G325" s="9">
        <v>49.9</v>
      </c>
      <c r="H325" s="10">
        <v>239</v>
      </c>
      <c r="I325" s="8"/>
    </row>
    <row r="326" ht="28" customHeight="1" spans="1:9">
      <c r="A326" s="6" t="s">
        <v>8249</v>
      </c>
      <c r="B326" s="7">
        <v>23070106714</v>
      </c>
      <c r="C326" s="10" t="s">
        <v>8011</v>
      </c>
      <c r="D326" s="6" t="s">
        <v>8012</v>
      </c>
      <c r="E326" s="9">
        <v>49.5</v>
      </c>
      <c r="F326" s="9"/>
      <c r="G326" s="9">
        <v>49.5</v>
      </c>
      <c r="H326" s="10">
        <v>241</v>
      </c>
      <c r="I326" s="8"/>
    </row>
    <row r="327" ht="28" customHeight="1" spans="1:9">
      <c r="A327" s="6" t="s">
        <v>8250</v>
      </c>
      <c r="B327" s="7">
        <v>23070113907</v>
      </c>
      <c r="C327" s="10" t="s">
        <v>8011</v>
      </c>
      <c r="D327" s="6" t="s">
        <v>8012</v>
      </c>
      <c r="E327" s="9">
        <v>49.5</v>
      </c>
      <c r="F327" s="9"/>
      <c r="G327" s="9">
        <v>49.5</v>
      </c>
      <c r="H327" s="10">
        <v>241</v>
      </c>
      <c r="I327" s="8"/>
    </row>
    <row r="328" ht="28" customHeight="1" spans="1:9">
      <c r="A328" s="6" t="s">
        <v>8251</v>
      </c>
      <c r="B328" s="7">
        <v>23070113503</v>
      </c>
      <c r="C328" s="10" t="s">
        <v>8011</v>
      </c>
      <c r="D328" s="6" t="s">
        <v>8012</v>
      </c>
      <c r="E328" s="9">
        <v>49.4</v>
      </c>
      <c r="F328" s="9"/>
      <c r="G328" s="9">
        <v>49.4</v>
      </c>
      <c r="H328" s="10">
        <v>243</v>
      </c>
      <c r="I328" s="8"/>
    </row>
    <row r="329" ht="28" customHeight="1" spans="1:9">
      <c r="A329" s="6" t="s">
        <v>8252</v>
      </c>
      <c r="B329" s="7">
        <v>23070108912</v>
      </c>
      <c r="C329" s="10" t="s">
        <v>8011</v>
      </c>
      <c r="D329" s="6" t="s">
        <v>8012</v>
      </c>
      <c r="E329" s="9">
        <v>49.2</v>
      </c>
      <c r="F329" s="9"/>
      <c r="G329" s="9">
        <v>49.2</v>
      </c>
      <c r="H329" s="10">
        <v>244</v>
      </c>
      <c r="I329" s="8"/>
    </row>
    <row r="330" ht="28" customHeight="1" spans="1:9">
      <c r="A330" s="6" t="s">
        <v>8253</v>
      </c>
      <c r="B330" s="7">
        <v>23070110429</v>
      </c>
      <c r="C330" s="10" t="s">
        <v>8011</v>
      </c>
      <c r="D330" s="6" t="s">
        <v>8012</v>
      </c>
      <c r="E330" s="9">
        <v>49.1</v>
      </c>
      <c r="F330" s="9"/>
      <c r="G330" s="9">
        <v>49.1</v>
      </c>
      <c r="H330" s="10">
        <v>245</v>
      </c>
      <c r="I330" s="8"/>
    </row>
    <row r="331" ht="28" customHeight="1" spans="1:9">
      <c r="A331" s="6" t="s">
        <v>8254</v>
      </c>
      <c r="B331" s="7">
        <v>23070113720</v>
      </c>
      <c r="C331" s="10" t="s">
        <v>8011</v>
      </c>
      <c r="D331" s="6" t="s">
        <v>8012</v>
      </c>
      <c r="E331" s="9">
        <v>49.1</v>
      </c>
      <c r="F331" s="9"/>
      <c r="G331" s="9">
        <v>49.1</v>
      </c>
      <c r="H331" s="10">
        <v>245</v>
      </c>
      <c r="I331" s="8"/>
    </row>
    <row r="332" ht="28" customHeight="1" spans="1:9">
      <c r="A332" s="6" t="s">
        <v>8255</v>
      </c>
      <c r="B332" s="7">
        <v>23070108128</v>
      </c>
      <c r="C332" s="10" t="s">
        <v>8011</v>
      </c>
      <c r="D332" s="6" t="s">
        <v>8012</v>
      </c>
      <c r="E332" s="9">
        <v>48.8</v>
      </c>
      <c r="F332" s="9"/>
      <c r="G332" s="9">
        <v>48.8</v>
      </c>
      <c r="H332" s="10">
        <v>247</v>
      </c>
      <c r="I332" s="8"/>
    </row>
    <row r="333" ht="28" customHeight="1" spans="1:9">
      <c r="A333" s="6" t="s">
        <v>8256</v>
      </c>
      <c r="B333" s="7">
        <v>23070100420</v>
      </c>
      <c r="C333" s="10" t="s">
        <v>8011</v>
      </c>
      <c r="D333" s="6" t="s">
        <v>8012</v>
      </c>
      <c r="E333" s="9">
        <v>48.4</v>
      </c>
      <c r="F333" s="9"/>
      <c r="G333" s="9">
        <v>48.4</v>
      </c>
      <c r="H333" s="10">
        <v>248</v>
      </c>
      <c r="I333" s="8"/>
    </row>
    <row r="334" ht="28" customHeight="1" spans="1:9">
      <c r="A334" s="6" t="s">
        <v>8257</v>
      </c>
      <c r="B334" s="7">
        <v>23070116406</v>
      </c>
      <c r="C334" s="10" t="s">
        <v>8011</v>
      </c>
      <c r="D334" s="6" t="s">
        <v>8012</v>
      </c>
      <c r="E334" s="9">
        <v>48.2</v>
      </c>
      <c r="F334" s="9"/>
      <c r="G334" s="9">
        <v>48.2</v>
      </c>
      <c r="H334" s="10">
        <v>249</v>
      </c>
      <c r="I334" s="8"/>
    </row>
    <row r="335" ht="28" customHeight="1" spans="1:9">
      <c r="A335" s="6" t="s">
        <v>8258</v>
      </c>
      <c r="B335" s="7">
        <v>23070112904</v>
      </c>
      <c r="C335" s="10" t="s">
        <v>8011</v>
      </c>
      <c r="D335" s="6" t="s">
        <v>8012</v>
      </c>
      <c r="E335" s="9">
        <v>46.7</v>
      </c>
      <c r="F335" s="9"/>
      <c r="G335" s="9">
        <v>46.7</v>
      </c>
      <c r="H335" s="10">
        <v>250</v>
      </c>
      <c r="I335" s="8"/>
    </row>
    <row r="336" ht="28" customHeight="1" spans="1:9">
      <c r="A336" s="6" t="s">
        <v>8259</v>
      </c>
      <c r="B336" s="7">
        <v>23070100629</v>
      </c>
      <c r="C336" s="10" t="s">
        <v>8011</v>
      </c>
      <c r="D336" s="6" t="s">
        <v>8012</v>
      </c>
      <c r="E336" s="9">
        <v>46.4</v>
      </c>
      <c r="F336" s="9"/>
      <c r="G336" s="9">
        <v>46.4</v>
      </c>
      <c r="H336" s="10">
        <v>251</v>
      </c>
      <c r="I336" s="8"/>
    </row>
    <row r="337" ht="28" customHeight="1" spans="1:9">
      <c r="A337" s="6" t="s">
        <v>8260</v>
      </c>
      <c r="B337" s="7">
        <v>23070105212</v>
      </c>
      <c r="C337" s="10" t="s">
        <v>8011</v>
      </c>
      <c r="D337" s="6" t="s">
        <v>8012</v>
      </c>
      <c r="E337" s="9">
        <v>46.1</v>
      </c>
      <c r="F337" s="9"/>
      <c r="G337" s="9">
        <v>46.1</v>
      </c>
      <c r="H337" s="10">
        <v>252</v>
      </c>
      <c r="I337" s="8"/>
    </row>
    <row r="338" ht="28" customHeight="1" spans="1:9">
      <c r="A338" s="6" t="s">
        <v>8261</v>
      </c>
      <c r="B338" s="7">
        <v>23070105030</v>
      </c>
      <c r="C338" s="10" t="s">
        <v>8011</v>
      </c>
      <c r="D338" s="6" t="s">
        <v>8012</v>
      </c>
      <c r="E338" s="9">
        <v>45.5</v>
      </c>
      <c r="F338" s="9"/>
      <c r="G338" s="9">
        <v>45.5</v>
      </c>
      <c r="H338" s="10">
        <v>253</v>
      </c>
      <c r="I338" s="8"/>
    </row>
    <row r="339" ht="28" customHeight="1" spans="1:9">
      <c r="A339" s="6" t="s">
        <v>8262</v>
      </c>
      <c r="B339" s="7">
        <v>23070109523</v>
      </c>
      <c r="C339" s="10" t="s">
        <v>8011</v>
      </c>
      <c r="D339" s="6" t="s">
        <v>8012</v>
      </c>
      <c r="E339" s="9">
        <v>45.4</v>
      </c>
      <c r="F339" s="9"/>
      <c r="G339" s="9">
        <v>45.4</v>
      </c>
      <c r="H339" s="10">
        <v>254</v>
      </c>
      <c r="I339" s="8"/>
    </row>
    <row r="340" ht="28" customHeight="1" spans="1:9">
      <c r="A340" s="6" t="s">
        <v>8263</v>
      </c>
      <c r="B340" s="7">
        <v>23070114620</v>
      </c>
      <c r="C340" s="10" t="s">
        <v>8011</v>
      </c>
      <c r="D340" s="6" t="s">
        <v>8012</v>
      </c>
      <c r="E340" s="9">
        <v>44.4</v>
      </c>
      <c r="F340" s="9"/>
      <c r="G340" s="9">
        <v>44.4</v>
      </c>
      <c r="H340" s="10">
        <v>255</v>
      </c>
      <c r="I340" s="8"/>
    </row>
    <row r="341" ht="28" customHeight="1" spans="1:9">
      <c r="A341" s="6" t="s">
        <v>8264</v>
      </c>
      <c r="B341" s="7">
        <v>23070100327</v>
      </c>
      <c r="C341" s="10" t="s">
        <v>8011</v>
      </c>
      <c r="D341" s="6" t="s">
        <v>8012</v>
      </c>
      <c r="E341" s="9">
        <v>42.5</v>
      </c>
      <c r="F341" s="9"/>
      <c r="G341" s="9">
        <v>42.5</v>
      </c>
      <c r="H341" s="10">
        <v>256</v>
      </c>
      <c r="I341" s="8"/>
    </row>
    <row r="342" ht="28" customHeight="1" spans="1:9">
      <c r="A342" s="6" t="s">
        <v>8265</v>
      </c>
      <c r="B342" s="7">
        <v>23070106528</v>
      </c>
      <c r="C342" s="10" t="s">
        <v>8011</v>
      </c>
      <c r="D342" s="6" t="s">
        <v>8012</v>
      </c>
      <c r="E342" s="9">
        <v>41.7</v>
      </c>
      <c r="F342" s="9"/>
      <c r="G342" s="9">
        <v>41.7</v>
      </c>
      <c r="H342" s="10">
        <v>257</v>
      </c>
      <c r="I342" s="8"/>
    </row>
    <row r="343" ht="28" customHeight="1" spans="1:9">
      <c r="A343" s="6" t="s">
        <v>8266</v>
      </c>
      <c r="B343" s="7">
        <v>23070108609</v>
      </c>
      <c r="C343" s="10" t="s">
        <v>8011</v>
      </c>
      <c r="D343" s="6" t="s">
        <v>8012</v>
      </c>
      <c r="E343" s="9">
        <v>34.2</v>
      </c>
      <c r="F343" s="9"/>
      <c r="G343" s="9">
        <v>34.2</v>
      </c>
      <c r="H343" s="10">
        <v>258</v>
      </c>
      <c r="I343" s="8"/>
    </row>
    <row r="344" ht="28" customHeight="1" spans="1:9">
      <c r="A344" s="6" t="s">
        <v>8267</v>
      </c>
      <c r="B344" s="7">
        <v>23070100328</v>
      </c>
      <c r="C344" s="10" t="s">
        <v>8011</v>
      </c>
      <c r="D344" s="6" t="s">
        <v>8012</v>
      </c>
      <c r="E344" s="11" t="s">
        <v>8006</v>
      </c>
      <c r="F344" s="11"/>
      <c r="G344" s="11" t="s">
        <v>8006</v>
      </c>
      <c r="H344" s="6">
        <v>259</v>
      </c>
      <c r="I344" s="8"/>
    </row>
    <row r="345" ht="28" customHeight="1" spans="1:9">
      <c r="A345" s="6" t="s">
        <v>8268</v>
      </c>
      <c r="B345" s="7">
        <v>23070100923</v>
      </c>
      <c r="C345" s="10" t="s">
        <v>8011</v>
      </c>
      <c r="D345" s="6" t="s">
        <v>8012</v>
      </c>
      <c r="E345" s="11" t="s">
        <v>8006</v>
      </c>
      <c r="F345" s="11"/>
      <c r="G345" s="11" t="s">
        <v>8006</v>
      </c>
      <c r="H345" s="6">
        <v>259</v>
      </c>
      <c r="I345" s="8"/>
    </row>
    <row r="346" ht="28" customHeight="1" spans="1:9">
      <c r="A346" s="6" t="s">
        <v>8269</v>
      </c>
      <c r="B346" s="7">
        <v>23070101121</v>
      </c>
      <c r="C346" s="10" t="s">
        <v>8011</v>
      </c>
      <c r="D346" s="6" t="s">
        <v>8012</v>
      </c>
      <c r="E346" s="11" t="s">
        <v>8006</v>
      </c>
      <c r="F346" s="11"/>
      <c r="G346" s="11" t="s">
        <v>8006</v>
      </c>
      <c r="H346" s="6">
        <v>259</v>
      </c>
      <c r="I346" s="8"/>
    </row>
    <row r="347" ht="28" customHeight="1" spans="1:9">
      <c r="A347" s="6" t="s">
        <v>8270</v>
      </c>
      <c r="B347" s="7">
        <v>23070101130</v>
      </c>
      <c r="C347" s="10" t="s">
        <v>8011</v>
      </c>
      <c r="D347" s="6" t="s">
        <v>8012</v>
      </c>
      <c r="E347" s="11" t="s">
        <v>8006</v>
      </c>
      <c r="F347" s="11"/>
      <c r="G347" s="11" t="s">
        <v>8006</v>
      </c>
      <c r="H347" s="6">
        <v>259</v>
      </c>
      <c r="I347" s="8"/>
    </row>
    <row r="348" ht="28" customHeight="1" spans="1:9">
      <c r="A348" s="6" t="s">
        <v>8271</v>
      </c>
      <c r="B348" s="7">
        <v>23070101204</v>
      </c>
      <c r="C348" s="10" t="s">
        <v>8011</v>
      </c>
      <c r="D348" s="6" t="s">
        <v>8012</v>
      </c>
      <c r="E348" s="11" t="s">
        <v>8006</v>
      </c>
      <c r="F348" s="11"/>
      <c r="G348" s="11" t="s">
        <v>8006</v>
      </c>
      <c r="H348" s="6">
        <v>259</v>
      </c>
      <c r="I348" s="8"/>
    </row>
    <row r="349" ht="28" customHeight="1" spans="1:9">
      <c r="A349" s="6" t="s">
        <v>8272</v>
      </c>
      <c r="B349" s="7">
        <v>23070101503</v>
      </c>
      <c r="C349" s="10" t="s">
        <v>8011</v>
      </c>
      <c r="D349" s="6" t="s">
        <v>8012</v>
      </c>
      <c r="E349" s="11" t="s">
        <v>8006</v>
      </c>
      <c r="F349" s="11"/>
      <c r="G349" s="11" t="s">
        <v>8006</v>
      </c>
      <c r="H349" s="6">
        <v>259</v>
      </c>
      <c r="I349" s="8"/>
    </row>
    <row r="350" ht="28" customHeight="1" spans="1:9">
      <c r="A350" s="6" t="s">
        <v>8273</v>
      </c>
      <c r="B350" s="7">
        <v>23070101505</v>
      </c>
      <c r="C350" s="10" t="s">
        <v>8011</v>
      </c>
      <c r="D350" s="6" t="s">
        <v>8012</v>
      </c>
      <c r="E350" s="11" t="s">
        <v>8006</v>
      </c>
      <c r="F350" s="11"/>
      <c r="G350" s="11" t="s">
        <v>8006</v>
      </c>
      <c r="H350" s="6">
        <v>259</v>
      </c>
      <c r="I350" s="8"/>
    </row>
    <row r="351" ht="28" customHeight="1" spans="1:9">
      <c r="A351" s="6" t="s">
        <v>8274</v>
      </c>
      <c r="B351" s="7">
        <v>23070101715</v>
      </c>
      <c r="C351" s="10" t="s">
        <v>8011</v>
      </c>
      <c r="D351" s="6" t="s">
        <v>8012</v>
      </c>
      <c r="E351" s="11" t="s">
        <v>8006</v>
      </c>
      <c r="F351" s="11"/>
      <c r="G351" s="11" t="s">
        <v>8006</v>
      </c>
      <c r="H351" s="6">
        <v>259</v>
      </c>
      <c r="I351" s="8"/>
    </row>
    <row r="352" ht="28" customHeight="1" spans="1:9">
      <c r="A352" s="6" t="s">
        <v>7944</v>
      </c>
      <c r="B352" s="7">
        <v>23070101812</v>
      </c>
      <c r="C352" s="10" t="s">
        <v>8011</v>
      </c>
      <c r="D352" s="6" t="s">
        <v>8012</v>
      </c>
      <c r="E352" s="11" t="s">
        <v>8006</v>
      </c>
      <c r="F352" s="11"/>
      <c r="G352" s="11" t="s">
        <v>8006</v>
      </c>
      <c r="H352" s="6">
        <v>259</v>
      </c>
      <c r="I352" s="8"/>
    </row>
    <row r="353" ht="28" customHeight="1" spans="1:9">
      <c r="A353" s="6" t="s">
        <v>8275</v>
      </c>
      <c r="B353" s="7">
        <v>23070101821</v>
      </c>
      <c r="C353" s="10" t="s">
        <v>8011</v>
      </c>
      <c r="D353" s="6" t="s">
        <v>8012</v>
      </c>
      <c r="E353" s="11" t="s">
        <v>8006</v>
      </c>
      <c r="F353" s="11"/>
      <c r="G353" s="11" t="s">
        <v>8006</v>
      </c>
      <c r="H353" s="6">
        <v>259</v>
      </c>
      <c r="I353" s="8"/>
    </row>
    <row r="354" ht="28" customHeight="1" spans="1:9">
      <c r="A354" s="6" t="s">
        <v>8276</v>
      </c>
      <c r="B354" s="7">
        <v>23070102319</v>
      </c>
      <c r="C354" s="10" t="s">
        <v>8011</v>
      </c>
      <c r="D354" s="6" t="s">
        <v>8012</v>
      </c>
      <c r="E354" s="11" t="s">
        <v>8006</v>
      </c>
      <c r="F354" s="11"/>
      <c r="G354" s="11" t="s">
        <v>8006</v>
      </c>
      <c r="H354" s="6">
        <v>259</v>
      </c>
      <c r="I354" s="8"/>
    </row>
    <row r="355" ht="28" customHeight="1" spans="1:9">
      <c r="A355" s="6" t="s">
        <v>8277</v>
      </c>
      <c r="B355" s="7">
        <v>23070102902</v>
      </c>
      <c r="C355" s="10" t="s">
        <v>8011</v>
      </c>
      <c r="D355" s="6" t="s">
        <v>8012</v>
      </c>
      <c r="E355" s="11" t="s">
        <v>8006</v>
      </c>
      <c r="F355" s="11"/>
      <c r="G355" s="11" t="s">
        <v>8006</v>
      </c>
      <c r="H355" s="6">
        <v>259</v>
      </c>
      <c r="I355" s="8"/>
    </row>
    <row r="356" ht="28" customHeight="1" spans="1:9">
      <c r="A356" s="6" t="s">
        <v>8278</v>
      </c>
      <c r="B356" s="7">
        <v>23070103122</v>
      </c>
      <c r="C356" s="10" t="s">
        <v>8011</v>
      </c>
      <c r="D356" s="6" t="s">
        <v>8012</v>
      </c>
      <c r="E356" s="11" t="s">
        <v>8006</v>
      </c>
      <c r="F356" s="11"/>
      <c r="G356" s="11" t="s">
        <v>8006</v>
      </c>
      <c r="H356" s="6">
        <v>259</v>
      </c>
      <c r="I356" s="8"/>
    </row>
    <row r="357" ht="28" customHeight="1" spans="1:9">
      <c r="A357" s="6" t="s">
        <v>8279</v>
      </c>
      <c r="B357" s="7">
        <v>23070103319</v>
      </c>
      <c r="C357" s="10" t="s">
        <v>8011</v>
      </c>
      <c r="D357" s="6" t="s">
        <v>8012</v>
      </c>
      <c r="E357" s="11" t="s">
        <v>8006</v>
      </c>
      <c r="F357" s="11"/>
      <c r="G357" s="11" t="s">
        <v>8006</v>
      </c>
      <c r="H357" s="6">
        <v>259</v>
      </c>
      <c r="I357" s="8"/>
    </row>
    <row r="358" ht="28" customHeight="1" spans="1:9">
      <c r="A358" s="6" t="s">
        <v>8280</v>
      </c>
      <c r="B358" s="7">
        <v>23070103624</v>
      </c>
      <c r="C358" s="10" t="s">
        <v>8011</v>
      </c>
      <c r="D358" s="6" t="s">
        <v>8012</v>
      </c>
      <c r="E358" s="11" t="s">
        <v>8006</v>
      </c>
      <c r="F358" s="11"/>
      <c r="G358" s="11" t="s">
        <v>8006</v>
      </c>
      <c r="H358" s="6">
        <v>259</v>
      </c>
      <c r="I358" s="8"/>
    </row>
    <row r="359" ht="28" customHeight="1" spans="1:9">
      <c r="A359" s="6" t="s">
        <v>8281</v>
      </c>
      <c r="B359" s="7">
        <v>23070103704</v>
      </c>
      <c r="C359" s="10" t="s">
        <v>8011</v>
      </c>
      <c r="D359" s="6" t="s">
        <v>8012</v>
      </c>
      <c r="E359" s="11" t="s">
        <v>8006</v>
      </c>
      <c r="F359" s="11"/>
      <c r="G359" s="11" t="s">
        <v>8006</v>
      </c>
      <c r="H359" s="6">
        <v>259</v>
      </c>
      <c r="I359" s="8"/>
    </row>
    <row r="360" ht="28" customHeight="1" spans="1:9">
      <c r="A360" s="6" t="s">
        <v>8282</v>
      </c>
      <c r="B360" s="7">
        <v>23070104201</v>
      </c>
      <c r="C360" s="10" t="s">
        <v>8011</v>
      </c>
      <c r="D360" s="6" t="s">
        <v>8012</v>
      </c>
      <c r="E360" s="11" t="s">
        <v>8006</v>
      </c>
      <c r="F360" s="11"/>
      <c r="G360" s="11" t="s">
        <v>8006</v>
      </c>
      <c r="H360" s="6">
        <v>259</v>
      </c>
      <c r="I360" s="8"/>
    </row>
    <row r="361" ht="28" customHeight="1" spans="1:9">
      <c r="A361" s="6" t="s">
        <v>8283</v>
      </c>
      <c r="B361" s="7">
        <v>23070104712</v>
      </c>
      <c r="C361" s="10" t="s">
        <v>8011</v>
      </c>
      <c r="D361" s="6" t="s">
        <v>8012</v>
      </c>
      <c r="E361" s="11" t="s">
        <v>8006</v>
      </c>
      <c r="F361" s="11"/>
      <c r="G361" s="11" t="s">
        <v>8006</v>
      </c>
      <c r="H361" s="6">
        <v>259</v>
      </c>
      <c r="I361" s="8"/>
    </row>
    <row r="362" ht="28" customHeight="1" spans="1:9">
      <c r="A362" s="6" t="s">
        <v>8284</v>
      </c>
      <c r="B362" s="7">
        <v>23070104725</v>
      </c>
      <c r="C362" s="10" t="s">
        <v>8011</v>
      </c>
      <c r="D362" s="6" t="s">
        <v>8012</v>
      </c>
      <c r="E362" s="11" t="s">
        <v>8006</v>
      </c>
      <c r="F362" s="11"/>
      <c r="G362" s="11" t="s">
        <v>8006</v>
      </c>
      <c r="H362" s="6">
        <v>259</v>
      </c>
      <c r="I362" s="8"/>
    </row>
    <row r="363" ht="28" customHeight="1" spans="1:9">
      <c r="A363" s="6" t="s">
        <v>8285</v>
      </c>
      <c r="B363" s="7">
        <v>23070104729</v>
      </c>
      <c r="C363" s="10" t="s">
        <v>8011</v>
      </c>
      <c r="D363" s="6" t="s">
        <v>8012</v>
      </c>
      <c r="E363" s="11" t="s">
        <v>8006</v>
      </c>
      <c r="F363" s="11"/>
      <c r="G363" s="11" t="s">
        <v>8006</v>
      </c>
      <c r="H363" s="6">
        <v>259</v>
      </c>
      <c r="I363" s="8"/>
    </row>
    <row r="364" ht="28" customHeight="1" spans="1:9">
      <c r="A364" s="6" t="s">
        <v>8286</v>
      </c>
      <c r="B364" s="7">
        <v>23070105206</v>
      </c>
      <c r="C364" s="10" t="s">
        <v>8011</v>
      </c>
      <c r="D364" s="6" t="s">
        <v>8012</v>
      </c>
      <c r="E364" s="11" t="s">
        <v>8006</v>
      </c>
      <c r="F364" s="11"/>
      <c r="G364" s="11" t="s">
        <v>8006</v>
      </c>
      <c r="H364" s="6">
        <v>259</v>
      </c>
      <c r="I364" s="8"/>
    </row>
    <row r="365" ht="28" customHeight="1" spans="1:9">
      <c r="A365" s="6" t="s">
        <v>8287</v>
      </c>
      <c r="B365" s="7">
        <v>23070105220</v>
      </c>
      <c r="C365" s="10" t="s">
        <v>8011</v>
      </c>
      <c r="D365" s="6" t="s">
        <v>8012</v>
      </c>
      <c r="E365" s="11" t="s">
        <v>8006</v>
      </c>
      <c r="F365" s="11"/>
      <c r="G365" s="11" t="s">
        <v>8006</v>
      </c>
      <c r="H365" s="6">
        <v>259</v>
      </c>
      <c r="I365" s="8"/>
    </row>
    <row r="366" ht="28" customHeight="1" spans="1:9">
      <c r="A366" s="6" t="s">
        <v>8288</v>
      </c>
      <c r="B366" s="7">
        <v>23070105614</v>
      </c>
      <c r="C366" s="10" t="s">
        <v>8011</v>
      </c>
      <c r="D366" s="6" t="s">
        <v>8012</v>
      </c>
      <c r="E366" s="11" t="s">
        <v>8006</v>
      </c>
      <c r="F366" s="11"/>
      <c r="G366" s="11" t="s">
        <v>8006</v>
      </c>
      <c r="H366" s="6">
        <v>259</v>
      </c>
      <c r="I366" s="8"/>
    </row>
    <row r="367" ht="28" customHeight="1" spans="1:9">
      <c r="A367" s="6" t="s">
        <v>8289</v>
      </c>
      <c r="B367" s="7">
        <v>23070105627</v>
      </c>
      <c r="C367" s="10" t="s">
        <v>8011</v>
      </c>
      <c r="D367" s="6" t="s">
        <v>8012</v>
      </c>
      <c r="E367" s="11" t="s">
        <v>8006</v>
      </c>
      <c r="F367" s="11"/>
      <c r="G367" s="11" t="s">
        <v>8006</v>
      </c>
      <c r="H367" s="6">
        <v>259</v>
      </c>
      <c r="I367" s="8"/>
    </row>
    <row r="368" ht="28" customHeight="1" spans="1:9">
      <c r="A368" s="6" t="s">
        <v>8290</v>
      </c>
      <c r="B368" s="7">
        <v>23070105825</v>
      </c>
      <c r="C368" s="10" t="s">
        <v>8011</v>
      </c>
      <c r="D368" s="6" t="s">
        <v>8012</v>
      </c>
      <c r="E368" s="11" t="s">
        <v>8006</v>
      </c>
      <c r="F368" s="11"/>
      <c r="G368" s="11" t="s">
        <v>8006</v>
      </c>
      <c r="H368" s="6">
        <v>259</v>
      </c>
      <c r="I368" s="8"/>
    </row>
    <row r="369" ht="28" customHeight="1" spans="1:9">
      <c r="A369" s="6" t="s">
        <v>8291</v>
      </c>
      <c r="B369" s="7">
        <v>23070106317</v>
      </c>
      <c r="C369" s="10" t="s">
        <v>8011</v>
      </c>
      <c r="D369" s="6" t="s">
        <v>8012</v>
      </c>
      <c r="E369" s="11" t="s">
        <v>8006</v>
      </c>
      <c r="F369" s="11"/>
      <c r="G369" s="11" t="s">
        <v>8006</v>
      </c>
      <c r="H369" s="6">
        <v>259</v>
      </c>
      <c r="I369" s="8"/>
    </row>
    <row r="370" ht="28" customHeight="1" spans="1:9">
      <c r="A370" s="6" t="s">
        <v>8292</v>
      </c>
      <c r="B370" s="7">
        <v>23070106408</v>
      </c>
      <c r="C370" s="10" t="s">
        <v>8011</v>
      </c>
      <c r="D370" s="6" t="s">
        <v>8012</v>
      </c>
      <c r="E370" s="11" t="s">
        <v>8006</v>
      </c>
      <c r="F370" s="11"/>
      <c r="G370" s="11" t="s">
        <v>8006</v>
      </c>
      <c r="H370" s="6">
        <v>259</v>
      </c>
      <c r="I370" s="8"/>
    </row>
    <row r="371" ht="28" customHeight="1" spans="1:9">
      <c r="A371" s="6" t="s">
        <v>8293</v>
      </c>
      <c r="B371" s="7">
        <v>23070106510</v>
      </c>
      <c r="C371" s="10" t="s">
        <v>8011</v>
      </c>
      <c r="D371" s="6" t="s">
        <v>8012</v>
      </c>
      <c r="E371" s="11" t="s">
        <v>8006</v>
      </c>
      <c r="F371" s="11"/>
      <c r="G371" s="11" t="s">
        <v>8006</v>
      </c>
      <c r="H371" s="6">
        <v>259</v>
      </c>
      <c r="I371" s="8"/>
    </row>
    <row r="372" ht="28" customHeight="1" spans="1:9">
      <c r="A372" s="6" t="s">
        <v>8294</v>
      </c>
      <c r="B372" s="7">
        <v>23070106612</v>
      </c>
      <c r="C372" s="10" t="s">
        <v>8011</v>
      </c>
      <c r="D372" s="6" t="s">
        <v>8012</v>
      </c>
      <c r="E372" s="11" t="s">
        <v>8006</v>
      </c>
      <c r="F372" s="11"/>
      <c r="G372" s="11" t="s">
        <v>8006</v>
      </c>
      <c r="H372" s="6">
        <v>259</v>
      </c>
      <c r="I372" s="8"/>
    </row>
    <row r="373" ht="28" customHeight="1" spans="1:9">
      <c r="A373" s="6" t="s">
        <v>8295</v>
      </c>
      <c r="B373" s="7">
        <v>23070106727</v>
      </c>
      <c r="C373" s="10" t="s">
        <v>8011</v>
      </c>
      <c r="D373" s="6" t="s">
        <v>8012</v>
      </c>
      <c r="E373" s="11" t="s">
        <v>8006</v>
      </c>
      <c r="F373" s="11"/>
      <c r="G373" s="11" t="s">
        <v>8006</v>
      </c>
      <c r="H373" s="6">
        <v>259</v>
      </c>
      <c r="I373" s="8"/>
    </row>
    <row r="374" ht="28" customHeight="1" spans="1:9">
      <c r="A374" s="6" t="s">
        <v>8296</v>
      </c>
      <c r="B374" s="7">
        <v>23070106822</v>
      </c>
      <c r="C374" s="10" t="s">
        <v>8011</v>
      </c>
      <c r="D374" s="6" t="s">
        <v>8012</v>
      </c>
      <c r="E374" s="11" t="s">
        <v>8006</v>
      </c>
      <c r="F374" s="11"/>
      <c r="G374" s="11" t="s">
        <v>8006</v>
      </c>
      <c r="H374" s="6">
        <v>259</v>
      </c>
      <c r="I374" s="8"/>
    </row>
    <row r="375" ht="28" customHeight="1" spans="1:9">
      <c r="A375" s="6" t="s">
        <v>8297</v>
      </c>
      <c r="B375" s="7">
        <v>23070106910</v>
      </c>
      <c r="C375" s="10" t="s">
        <v>8011</v>
      </c>
      <c r="D375" s="6" t="s">
        <v>8012</v>
      </c>
      <c r="E375" s="11" t="s">
        <v>8006</v>
      </c>
      <c r="F375" s="11"/>
      <c r="G375" s="11" t="s">
        <v>8006</v>
      </c>
      <c r="H375" s="6">
        <v>259</v>
      </c>
      <c r="I375" s="8"/>
    </row>
    <row r="376" ht="28" customHeight="1" spans="1:9">
      <c r="A376" s="6" t="s">
        <v>8298</v>
      </c>
      <c r="B376" s="7">
        <v>23070107103</v>
      </c>
      <c r="C376" s="10" t="s">
        <v>8011</v>
      </c>
      <c r="D376" s="6" t="s">
        <v>8012</v>
      </c>
      <c r="E376" s="11" t="s">
        <v>8006</v>
      </c>
      <c r="F376" s="11"/>
      <c r="G376" s="11" t="s">
        <v>8006</v>
      </c>
      <c r="H376" s="6">
        <v>259</v>
      </c>
      <c r="I376" s="8"/>
    </row>
    <row r="377" ht="28" customHeight="1" spans="1:9">
      <c r="A377" s="6" t="s">
        <v>8299</v>
      </c>
      <c r="B377" s="7">
        <v>23070107307</v>
      </c>
      <c r="C377" s="10" t="s">
        <v>8011</v>
      </c>
      <c r="D377" s="6" t="s">
        <v>8012</v>
      </c>
      <c r="E377" s="11" t="s">
        <v>8006</v>
      </c>
      <c r="F377" s="11"/>
      <c r="G377" s="11" t="s">
        <v>8006</v>
      </c>
      <c r="H377" s="6">
        <v>259</v>
      </c>
      <c r="I377" s="8"/>
    </row>
    <row r="378" ht="28" customHeight="1" spans="1:9">
      <c r="A378" s="6" t="s">
        <v>8300</v>
      </c>
      <c r="B378" s="7">
        <v>23070107322</v>
      </c>
      <c r="C378" s="10" t="s">
        <v>8011</v>
      </c>
      <c r="D378" s="6" t="s">
        <v>8012</v>
      </c>
      <c r="E378" s="11" t="s">
        <v>8006</v>
      </c>
      <c r="F378" s="11"/>
      <c r="G378" s="11" t="s">
        <v>8006</v>
      </c>
      <c r="H378" s="6">
        <v>259</v>
      </c>
      <c r="I378" s="8"/>
    </row>
    <row r="379" ht="28" customHeight="1" spans="1:9">
      <c r="A379" s="6" t="s">
        <v>8301</v>
      </c>
      <c r="B379" s="7">
        <v>23070107715</v>
      </c>
      <c r="C379" s="10" t="s">
        <v>8011</v>
      </c>
      <c r="D379" s="6" t="s">
        <v>8012</v>
      </c>
      <c r="E379" s="11" t="s">
        <v>8006</v>
      </c>
      <c r="F379" s="11"/>
      <c r="G379" s="11" t="s">
        <v>8006</v>
      </c>
      <c r="H379" s="6">
        <v>259</v>
      </c>
      <c r="I379" s="8"/>
    </row>
    <row r="380" ht="28" customHeight="1" spans="1:9">
      <c r="A380" s="6" t="s">
        <v>8302</v>
      </c>
      <c r="B380" s="7">
        <v>23070108106</v>
      </c>
      <c r="C380" s="10" t="s">
        <v>8011</v>
      </c>
      <c r="D380" s="6" t="s">
        <v>8012</v>
      </c>
      <c r="E380" s="11" t="s">
        <v>8006</v>
      </c>
      <c r="F380" s="11"/>
      <c r="G380" s="11" t="s">
        <v>8006</v>
      </c>
      <c r="H380" s="6">
        <v>259</v>
      </c>
      <c r="I380" s="8"/>
    </row>
    <row r="381" ht="28" customHeight="1" spans="1:9">
      <c r="A381" s="6" t="s">
        <v>8303</v>
      </c>
      <c r="B381" s="7">
        <v>23070108311</v>
      </c>
      <c r="C381" s="10" t="s">
        <v>8011</v>
      </c>
      <c r="D381" s="6" t="s">
        <v>8012</v>
      </c>
      <c r="E381" s="11" t="s">
        <v>8006</v>
      </c>
      <c r="F381" s="11"/>
      <c r="G381" s="11" t="s">
        <v>8006</v>
      </c>
      <c r="H381" s="6">
        <v>259</v>
      </c>
      <c r="I381" s="8"/>
    </row>
    <row r="382" ht="28" customHeight="1" spans="1:9">
      <c r="A382" s="6" t="s">
        <v>8304</v>
      </c>
      <c r="B382" s="7">
        <v>23070108404</v>
      </c>
      <c r="C382" s="10" t="s">
        <v>8011</v>
      </c>
      <c r="D382" s="6" t="s">
        <v>8012</v>
      </c>
      <c r="E382" s="11" t="s">
        <v>8006</v>
      </c>
      <c r="F382" s="11"/>
      <c r="G382" s="11" t="s">
        <v>8006</v>
      </c>
      <c r="H382" s="6">
        <v>259</v>
      </c>
      <c r="I382" s="8"/>
    </row>
    <row r="383" ht="28" customHeight="1" spans="1:9">
      <c r="A383" s="6" t="s">
        <v>8305</v>
      </c>
      <c r="B383" s="7">
        <v>23070108416</v>
      </c>
      <c r="C383" s="10" t="s">
        <v>8011</v>
      </c>
      <c r="D383" s="6" t="s">
        <v>8012</v>
      </c>
      <c r="E383" s="11" t="s">
        <v>8006</v>
      </c>
      <c r="F383" s="11"/>
      <c r="G383" s="11" t="s">
        <v>8006</v>
      </c>
      <c r="H383" s="6">
        <v>259</v>
      </c>
      <c r="I383" s="8"/>
    </row>
    <row r="384" ht="28" customHeight="1" spans="1:9">
      <c r="A384" s="6" t="s">
        <v>8306</v>
      </c>
      <c r="B384" s="7">
        <v>23070108425</v>
      </c>
      <c r="C384" s="10" t="s">
        <v>8011</v>
      </c>
      <c r="D384" s="6" t="s">
        <v>8012</v>
      </c>
      <c r="E384" s="11" t="s">
        <v>8006</v>
      </c>
      <c r="F384" s="11"/>
      <c r="G384" s="11" t="s">
        <v>8006</v>
      </c>
      <c r="H384" s="6">
        <v>259</v>
      </c>
      <c r="I384" s="8"/>
    </row>
    <row r="385" ht="28" customHeight="1" spans="1:9">
      <c r="A385" s="6" t="s">
        <v>8307</v>
      </c>
      <c r="B385" s="7">
        <v>23070109220</v>
      </c>
      <c r="C385" s="10" t="s">
        <v>8011</v>
      </c>
      <c r="D385" s="6" t="s">
        <v>8012</v>
      </c>
      <c r="E385" s="11" t="s">
        <v>8006</v>
      </c>
      <c r="F385" s="11"/>
      <c r="G385" s="11" t="s">
        <v>8006</v>
      </c>
      <c r="H385" s="6">
        <v>259</v>
      </c>
      <c r="I385" s="8"/>
    </row>
    <row r="386" ht="28" customHeight="1" spans="1:9">
      <c r="A386" s="6" t="s">
        <v>8308</v>
      </c>
      <c r="B386" s="7">
        <v>23070109329</v>
      </c>
      <c r="C386" s="10" t="s">
        <v>8011</v>
      </c>
      <c r="D386" s="6" t="s">
        <v>8012</v>
      </c>
      <c r="E386" s="11" t="s">
        <v>8006</v>
      </c>
      <c r="F386" s="11"/>
      <c r="G386" s="11" t="s">
        <v>8006</v>
      </c>
      <c r="H386" s="6">
        <v>259</v>
      </c>
      <c r="I386" s="8"/>
    </row>
    <row r="387" ht="28" customHeight="1" spans="1:9">
      <c r="A387" s="6" t="s">
        <v>8309</v>
      </c>
      <c r="B387" s="7">
        <v>23070109405</v>
      </c>
      <c r="C387" s="10" t="s">
        <v>8011</v>
      </c>
      <c r="D387" s="6" t="s">
        <v>8012</v>
      </c>
      <c r="E387" s="11" t="s">
        <v>8006</v>
      </c>
      <c r="F387" s="11"/>
      <c r="G387" s="11" t="s">
        <v>8006</v>
      </c>
      <c r="H387" s="6">
        <v>259</v>
      </c>
      <c r="I387" s="8"/>
    </row>
    <row r="388" ht="28" customHeight="1" spans="1:9">
      <c r="A388" s="6" t="s">
        <v>8310</v>
      </c>
      <c r="B388" s="7">
        <v>23070109601</v>
      </c>
      <c r="C388" s="10" t="s">
        <v>8011</v>
      </c>
      <c r="D388" s="6" t="s">
        <v>8012</v>
      </c>
      <c r="E388" s="11" t="s">
        <v>8006</v>
      </c>
      <c r="F388" s="11"/>
      <c r="G388" s="11" t="s">
        <v>8006</v>
      </c>
      <c r="H388" s="6">
        <v>259</v>
      </c>
      <c r="I388" s="8"/>
    </row>
    <row r="389" ht="28" customHeight="1" spans="1:9">
      <c r="A389" s="6" t="s">
        <v>8311</v>
      </c>
      <c r="B389" s="7">
        <v>23070109821</v>
      </c>
      <c r="C389" s="10" t="s">
        <v>8011</v>
      </c>
      <c r="D389" s="6" t="s">
        <v>8012</v>
      </c>
      <c r="E389" s="11" t="s">
        <v>8006</v>
      </c>
      <c r="F389" s="11"/>
      <c r="G389" s="11" t="s">
        <v>8006</v>
      </c>
      <c r="H389" s="6">
        <v>259</v>
      </c>
      <c r="I389" s="8"/>
    </row>
    <row r="390" ht="28" customHeight="1" spans="1:9">
      <c r="A390" s="6" t="s">
        <v>8312</v>
      </c>
      <c r="B390" s="7">
        <v>23070109929</v>
      </c>
      <c r="C390" s="10" t="s">
        <v>8011</v>
      </c>
      <c r="D390" s="6" t="s">
        <v>8012</v>
      </c>
      <c r="E390" s="11" t="s">
        <v>8006</v>
      </c>
      <c r="F390" s="11"/>
      <c r="G390" s="11" t="s">
        <v>8006</v>
      </c>
      <c r="H390" s="6">
        <v>259</v>
      </c>
      <c r="I390" s="8"/>
    </row>
    <row r="391" ht="28" customHeight="1" spans="1:9">
      <c r="A391" s="6" t="s">
        <v>8313</v>
      </c>
      <c r="B391" s="7">
        <v>23070110028</v>
      </c>
      <c r="C391" s="10" t="s">
        <v>8011</v>
      </c>
      <c r="D391" s="6" t="s">
        <v>8012</v>
      </c>
      <c r="E391" s="11" t="s">
        <v>8006</v>
      </c>
      <c r="F391" s="11"/>
      <c r="G391" s="11" t="s">
        <v>8006</v>
      </c>
      <c r="H391" s="6">
        <v>259</v>
      </c>
      <c r="I391" s="8"/>
    </row>
    <row r="392" ht="28" customHeight="1" spans="1:9">
      <c r="A392" s="6" t="s">
        <v>8314</v>
      </c>
      <c r="B392" s="7">
        <v>23070110114</v>
      </c>
      <c r="C392" s="10" t="s">
        <v>8011</v>
      </c>
      <c r="D392" s="6" t="s">
        <v>8012</v>
      </c>
      <c r="E392" s="11" t="s">
        <v>8006</v>
      </c>
      <c r="F392" s="11"/>
      <c r="G392" s="11" t="s">
        <v>8006</v>
      </c>
      <c r="H392" s="6">
        <v>259</v>
      </c>
      <c r="I392" s="8"/>
    </row>
    <row r="393" ht="28" customHeight="1" spans="1:9">
      <c r="A393" s="6" t="s">
        <v>8315</v>
      </c>
      <c r="B393" s="7">
        <v>23070110515</v>
      </c>
      <c r="C393" s="10" t="s">
        <v>8011</v>
      </c>
      <c r="D393" s="6" t="s">
        <v>8012</v>
      </c>
      <c r="E393" s="11" t="s">
        <v>8006</v>
      </c>
      <c r="F393" s="11"/>
      <c r="G393" s="11" t="s">
        <v>8006</v>
      </c>
      <c r="H393" s="6">
        <v>259</v>
      </c>
      <c r="I393" s="8"/>
    </row>
    <row r="394" ht="28" customHeight="1" spans="1:9">
      <c r="A394" s="6" t="s">
        <v>8316</v>
      </c>
      <c r="B394" s="7">
        <v>23070110526</v>
      </c>
      <c r="C394" s="10" t="s">
        <v>8011</v>
      </c>
      <c r="D394" s="6" t="s">
        <v>8012</v>
      </c>
      <c r="E394" s="11" t="s">
        <v>8006</v>
      </c>
      <c r="F394" s="11"/>
      <c r="G394" s="11" t="s">
        <v>8006</v>
      </c>
      <c r="H394" s="6">
        <v>259</v>
      </c>
      <c r="I394" s="8"/>
    </row>
    <row r="395" ht="28" customHeight="1" spans="1:9">
      <c r="A395" s="6" t="s">
        <v>8317</v>
      </c>
      <c r="B395" s="7">
        <v>23070110602</v>
      </c>
      <c r="C395" s="10" t="s">
        <v>8011</v>
      </c>
      <c r="D395" s="6" t="s">
        <v>8012</v>
      </c>
      <c r="E395" s="11" t="s">
        <v>8006</v>
      </c>
      <c r="F395" s="11"/>
      <c r="G395" s="11" t="s">
        <v>8006</v>
      </c>
      <c r="H395" s="6">
        <v>259</v>
      </c>
      <c r="I395" s="8"/>
    </row>
    <row r="396" ht="28" customHeight="1" spans="1:9">
      <c r="A396" s="6" t="s">
        <v>8318</v>
      </c>
      <c r="B396" s="7">
        <v>23070110720</v>
      </c>
      <c r="C396" s="10" t="s">
        <v>8011</v>
      </c>
      <c r="D396" s="6" t="s">
        <v>8012</v>
      </c>
      <c r="E396" s="11" t="s">
        <v>8006</v>
      </c>
      <c r="F396" s="11"/>
      <c r="G396" s="11" t="s">
        <v>8006</v>
      </c>
      <c r="H396" s="6">
        <v>259</v>
      </c>
      <c r="I396" s="8"/>
    </row>
    <row r="397" ht="28" customHeight="1" spans="1:9">
      <c r="A397" s="6" t="s">
        <v>8119</v>
      </c>
      <c r="B397" s="7">
        <v>23070111230</v>
      </c>
      <c r="C397" s="10" t="s">
        <v>8011</v>
      </c>
      <c r="D397" s="6" t="s">
        <v>8012</v>
      </c>
      <c r="E397" s="11" t="s">
        <v>8006</v>
      </c>
      <c r="F397" s="11"/>
      <c r="G397" s="11" t="s">
        <v>8006</v>
      </c>
      <c r="H397" s="6">
        <v>259</v>
      </c>
      <c r="I397" s="8"/>
    </row>
    <row r="398" ht="28" customHeight="1" spans="1:9">
      <c r="A398" s="6" t="s">
        <v>8319</v>
      </c>
      <c r="B398" s="7">
        <v>23070111515</v>
      </c>
      <c r="C398" s="10" t="s">
        <v>8011</v>
      </c>
      <c r="D398" s="6" t="s">
        <v>8012</v>
      </c>
      <c r="E398" s="11" t="s">
        <v>8006</v>
      </c>
      <c r="F398" s="11"/>
      <c r="G398" s="11" t="s">
        <v>8006</v>
      </c>
      <c r="H398" s="6">
        <v>259</v>
      </c>
      <c r="I398" s="8"/>
    </row>
    <row r="399" ht="28" customHeight="1" spans="1:9">
      <c r="A399" s="6" t="s">
        <v>8320</v>
      </c>
      <c r="B399" s="7">
        <v>23070111626</v>
      </c>
      <c r="C399" s="10" t="s">
        <v>8011</v>
      </c>
      <c r="D399" s="6" t="s">
        <v>8012</v>
      </c>
      <c r="E399" s="11" t="s">
        <v>8006</v>
      </c>
      <c r="F399" s="11"/>
      <c r="G399" s="11" t="s">
        <v>8006</v>
      </c>
      <c r="H399" s="6">
        <v>259</v>
      </c>
      <c r="I399" s="8"/>
    </row>
    <row r="400" ht="28" customHeight="1" spans="1:9">
      <c r="A400" s="6" t="s">
        <v>8321</v>
      </c>
      <c r="B400" s="7">
        <v>23070111809</v>
      </c>
      <c r="C400" s="10" t="s">
        <v>8011</v>
      </c>
      <c r="D400" s="6" t="s">
        <v>8012</v>
      </c>
      <c r="E400" s="11" t="s">
        <v>8006</v>
      </c>
      <c r="F400" s="11"/>
      <c r="G400" s="11" t="s">
        <v>8006</v>
      </c>
      <c r="H400" s="6">
        <v>259</v>
      </c>
      <c r="I400" s="8"/>
    </row>
    <row r="401" ht="28" customHeight="1" spans="1:9">
      <c r="A401" s="6" t="s">
        <v>8322</v>
      </c>
      <c r="B401" s="7">
        <v>23070111822</v>
      </c>
      <c r="C401" s="10" t="s">
        <v>8011</v>
      </c>
      <c r="D401" s="6" t="s">
        <v>8012</v>
      </c>
      <c r="E401" s="11" t="s">
        <v>8006</v>
      </c>
      <c r="F401" s="11"/>
      <c r="G401" s="11" t="s">
        <v>8006</v>
      </c>
      <c r="H401" s="6">
        <v>259</v>
      </c>
      <c r="I401" s="8"/>
    </row>
    <row r="402" ht="28" customHeight="1" spans="1:9">
      <c r="A402" s="6" t="s">
        <v>8323</v>
      </c>
      <c r="B402" s="7">
        <v>23070111902</v>
      </c>
      <c r="C402" s="10" t="s">
        <v>8011</v>
      </c>
      <c r="D402" s="6" t="s">
        <v>8012</v>
      </c>
      <c r="E402" s="11" t="s">
        <v>8006</v>
      </c>
      <c r="F402" s="11"/>
      <c r="G402" s="11" t="s">
        <v>8006</v>
      </c>
      <c r="H402" s="6">
        <v>259</v>
      </c>
      <c r="I402" s="8"/>
    </row>
    <row r="403" ht="28" customHeight="1" spans="1:9">
      <c r="A403" s="6" t="s">
        <v>8324</v>
      </c>
      <c r="B403" s="7">
        <v>23070111924</v>
      </c>
      <c r="C403" s="10" t="s">
        <v>8011</v>
      </c>
      <c r="D403" s="6" t="s">
        <v>8012</v>
      </c>
      <c r="E403" s="11" t="s">
        <v>8006</v>
      </c>
      <c r="F403" s="11"/>
      <c r="G403" s="11" t="s">
        <v>8006</v>
      </c>
      <c r="H403" s="6">
        <v>259</v>
      </c>
      <c r="I403" s="8"/>
    </row>
    <row r="404" ht="28" customHeight="1" spans="1:9">
      <c r="A404" s="6" t="s">
        <v>8325</v>
      </c>
      <c r="B404" s="7">
        <v>23070112016</v>
      </c>
      <c r="C404" s="10" t="s">
        <v>8011</v>
      </c>
      <c r="D404" s="6" t="s">
        <v>8012</v>
      </c>
      <c r="E404" s="11" t="s">
        <v>8006</v>
      </c>
      <c r="F404" s="11"/>
      <c r="G404" s="11" t="s">
        <v>8006</v>
      </c>
      <c r="H404" s="6">
        <v>259</v>
      </c>
      <c r="I404" s="8"/>
    </row>
    <row r="405" ht="28" customHeight="1" spans="1:9">
      <c r="A405" s="6" t="s">
        <v>8326</v>
      </c>
      <c r="B405" s="7">
        <v>23070112102</v>
      </c>
      <c r="C405" s="10" t="s">
        <v>8011</v>
      </c>
      <c r="D405" s="6" t="s">
        <v>8012</v>
      </c>
      <c r="E405" s="11" t="s">
        <v>8006</v>
      </c>
      <c r="F405" s="11"/>
      <c r="G405" s="11" t="s">
        <v>8006</v>
      </c>
      <c r="H405" s="6">
        <v>259</v>
      </c>
      <c r="I405" s="8"/>
    </row>
    <row r="406" ht="28" customHeight="1" spans="1:9">
      <c r="A406" s="6" t="s">
        <v>8327</v>
      </c>
      <c r="B406" s="7">
        <v>23070112308</v>
      </c>
      <c r="C406" s="10" t="s">
        <v>8011</v>
      </c>
      <c r="D406" s="6" t="s">
        <v>8012</v>
      </c>
      <c r="E406" s="11" t="s">
        <v>8006</v>
      </c>
      <c r="F406" s="11"/>
      <c r="G406" s="11" t="s">
        <v>8006</v>
      </c>
      <c r="H406" s="6">
        <v>259</v>
      </c>
      <c r="I406" s="8"/>
    </row>
    <row r="407" ht="28" customHeight="1" spans="1:9">
      <c r="A407" s="6" t="s">
        <v>8328</v>
      </c>
      <c r="B407" s="7">
        <v>23070112329</v>
      </c>
      <c r="C407" s="10" t="s">
        <v>8011</v>
      </c>
      <c r="D407" s="6" t="s">
        <v>8012</v>
      </c>
      <c r="E407" s="11" t="s">
        <v>8006</v>
      </c>
      <c r="F407" s="11"/>
      <c r="G407" s="11" t="s">
        <v>8006</v>
      </c>
      <c r="H407" s="6">
        <v>259</v>
      </c>
      <c r="I407" s="8"/>
    </row>
    <row r="408" ht="28" customHeight="1" spans="1:9">
      <c r="A408" s="6" t="s">
        <v>8329</v>
      </c>
      <c r="B408" s="7">
        <v>23070113127</v>
      </c>
      <c r="C408" s="10" t="s">
        <v>8011</v>
      </c>
      <c r="D408" s="6" t="s">
        <v>8012</v>
      </c>
      <c r="E408" s="11" t="s">
        <v>8006</v>
      </c>
      <c r="F408" s="11"/>
      <c r="G408" s="11" t="s">
        <v>8006</v>
      </c>
      <c r="H408" s="6">
        <v>259</v>
      </c>
      <c r="I408" s="8"/>
    </row>
    <row r="409" ht="28" customHeight="1" spans="1:9">
      <c r="A409" s="6" t="s">
        <v>8330</v>
      </c>
      <c r="B409" s="7">
        <v>23070113314</v>
      </c>
      <c r="C409" s="10" t="s">
        <v>8011</v>
      </c>
      <c r="D409" s="6" t="s">
        <v>8012</v>
      </c>
      <c r="E409" s="11" t="s">
        <v>8006</v>
      </c>
      <c r="F409" s="11"/>
      <c r="G409" s="11" t="s">
        <v>8006</v>
      </c>
      <c r="H409" s="6">
        <v>259</v>
      </c>
      <c r="I409" s="8"/>
    </row>
    <row r="410" ht="28" customHeight="1" spans="1:9">
      <c r="A410" s="6" t="s">
        <v>8331</v>
      </c>
      <c r="B410" s="7">
        <v>23070113318</v>
      </c>
      <c r="C410" s="10" t="s">
        <v>8011</v>
      </c>
      <c r="D410" s="6" t="s">
        <v>8012</v>
      </c>
      <c r="E410" s="11" t="s">
        <v>8006</v>
      </c>
      <c r="F410" s="11"/>
      <c r="G410" s="11" t="s">
        <v>8006</v>
      </c>
      <c r="H410" s="6">
        <v>259</v>
      </c>
      <c r="I410" s="8"/>
    </row>
    <row r="411" ht="28" customHeight="1" spans="1:9">
      <c r="A411" s="6" t="s">
        <v>8332</v>
      </c>
      <c r="B411" s="7">
        <v>23070114109</v>
      </c>
      <c r="C411" s="10" t="s">
        <v>8011</v>
      </c>
      <c r="D411" s="6" t="s">
        <v>8012</v>
      </c>
      <c r="E411" s="11" t="s">
        <v>8006</v>
      </c>
      <c r="F411" s="11"/>
      <c r="G411" s="11" t="s">
        <v>8006</v>
      </c>
      <c r="H411" s="6">
        <v>259</v>
      </c>
      <c r="I411" s="8"/>
    </row>
    <row r="412" ht="28" customHeight="1" spans="1:9">
      <c r="A412" s="6" t="s">
        <v>8333</v>
      </c>
      <c r="B412" s="7">
        <v>23070114408</v>
      </c>
      <c r="C412" s="10" t="s">
        <v>8011</v>
      </c>
      <c r="D412" s="6" t="s">
        <v>8012</v>
      </c>
      <c r="E412" s="11" t="s">
        <v>8006</v>
      </c>
      <c r="F412" s="11"/>
      <c r="G412" s="11" t="s">
        <v>8006</v>
      </c>
      <c r="H412" s="6">
        <v>259</v>
      </c>
      <c r="I412" s="8"/>
    </row>
    <row r="413" ht="28" customHeight="1" spans="1:9">
      <c r="A413" s="6" t="s">
        <v>8334</v>
      </c>
      <c r="B413" s="7">
        <v>23070114823</v>
      </c>
      <c r="C413" s="10" t="s">
        <v>8011</v>
      </c>
      <c r="D413" s="6" t="s">
        <v>8012</v>
      </c>
      <c r="E413" s="11" t="s">
        <v>8006</v>
      </c>
      <c r="F413" s="11"/>
      <c r="G413" s="11" t="s">
        <v>8006</v>
      </c>
      <c r="H413" s="6">
        <v>259</v>
      </c>
      <c r="I413" s="8"/>
    </row>
    <row r="414" ht="28" customHeight="1" spans="1:9">
      <c r="A414" s="6" t="s">
        <v>8335</v>
      </c>
      <c r="B414" s="7">
        <v>23070115011</v>
      </c>
      <c r="C414" s="10" t="s">
        <v>8011</v>
      </c>
      <c r="D414" s="6" t="s">
        <v>8012</v>
      </c>
      <c r="E414" s="11" t="s">
        <v>8006</v>
      </c>
      <c r="F414" s="11"/>
      <c r="G414" s="11" t="s">
        <v>8006</v>
      </c>
      <c r="H414" s="6">
        <v>259</v>
      </c>
      <c r="I414" s="8"/>
    </row>
    <row r="415" ht="28" customHeight="1" spans="1:9">
      <c r="A415" s="6" t="s">
        <v>8336</v>
      </c>
      <c r="B415" s="7">
        <v>23070115107</v>
      </c>
      <c r="C415" s="10" t="s">
        <v>8011</v>
      </c>
      <c r="D415" s="6" t="s">
        <v>8012</v>
      </c>
      <c r="E415" s="11" t="s">
        <v>8006</v>
      </c>
      <c r="F415" s="11"/>
      <c r="G415" s="11" t="s">
        <v>8006</v>
      </c>
      <c r="H415" s="6">
        <v>259</v>
      </c>
      <c r="I415" s="8"/>
    </row>
    <row r="416" ht="28" customHeight="1" spans="1:9">
      <c r="A416" s="6" t="s">
        <v>8337</v>
      </c>
      <c r="B416" s="7">
        <v>23070115230</v>
      </c>
      <c r="C416" s="10" t="s">
        <v>8011</v>
      </c>
      <c r="D416" s="6" t="s">
        <v>8012</v>
      </c>
      <c r="E416" s="11" t="s">
        <v>8006</v>
      </c>
      <c r="F416" s="11"/>
      <c r="G416" s="11" t="s">
        <v>8006</v>
      </c>
      <c r="H416" s="6">
        <v>259</v>
      </c>
      <c r="I416" s="8"/>
    </row>
    <row r="417" ht="28" customHeight="1" spans="1:9">
      <c r="A417" s="6" t="s">
        <v>8338</v>
      </c>
      <c r="B417" s="7">
        <v>23070115321</v>
      </c>
      <c r="C417" s="10" t="s">
        <v>8011</v>
      </c>
      <c r="D417" s="6" t="s">
        <v>8012</v>
      </c>
      <c r="E417" s="11" t="s">
        <v>8006</v>
      </c>
      <c r="F417" s="11"/>
      <c r="G417" s="11" t="s">
        <v>8006</v>
      </c>
      <c r="H417" s="6">
        <v>259</v>
      </c>
      <c r="I417" s="8"/>
    </row>
    <row r="418" ht="28" customHeight="1" spans="1:9">
      <c r="A418" s="6" t="s">
        <v>8339</v>
      </c>
      <c r="B418" s="7">
        <v>23070115430</v>
      </c>
      <c r="C418" s="10" t="s">
        <v>8011</v>
      </c>
      <c r="D418" s="6" t="s">
        <v>8012</v>
      </c>
      <c r="E418" s="11" t="s">
        <v>8006</v>
      </c>
      <c r="F418" s="11"/>
      <c r="G418" s="11" t="s">
        <v>8006</v>
      </c>
      <c r="H418" s="6">
        <v>259</v>
      </c>
      <c r="I418" s="8"/>
    </row>
    <row r="419" ht="28" customHeight="1" spans="1:9">
      <c r="A419" s="6" t="s">
        <v>8340</v>
      </c>
      <c r="B419" s="7">
        <v>23070115510</v>
      </c>
      <c r="C419" s="10" t="s">
        <v>8011</v>
      </c>
      <c r="D419" s="6" t="s">
        <v>8012</v>
      </c>
      <c r="E419" s="11" t="s">
        <v>8006</v>
      </c>
      <c r="F419" s="11"/>
      <c r="G419" s="11" t="s">
        <v>8006</v>
      </c>
      <c r="H419" s="6">
        <v>259</v>
      </c>
      <c r="I419" s="8"/>
    </row>
    <row r="420" ht="28" customHeight="1" spans="1:9">
      <c r="A420" s="6" t="s">
        <v>8341</v>
      </c>
      <c r="B420" s="7">
        <v>23070115626</v>
      </c>
      <c r="C420" s="10" t="s">
        <v>8011</v>
      </c>
      <c r="D420" s="6" t="s">
        <v>8012</v>
      </c>
      <c r="E420" s="11" t="s">
        <v>8006</v>
      </c>
      <c r="F420" s="11"/>
      <c r="G420" s="11" t="s">
        <v>8006</v>
      </c>
      <c r="H420" s="6">
        <v>259</v>
      </c>
      <c r="I420" s="8"/>
    </row>
    <row r="421" ht="28" customHeight="1" spans="1:9">
      <c r="A421" s="6" t="s">
        <v>8342</v>
      </c>
      <c r="B421" s="7">
        <v>23070115712</v>
      </c>
      <c r="C421" s="10" t="s">
        <v>8011</v>
      </c>
      <c r="D421" s="6" t="s">
        <v>8012</v>
      </c>
      <c r="E421" s="11" t="s">
        <v>8006</v>
      </c>
      <c r="F421" s="11"/>
      <c r="G421" s="11" t="s">
        <v>8006</v>
      </c>
      <c r="H421" s="6">
        <v>259</v>
      </c>
      <c r="I421" s="8"/>
    </row>
    <row r="422" ht="28" customHeight="1" spans="1:9">
      <c r="A422" s="6" t="s">
        <v>8343</v>
      </c>
      <c r="B422" s="7">
        <v>23070115811</v>
      </c>
      <c r="C422" s="10" t="s">
        <v>8011</v>
      </c>
      <c r="D422" s="6" t="s">
        <v>8012</v>
      </c>
      <c r="E422" s="11" t="s">
        <v>8006</v>
      </c>
      <c r="F422" s="11"/>
      <c r="G422" s="11" t="s">
        <v>8006</v>
      </c>
      <c r="H422" s="6">
        <v>259</v>
      </c>
      <c r="I422" s="8"/>
    </row>
    <row r="423" ht="28" customHeight="1" spans="1:9">
      <c r="A423" s="6" t="s">
        <v>8344</v>
      </c>
      <c r="B423" s="7">
        <v>23070116012</v>
      </c>
      <c r="C423" s="10" t="s">
        <v>8011</v>
      </c>
      <c r="D423" s="6" t="s">
        <v>8012</v>
      </c>
      <c r="E423" s="11" t="s">
        <v>8006</v>
      </c>
      <c r="F423" s="11"/>
      <c r="G423" s="11" t="s">
        <v>8006</v>
      </c>
      <c r="H423" s="6">
        <v>259</v>
      </c>
      <c r="I423" s="8"/>
    </row>
    <row r="424" ht="28" customHeight="1" spans="1:9">
      <c r="A424" s="6" t="s">
        <v>8345</v>
      </c>
      <c r="B424" s="7">
        <v>23070116026</v>
      </c>
      <c r="C424" s="10" t="s">
        <v>8011</v>
      </c>
      <c r="D424" s="6" t="s">
        <v>8012</v>
      </c>
      <c r="E424" s="11" t="s">
        <v>8006</v>
      </c>
      <c r="F424" s="11"/>
      <c r="G424" s="11" t="s">
        <v>8006</v>
      </c>
      <c r="H424" s="6">
        <v>259</v>
      </c>
      <c r="I424" s="8"/>
    </row>
    <row r="425" ht="28" customHeight="1" spans="1:9">
      <c r="A425" s="6" t="s">
        <v>8346</v>
      </c>
      <c r="B425" s="7">
        <v>23070116027</v>
      </c>
      <c r="C425" s="10" t="s">
        <v>8011</v>
      </c>
      <c r="D425" s="6" t="s">
        <v>8012</v>
      </c>
      <c r="E425" s="11" t="s">
        <v>8006</v>
      </c>
      <c r="F425" s="11"/>
      <c r="G425" s="11" t="s">
        <v>8006</v>
      </c>
      <c r="H425" s="6">
        <v>259</v>
      </c>
      <c r="I425" s="8"/>
    </row>
    <row r="426" ht="28" customHeight="1" spans="1:9">
      <c r="A426" s="6" t="s">
        <v>8347</v>
      </c>
      <c r="B426" s="7">
        <v>23070116218</v>
      </c>
      <c r="C426" s="10" t="s">
        <v>8011</v>
      </c>
      <c r="D426" s="6" t="s">
        <v>8012</v>
      </c>
      <c r="E426" s="11" t="s">
        <v>8006</v>
      </c>
      <c r="F426" s="11"/>
      <c r="G426" s="11" t="s">
        <v>8006</v>
      </c>
      <c r="H426" s="6">
        <v>259</v>
      </c>
      <c r="I426" s="8"/>
    </row>
    <row r="427" ht="28" customHeight="1" spans="1:9">
      <c r="A427" s="6" t="s">
        <v>8348</v>
      </c>
      <c r="B427" s="7">
        <v>23070116604</v>
      </c>
      <c r="C427" s="10" t="s">
        <v>8011</v>
      </c>
      <c r="D427" s="6" t="s">
        <v>8012</v>
      </c>
      <c r="E427" s="11" t="s">
        <v>8006</v>
      </c>
      <c r="F427" s="11"/>
      <c r="G427" s="11" t="s">
        <v>8006</v>
      </c>
      <c r="H427" s="6">
        <v>259</v>
      </c>
      <c r="I427" s="8"/>
    </row>
    <row r="428" ht="28" customHeight="1" spans="1:9">
      <c r="A428" s="6" t="s">
        <v>8349</v>
      </c>
      <c r="B428" s="7">
        <v>23070106607</v>
      </c>
      <c r="C428" s="10" t="s">
        <v>8350</v>
      </c>
      <c r="D428" s="6" t="s">
        <v>8351</v>
      </c>
      <c r="E428" s="9">
        <v>70</v>
      </c>
      <c r="F428" s="9"/>
      <c r="G428" s="9">
        <v>70</v>
      </c>
      <c r="H428" s="10">
        <v>1</v>
      </c>
      <c r="I428" s="8" t="s">
        <v>13</v>
      </c>
    </row>
    <row r="429" ht="28" customHeight="1" spans="1:9">
      <c r="A429" s="6" t="s">
        <v>8352</v>
      </c>
      <c r="B429" s="7">
        <v>23070109306</v>
      </c>
      <c r="C429" s="10" t="s">
        <v>8350</v>
      </c>
      <c r="D429" s="6" t="s">
        <v>8351</v>
      </c>
      <c r="E429" s="9">
        <v>67.5</v>
      </c>
      <c r="F429" s="9"/>
      <c r="G429" s="9">
        <v>67.5</v>
      </c>
      <c r="H429" s="10">
        <v>2</v>
      </c>
      <c r="I429" s="8" t="s">
        <v>13</v>
      </c>
    </row>
    <row r="430" ht="28" customHeight="1" spans="1:9">
      <c r="A430" s="6" t="s">
        <v>8353</v>
      </c>
      <c r="B430" s="7">
        <v>23070111702</v>
      </c>
      <c r="C430" s="10" t="s">
        <v>8350</v>
      </c>
      <c r="D430" s="6" t="s">
        <v>8351</v>
      </c>
      <c r="E430" s="9">
        <v>63.7</v>
      </c>
      <c r="F430" s="9"/>
      <c r="G430" s="9">
        <v>63.7</v>
      </c>
      <c r="H430" s="10">
        <v>3</v>
      </c>
      <c r="I430" s="8" t="s">
        <v>13</v>
      </c>
    </row>
    <row r="431" ht="28" customHeight="1" spans="1:9">
      <c r="A431" s="6" t="s">
        <v>8354</v>
      </c>
      <c r="B431" s="7">
        <v>23070102717</v>
      </c>
      <c r="C431" s="10" t="s">
        <v>8350</v>
      </c>
      <c r="D431" s="6" t="s">
        <v>8351</v>
      </c>
      <c r="E431" s="9">
        <v>60.4</v>
      </c>
      <c r="F431" s="9"/>
      <c r="G431" s="9">
        <v>60.4</v>
      </c>
      <c r="H431" s="10">
        <v>4</v>
      </c>
      <c r="I431" s="8"/>
    </row>
    <row r="432" ht="28" customHeight="1" spans="1:9">
      <c r="A432" s="6" t="s">
        <v>8355</v>
      </c>
      <c r="B432" s="7">
        <v>23070104730</v>
      </c>
      <c r="C432" s="10" t="s">
        <v>8350</v>
      </c>
      <c r="D432" s="6" t="s">
        <v>8351</v>
      </c>
      <c r="E432" s="11" t="s">
        <v>8006</v>
      </c>
      <c r="F432" s="11"/>
      <c r="G432" s="11" t="s">
        <v>8006</v>
      </c>
      <c r="H432" s="6">
        <v>5</v>
      </c>
      <c r="I432" s="8"/>
    </row>
    <row r="433" ht="28" customHeight="1" spans="1:9">
      <c r="A433" s="6" t="s">
        <v>8356</v>
      </c>
      <c r="B433" s="7">
        <v>23070106715</v>
      </c>
      <c r="C433" s="10" t="s">
        <v>8350</v>
      </c>
      <c r="D433" s="6" t="s">
        <v>8351</v>
      </c>
      <c r="E433" s="11" t="s">
        <v>8006</v>
      </c>
      <c r="F433" s="11"/>
      <c r="G433" s="11" t="s">
        <v>8006</v>
      </c>
      <c r="H433" s="6">
        <v>5</v>
      </c>
      <c r="I433" s="8"/>
    </row>
    <row r="434" ht="28" customHeight="1" spans="1:9">
      <c r="A434" s="6" t="s">
        <v>8357</v>
      </c>
      <c r="B434" s="7">
        <v>23070108705</v>
      </c>
      <c r="C434" s="10" t="s">
        <v>8350</v>
      </c>
      <c r="D434" s="6" t="s">
        <v>8351</v>
      </c>
      <c r="E434" s="11" t="s">
        <v>8006</v>
      </c>
      <c r="F434" s="11"/>
      <c r="G434" s="11" t="s">
        <v>8006</v>
      </c>
      <c r="H434" s="6">
        <v>5</v>
      </c>
      <c r="I434" s="8"/>
    </row>
    <row r="435" ht="28" customHeight="1" spans="1:9">
      <c r="A435" s="6" t="s">
        <v>8358</v>
      </c>
      <c r="B435" s="7">
        <v>23070111616</v>
      </c>
      <c r="C435" s="10" t="s">
        <v>8350</v>
      </c>
      <c r="D435" s="6" t="s">
        <v>8359</v>
      </c>
      <c r="E435" s="9">
        <v>67.5</v>
      </c>
      <c r="F435" s="9"/>
      <c r="G435" s="9">
        <v>67.5</v>
      </c>
      <c r="H435" s="10">
        <v>1</v>
      </c>
      <c r="I435" s="8" t="s">
        <v>13</v>
      </c>
    </row>
    <row r="436" ht="28" customHeight="1" spans="1:9">
      <c r="A436" s="6" t="s">
        <v>8360</v>
      </c>
      <c r="B436" s="7">
        <v>23070104002</v>
      </c>
      <c r="C436" s="10" t="s">
        <v>8350</v>
      </c>
      <c r="D436" s="6" t="s">
        <v>8359</v>
      </c>
      <c r="E436" s="9">
        <v>66.8</v>
      </c>
      <c r="F436" s="9"/>
      <c r="G436" s="9">
        <v>66.8</v>
      </c>
      <c r="H436" s="10">
        <v>2</v>
      </c>
      <c r="I436" s="8" t="s">
        <v>13</v>
      </c>
    </row>
    <row r="437" ht="28" customHeight="1" spans="1:9">
      <c r="A437" s="6" t="s">
        <v>8361</v>
      </c>
      <c r="B437" s="7">
        <v>23070109514</v>
      </c>
      <c r="C437" s="10" t="s">
        <v>8350</v>
      </c>
      <c r="D437" s="6" t="s">
        <v>8359</v>
      </c>
      <c r="E437" s="9">
        <v>66.7</v>
      </c>
      <c r="F437" s="9"/>
      <c r="G437" s="9">
        <v>66.7</v>
      </c>
      <c r="H437" s="10">
        <v>3</v>
      </c>
      <c r="I437" s="8" t="s">
        <v>13</v>
      </c>
    </row>
    <row r="438" ht="28" customHeight="1" spans="1:9">
      <c r="A438" s="6" t="s">
        <v>8362</v>
      </c>
      <c r="B438" s="7">
        <v>23070109701</v>
      </c>
      <c r="C438" s="10" t="s">
        <v>8350</v>
      </c>
      <c r="D438" s="6" t="s">
        <v>8359</v>
      </c>
      <c r="E438" s="9">
        <v>66.1</v>
      </c>
      <c r="F438" s="9"/>
      <c r="G438" s="9">
        <v>66.1</v>
      </c>
      <c r="H438" s="10">
        <v>4</v>
      </c>
      <c r="I438" s="8"/>
    </row>
    <row r="439" ht="28" customHeight="1" spans="1:9">
      <c r="A439" s="6" t="s">
        <v>8363</v>
      </c>
      <c r="B439" s="7">
        <v>23070110221</v>
      </c>
      <c r="C439" s="10" t="s">
        <v>8350</v>
      </c>
      <c r="D439" s="6" t="s">
        <v>8359</v>
      </c>
      <c r="E439" s="9">
        <v>63.9</v>
      </c>
      <c r="F439" s="9"/>
      <c r="G439" s="9">
        <v>63.9</v>
      </c>
      <c r="H439" s="10">
        <v>5</v>
      </c>
      <c r="I439" s="8"/>
    </row>
    <row r="440" ht="28" customHeight="1" spans="1:9">
      <c r="A440" s="6" t="s">
        <v>8364</v>
      </c>
      <c r="B440" s="7">
        <v>23070108018</v>
      </c>
      <c r="C440" s="10" t="s">
        <v>8350</v>
      </c>
      <c r="D440" s="6" t="s">
        <v>8359</v>
      </c>
      <c r="E440" s="9">
        <v>63.8</v>
      </c>
      <c r="F440" s="9"/>
      <c r="G440" s="9">
        <v>63.8</v>
      </c>
      <c r="H440" s="10">
        <v>6</v>
      </c>
      <c r="I440" s="8"/>
    </row>
    <row r="441" ht="28" customHeight="1" spans="1:9">
      <c r="A441" s="6" t="s">
        <v>8365</v>
      </c>
      <c r="B441" s="7">
        <v>23070114327</v>
      </c>
      <c r="C441" s="10" t="s">
        <v>8350</v>
      </c>
      <c r="D441" s="6" t="s">
        <v>8359</v>
      </c>
      <c r="E441" s="9">
        <v>61.7</v>
      </c>
      <c r="F441" s="9"/>
      <c r="G441" s="9">
        <v>61.7</v>
      </c>
      <c r="H441" s="10">
        <v>7</v>
      </c>
      <c r="I441" s="8"/>
    </row>
    <row r="442" ht="28" customHeight="1" spans="1:9">
      <c r="A442" s="6" t="s">
        <v>8366</v>
      </c>
      <c r="B442" s="7">
        <v>23070106724</v>
      </c>
      <c r="C442" s="10" t="s">
        <v>8350</v>
      </c>
      <c r="D442" s="6" t="s">
        <v>8359</v>
      </c>
      <c r="E442" s="11" t="s">
        <v>8006</v>
      </c>
      <c r="F442" s="11"/>
      <c r="G442" s="11" t="s">
        <v>8006</v>
      </c>
      <c r="H442" s="6">
        <v>8</v>
      </c>
      <c r="I442" s="8"/>
    </row>
    <row r="443" ht="28" customHeight="1" spans="1:9">
      <c r="A443" s="6" t="s">
        <v>8367</v>
      </c>
      <c r="B443" s="7">
        <v>23070108614</v>
      </c>
      <c r="C443" s="10" t="s">
        <v>8350</v>
      </c>
      <c r="D443" s="6" t="s">
        <v>8359</v>
      </c>
      <c r="E443" s="11" t="s">
        <v>8006</v>
      </c>
      <c r="F443" s="11"/>
      <c r="G443" s="11" t="s">
        <v>8006</v>
      </c>
      <c r="H443" s="6">
        <v>8</v>
      </c>
      <c r="I443" s="8"/>
    </row>
    <row r="444" ht="28" customHeight="1" spans="1:9">
      <c r="A444" s="6" t="s">
        <v>8368</v>
      </c>
      <c r="B444" s="7">
        <v>23070109209</v>
      </c>
      <c r="C444" s="10" t="s">
        <v>8350</v>
      </c>
      <c r="D444" s="6" t="s">
        <v>8359</v>
      </c>
      <c r="E444" s="11" t="s">
        <v>8006</v>
      </c>
      <c r="F444" s="11"/>
      <c r="G444" s="11" t="s">
        <v>8006</v>
      </c>
      <c r="H444" s="6">
        <v>8</v>
      </c>
      <c r="I444" s="8"/>
    </row>
    <row r="445" ht="28" customHeight="1" spans="1:9">
      <c r="A445" s="6" t="s">
        <v>8369</v>
      </c>
      <c r="B445" s="7">
        <v>23070212006</v>
      </c>
      <c r="C445" s="10" t="s">
        <v>8370</v>
      </c>
      <c r="D445" s="6" t="s">
        <v>8371</v>
      </c>
      <c r="E445" s="9">
        <v>59.2</v>
      </c>
      <c r="F445" s="9"/>
      <c r="G445" s="9">
        <v>59.2</v>
      </c>
      <c r="H445" s="10">
        <v>1</v>
      </c>
      <c r="I445" s="8" t="s">
        <v>13</v>
      </c>
    </row>
    <row r="446" ht="28" customHeight="1" spans="1:9">
      <c r="A446" s="6" t="s">
        <v>8372</v>
      </c>
      <c r="B446" s="7">
        <v>23070212023</v>
      </c>
      <c r="C446" s="10" t="s">
        <v>8370</v>
      </c>
      <c r="D446" s="6" t="s">
        <v>8371</v>
      </c>
      <c r="E446" s="9" t="s">
        <v>7976</v>
      </c>
      <c r="F446" s="9"/>
      <c r="G446" s="9" t="s">
        <v>7976</v>
      </c>
      <c r="H446" s="10">
        <v>2</v>
      </c>
      <c r="I446" s="8"/>
    </row>
    <row r="447" ht="28" customHeight="1" spans="1:9">
      <c r="A447" s="6" t="s">
        <v>8373</v>
      </c>
      <c r="B447" s="7">
        <v>23070212024</v>
      </c>
      <c r="C447" s="10" t="s">
        <v>8370</v>
      </c>
      <c r="D447" s="6" t="s">
        <v>8371</v>
      </c>
      <c r="E447" s="9" t="s">
        <v>7976</v>
      </c>
      <c r="F447" s="9"/>
      <c r="G447" s="9" t="s">
        <v>7976</v>
      </c>
      <c r="H447" s="10">
        <v>2</v>
      </c>
      <c r="I447" s="8"/>
    </row>
    <row r="448" ht="28" customHeight="1" spans="1:9">
      <c r="A448" s="6" t="s">
        <v>8374</v>
      </c>
      <c r="B448" s="7">
        <v>23070212026</v>
      </c>
      <c r="C448" s="10" t="s">
        <v>8370</v>
      </c>
      <c r="D448" s="6" t="s">
        <v>8371</v>
      </c>
      <c r="E448" s="9" t="s">
        <v>7976</v>
      </c>
      <c r="F448" s="9"/>
      <c r="G448" s="9" t="s">
        <v>7976</v>
      </c>
      <c r="H448" s="10">
        <v>2</v>
      </c>
      <c r="I448" s="8"/>
    </row>
    <row r="449" ht="28" customHeight="1" spans="1:9">
      <c r="A449" s="6" t="s">
        <v>8375</v>
      </c>
      <c r="B449" s="7">
        <v>23070212008</v>
      </c>
      <c r="C449" s="10" t="s">
        <v>8370</v>
      </c>
      <c r="D449" s="6" t="s">
        <v>8376</v>
      </c>
      <c r="E449" s="9">
        <v>67.1</v>
      </c>
      <c r="F449" s="9"/>
      <c r="G449" s="9">
        <v>67.1</v>
      </c>
      <c r="H449" s="10">
        <v>1</v>
      </c>
      <c r="I449" s="8" t="s">
        <v>13</v>
      </c>
    </row>
    <row r="450" ht="28" customHeight="1" spans="1:9">
      <c r="A450" s="6" t="s">
        <v>8377</v>
      </c>
      <c r="B450" s="7">
        <v>23070212116</v>
      </c>
      <c r="C450" s="10" t="s">
        <v>8370</v>
      </c>
      <c r="D450" s="6" t="s">
        <v>8376</v>
      </c>
      <c r="E450" s="9">
        <v>66.7</v>
      </c>
      <c r="F450" s="9"/>
      <c r="G450" s="9">
        <v>66.7</v>
      </c>
      <c r="H450" s="10">
        <v>2</v>
      </c>
      <c r="I450" s="8" t="s">
        <v>13</v>
      </c>
    </row>
    <row r="451" ht="28" customHeight="1" spans="1:9">
      <c r="A451" s="6" t="s">
        <v>8378</v>
      </c>
      <c r="B451" s="7">
        <v>23070212028</v>
      </c>
      <c r="C451" s="10" t="s">
        <v>8370</v>
      </c>
      <c r="D451" s="6" t="s">
        <v>8376</v>
      </c>
      <c r="E451" s="9">
        <v>65.4</v>
      </c>
      <c r="F451" s="9"/>
      <c r="G451" s="9">
        <v>65.4</v>
      </c>
      <c r="H451" s="10">
        <v>3</v>
      </c>
      <c r="I451" s="8" t="s">
        <v>13</v>
      </c>
    </row>
    <row r="452" ht="28" customHeight="1" spans="1:9">
      <c r="A452" s="6" t="s">
        <v>8379</v>
      </c>
      <c r="B452" s="7">
        <v>23070212011</v>
      </c>
      <c r="C452" s="10" t="s">
        <v>8370</v>
      </c>
      <c r="D452" s="6" t="s">
        <v>8376</v>
      </c>
      <c r="E452" s="9">
        <v>57.6</v>
      </c>
      <c r="F452" s="9"/>
      <c r="G452" s="9">
        <v>57.6</v>
      </c>
      <c r="H452" s="10">
        <v>4</v>
      </c>
      <c r="I452" s="8"/>
    </row>
    <row r="453" ht="28" customHeight="1" spans="1:9">
      <c r="A453" s="6" t="s">
        <v>8380</v>
      </c>
      <c r="B453" s="7">
        <v>23070211924</v>
      </c>
      <c r="C453" s="10" t="s">
        <v>8370</v>
      </c>
      <c r="D453" s="6" t="s">
        <v>8376</v>
      </c>
      <c r="E453" s="9">
        <v>57.1</v>
      </c>
      <c r="F453" s="9"/>
      <c r="G453" s="9">
        <v>57.1</v>
      </c>
      <c r="H453" s="10">
        <v>5</v>
      </c>
      <c r="I453" s="8"/>
    </row>
    <row r="454" ht="28" customHeight="1" spans="1:9">
      <c r="A454" s="6" t="s">
        <v>8381</v>
      </c>
      <c r="B454" s="7">
        <v>23070211917</v>
      </c>
      <c r="C454" s="10" t="s">
        <v>8370</v>
      </c>
      <c r="D454" s="6" t="s">
        <v>8376</v>
      </c>
      <c r="E454" s="9" t="s">
        <v>7976</v>
      </c>
      <c r="F454" s="9"/>
      <c r="G454" s="9" t="s">
        <v>7976</v>
      </c>
      <c r="H454" s="10">
        <v>6</v>
      </c>
      <c r="I454" s="8"/>
    </row>
    <row r="455" ht="28" customHeight="1" spans="1:9">
      <c r="A455" s="6" t="s">
        <v>8382</v>
      </c>
      <c r="B455" s="7">
        <v>23070212107</v>
      </c>
      <c r="C455" s="10" t="s">
        <v>8370</v>
      </c>
      <c r="D455" s="6" t="s">
        <v>8376</v>
      </c>
      <c r="E455" s="9" t="s">
        <v>7976</v>
      </c>
      <c r="F455" s="9"/>
      <c r="G455" s="9" t="s">
        <v>7976</v>
      </c>
      <c r="H455" s="10">
        <v>6</v>
      </c>
      <c r="I455" s="8"/>
    </row>
    <row r="456" ht="28" customHeight="1" spans="1:9">
      <c r="A456" s="6" t="s">
        <v>8383</v>
      </c>
      <c r="B456" s="7">
        <v>23070115216</v>
      </c>
      <c r="C456" s="10" t="s">
        <v>8370</v>
      </c>
      <c r="D456" s="6" t="s">
        <v>8384</v>
      </c>
      <c r="E456" s="9">
        <v>64</v>
      </c>
      <c r="F456" s="9"/>
      <c r="G456" s="9">
        <v>64</v>
      </c>
      <c r="H456" s="10">
        <v>1</v>
      </c>
      <c r="I456" s="8" t="s">
        <v>13</v>
      </c>
    </row>
    <row r="457" ht="28" customHeight="1" spans="1:9">
      <c r="A457" s="6" t="s">
        <v>8385</v>
      </c>
      <c r="B457" s="7">
        <v>23070115210</v>
      </c>
      <c r="C457" s="10" t="s">
        <v>8370</v>
      </c>
      <c r="D457" s="6" t="s">
        <v>8384</v>
      </c>
      <c r="E457" s="9">
        <v>63.7</v>
      </c>
      <c r="F457" s="9"/>
      <c r="G457" s="9">
        <v>63.7</v>
      </c>
      <c r="H457" s="10">
        <v>2</v>
      </c>
      <c r="I457" s="8" t="s">
        <v>13</v>
      </c>
    </row>
    <row r="458" ht="28" customHeight="1" spans="1:9">
      <c r="A458" s="6" t="s">
        <v>8386</v>
      </c>
      <c r="B458" s="7">
        <v>23070111228</v>
      </c>
      <c r="C458" s="10" t="s">
        <v>8370</v>
      </c>
      <c r="D458" s="6" t="s">
        <v>8384</v>
      </c>
      <c r="E458" s="9">
        <v>51.8</v>
      </c>
      <c r="F458" s="9"/>
      <c r="G458" s="9">
        <v>51.8</v>
      </c>
      <c r="H458" s="10">
        <v>3</v>
      </c>
      <c r="I458" s="8" t="s">
        <v>13</v>
      </c>
    </row>
    <row r="459" ht="28" customHeight="1" spans="1:9">
      <c r="A459" s="6" t="s">
        <v>8387</v>
      </c>
      <c r="B459" s="7">
        <v>23070115423</v>
      </c>
      <c r="C459" s="10" t="s">
        <v>8370</v>
      </c>
      <c r="D459" s="6" t="s">
        <v>8384</v>
      </c>
      <c r="E459" s="9">
        <v>51.7</v>
      </c>
      <c r="F459" s="9"/>
      <c r="G459" s="9">
        <v>51.7</v>
      </c>
      <c r="H459" s="10">
        <v>4</v>
      </c>
      <c r="I459" s="8"/>
    </row>
    <row r="460" ht="28" customHeight="1" spans="1:9">
      <c r="A460" s="6" t="s">
        <v>8388</v>
      </c>
      <c r="B460" s="7">
        <v>23070100322</v>
      </c>
      <c r="C460" s="10" t="s">
        <v>8370</v>
      </c>
      <c r="D460" s="6" t="s">
        <v>8384</v>
      </c>
      <c r="E460" s="11" t="s">
        <v>8006</v>
      </c>
      <c r="F460" s="11"/>
      <c r="G460" s="11" t="s">
        <v>8006</v>
      </c>
      <c r="H460" s="6">
        <v>5</v>
      </c>
      <c r="I460" s="8"/>
    </row>
    <row r="461" ht="28" customHeight="1" spans="1:9">
      <c r="A461" s="6" t="s">
        <v>8389</v>
      </c>
      <c r="B461" s="7">
        <v>23070110718</v>
      </c>
      <c r="C461" s="10" t="s">
        <v>8370</v>
      </c>
      <c r="D461" s="6" t="s">
        <v>8384</v>
      </c>
      <c r="E461" s="11" t="s">
        <v>8006</v>
      </c>
      <c r="F461" s="11"/>
      <c r="G461" s="11" t="s">
        <v>8006</v>
      </c>
      <c r="H461" s="6">
        <v>5</v>
      </c>
      <c r="I461" s="8"/>
    </row>
    <row r="462" ht="28" customHeight="1" spans="1:9">
      <c r="A462" s="6" t="s">
        <v>8390</v>
      </c>
      <c r="B462" s="7">
        <v>23070211918</v>
      </c>
      <c r="C462" s="10" t="s">
        <v>8370</v>
      </c>
      <c r="D462" s="6" t="s">
        <v>8391</v>
      </c>
      <c r="E462" s="9" t="s">
        <v>7976</v>
      </c>
      <c r="F462" s="9"/>
      <c r="G462" s="9" t="s">
        <v>7976</v>
      </c>
      <c r="H462" s="6">
        <v>1</v>
      </c>
      <c r="I462" s="8"/>
    </row>
    <row r="463" ht="28" customHeight="1" spans="1:9">
      <c r="A463" s="6" t="s">
        <v>8392</v>
      </c>
      <c r="B463" s="7">
        <v>23070212015</v>
      </c>
      <c r="C463" s="10" t="s">
        <v>8370</v>
      </c>
      <c r="D463" s="6" t="s">
        <v>8391</v>
      </c>
      <c r="E463" s="9" t="s">
        <v>7976</v>
      </c>
      <c r="F463" s="9"/>
      <c r="G463" s="9" t="s">
        <v>7976</v>
      </c>
      <c r="H463" s="6">
        <v>1</v>
      </c>
      <c r="I463" s="8"/>
    </row>
    <row r="464" ht="28" customHeight="1" spans="1:9">
      <c r="A464" s="6" t="s">
        <v>8393</v>
      </c>
      <c r="B464" s="7">
        <v>23070212111</v>
      </c>
      <c r="C464" s="10" t="s">
        <v>8370</v>
      </c>
      <c r="D464" s="6" t="s">
        <v>8391</v>
      </c>
      <c r="E464" s="9" t="s">
        <v>7976</v>
      </c>
      <c r="F464" s="9"/>
      <c r="G464" s="9" t="s">
        <v>7976</v>
      </c>
      <c r="H464" s="6">
        <v>1</v>
      </c>
      <c r="I464" s="8"/>
    </row>
  </sheetData>
  <sortState ref="A1:I461">
    <sortCondition ref="D1"/>
  </sortState>
  <mergeCells count="1">
    <mergeCell ref="A1:I1"/>
  </mergeCells>
  <printOptions horizontalCentered="1"/>
  <pageMargins left="0.161111111111111" right="0.161111111111111" top="0.409027777777778" bottom="0.409027777777778" header="0.5" footer="0.5"/>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市直乡镇</vt:lpstr>
      <vt:lpstr>教育</vt:lpstr>
      <vt:lpstr>卫生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XXZX</cp:lastModifiedBy>
  <dcterms:created xsi:type="dcterms:W3CDTF">2023-07-06T09:21:00Z</dcterms:created>
  <dcterms:modified xsi:type="dcterms:W3CDTF">2023-07-06T09:28:04Z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DA243FE92C4D48AE9BCF519DCC4A80A8_13</vt:lpwstr>
  </property>
  <property fmtid="{D5CDD505-2E9C-101B-9397-08002B2CF9AE}" pid="3" name="KSOProductBuildVer">
    <vt:lpwstr>2052-11.8.6.8810</vt:lpwstr>
  </property>
</Properties>
</file>