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Sheet1!$A$3:$M$620</definedName>
    <definedName name="_xlnm.Print_Titles" localSheetId="0">Sheet1!$1:$3</definedName>
    <definedName name="fffnn">[1]ssyq!$A$1:$A$5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<sst xmlns="http://schemas.openxmlformats.org/spreadsheetml/2006/main" count="4232" uniqueCount="1777">
  <si>
    <t>企业岗位需求信息表</t>
  </si>
  <si>
    <t>序号</t>
  </si>
  <si>
    <t>企业名称</t>
  </si>
  <si>
    <t>用工地点</t>
  </si>
  <si>
    <t>联系人</t>
  </si>
  <si>
    <t>联系电话</t>
  </si>
  <si>
    <t>岗位名称</t>
  </si>
  <si>
    <t>需求人数（填写实际招聘人数）</t>
  </si>
  <si>
    <t>岗位要求</t>
  </si>
  <si>
    <t>食宿条件</t>
  </si>
  <si>
    <t>最低月薪（不低于当地最低工资标准）</t>
  </si>
  <si>
    <t>备注</t>
  </si>
  <si>
    <t>年龄</t>
  </si>
  <si>
    <t>文化程度</t>
  </si>
  <si>
    <t>从业要求</t>
  </si>
  <si>
    <t>六枝特区月亮河乡七彩阳光幼儿园</t>
  </si>
  <si>
    <t>月亮河乡</t>
  </si>
  <si>
    <t>邓华</t>
  </si>
  <si>
    <t>18908581807</t>
  </si>
  <si>
    <t>幼师，园长</t>
  </si>
  <si>
    <t>18---45</t>
  </si>
  <si>
    <t>中专</t>
  </si>
  <si>
    <t>幼教</t>
  </si>
  <si>
    <t>包吃住</t>
  </si>
  <si>
    <t>2000---3500</t>
  </si>
  <si>
    <t xml:space="preserve">贵州辰信物业管理有限公司
</t>
  </si>
  <si>
    <t>六枝货场</t>
  </si>
  <si>
    <t>肖经理</t>
  </si>
  <si>
    <t>货场队长</t>
  </si>
  <si>
    <t>30-50岁（管理经验的可放宽年龄限制）</t>
  </si>
  <si>
    <t>初中及以上</t>
  </si>
  <si>
    <t>有管理从业经验，有团队，服从公司安排，责任心强、执行力强，有团队合作精神</t>
  </si>
  <si>
    <t>包住</t>
  </si>
  <si>
    <t>基本档位工资+计件工资+管理工资，一般干 2000-4000元，认真干5000-8000元，努力干月收入10000元以上。</t>
  </si>
  <si>
    <t>装卸员</t>
  </si>
  <si>
    <t>20-50岁（管理经验的可放宽年龄限制）</t>
  </si>
  <si>
    <t xml:space="preserve"> 服从公司安排，责任心强、执行力强，有团队合作精神</t>
  </si>
  <si>
    <t>计件工资，多劳多得，月薪4000-7000。</t>
  </si>
  <si>
    <t>贵州新仁新能源科技有限公司</t>
  </si>
  <si>
    <t>六枝特区新窑镇</t>
  </si>
  <si>
    <t>赵先生</t>
  </si>
  <si>
    <t>电气技工</t>
  </si>
  <si>
    <t>45岁以内</t>
  </si>
  <si>
    <t>中专及以上</t>
  </si>
  <si>
    <t>电气、自动化及其相关专业，3-5年高低压电工从业经验</t>
  </si>
  <si>
    <t>6-8k</t>
  </si>
  <si>
    <t>机械技工</t>
  </si>
  <si>
    <t>机械相关专业，3-5年机修从业经验</t>
  </si>
  <si>
    <t>高压电工</t>
  </si>
  <si>
    <t xml:space="preserve">电气、电力相关专业，变电站运维经验，持有高压电工证 </t>
  </si>
  <si>
    <t>5-7k</t>
  </si>
  <si>
    <t>水电工</t>
  </si>
  <si>
    <t>3-5年水电维修经验</t>
  </si>
  <si>
    <t>4-5k</t>
  </si>
  <si>
    <t>研发技术员</t>
  </si>
  <si>
    <t>硕士研究生及以上</t>
  </si>
  <si>
    <t>材料、冶金、化学相关专业</t>
  </si>
  <si>
    <t>7-13k</t>
  </si>
  <si>
    <t>技术员</t>
  </si>
  <si>
    <t>35岁以内</t>
  </si>
  <si>
    <t>本科及以上</t>
  </si>
  <si>
    <t>材料、冶金、化学相关专业，1-3年相关工作经验</t>
  </si>
  <si>
    <t>安环专员</t>
  </si>
  <si>
    <t>大专及以上</t>
  </si>
  <si>
    <t>环境工程、医学相关专业，1-3年职业健康岗位经验</t>
  </si>
  <si>
    <t>4-6k</t>
  </si>
  <si>
    <t>分析员</t>
  </si>
  <si>
    <t>化学、材料学相关专业</t>
  </si>
  <si>
    <t>综合工时制</t>
  </si>
  <si>
    <t>揭先生</t>
  </si>
  <si>
    <t>操作工</t>
  </si>
  <si>
    <t>有工厂一线工作经验者优先</t>
  </si>
  <si>
    <t>六枝特区美容美发化妆品行业商会</t>
  </si>
  <si>
    <t>六枝特区</t>
  </si>
  <si>
    <t>罗国元</t>
  </si>
  <si>
    <t>美容美发服务及化妆品销售</t>
  </si>
  <si>
    <t>18-35</t>
  </si>
  <si>
    <t>初中以上</t>
  </si>
  <si>
    <t>不限</t>
  </si>
  <si>
    <t>包吃</t>
  </si>
  <si>
    <t>1800-8000</t>
  </si>
  <si>
    <t>贵州太平洋纺织有限公司</t>
  </si>
  <si>
    <t>六枝特区木岗镇/江苏省张家港市/新疆阿拉尔市</t>
  </si>
  <si>
    <t>张先生/韦先生</t>
  </si>
  <si>
    <t>13914911197/15067502795</t>
  </si>
  <si>
    <t>细纱挡车工</t>
  </si>
  <si>
    <t>18岁-40岁</t>
  </si>
  <si>
    <t>品行端正，能吃苦耐劳，熟练工优先录取</t>
  </si>
  <si>
    <t>计件工资</t>
  </si>
  <si>
    <t>自络挡车工</t>
  </si>
  <si>
    <t>粗纱挡车工</t>
  </si>
  <si>
    <t>并条挡车工</t>
  </si>
  <si>
    <t>梳棉机修师傅</t>
  </si>
  <si>
    <t>30岁-45岁</t>
  </si>
  <si>
    <t>7-8年以上清梳联机修工作经验</t>
  </si>
  <si>
    <t>面谈</t>
  </si>
  <si>
    <t>贵州豪胜房地产营销策划有限公司</t>
  </si>
  <si>
    <t>六枝城区</t>
  </si>
  <si>
    <t>包先生</t>
  </si>
  <si>
    <t>置业顾问</t>
  </si>
  <si>
    <t>20--45</t>
  </si>
  <si>
    <t>身心健康、服从安排</t>
  </si>
  <si>
    <t>贵州腾远房地产经纪有限公司</t>
  </si>
  <si>
    <t>白辉高</t>
  </si>
  <si>
    <t>18085807956</t>
  </si>
  <si>
    <t>销售业务员</t>
  </si>
  <si>
    <t>25～45</t>
  </si>
  <si>
    <t>可提供住宿</t>
  </si>
  <si>
    <t>2000+提成</t>
  </si>
  <si>
    <t>办公室前台接待</t>
  </si>
  <si>
    <t>40岁以下</t>
  </si>
  <si>
    <t>/</t>
  </si>
  <si>
    <t>面议</t>
  </si>
  <si>
    <t>六盘水市龙昇生态开发有限责任公司</t>
  </si>
  <si>
    <t>贵州省六盘水市六枝特区落别彝族布依族龙井村</t>
  </si>
  <si>
    <t>胡章</t>
  </si>
  <si>
    <t>人事行政专员</t>
  </si>
  <si>
    <t>35岁以下</t>
  </si>
  <si>
    <t>1.行政管理、人力资源管理、旅游管理或市场营销、酒店管理等相关专业专业；
2.有相关工作及行政人事经验，且能接受出差者优先；
3.平行端正无社会不良记录；
4.具有较强的组织协调能力、人际沟通能力、工作责任心；
5.具有大局意识、保密意识和团队意识，服从公司工作安排；
6.熟悉各种办公软件、前台收银软件。</t>
  </si>
  <si>
    <t>3000-5000</t>
  </si>
  <si>
    <t>成本会计</t>
  </si>
  <si>
    <t>1.五官端正，普通话标准，有良好的沟通能力，能熟练使用计算机；
2.熟悉会计工作流程及工作软件；
3.能独立处理简单账务报表；
4.具有3年以上岗位工作经验。</t>
  </si>
  <si>
    <t>收银员</t>
  </si>
  <si>
    <t>1.五官端正，普通话标准，有良好的沟通能力，能熟练使用计算机；
2.熟悉前台收银软件；</t>
  </si>
  <si>
    <t>2400-4500</t>
  </si>
  <si>
    <t>温泉服务员</t>
  </si>
  <si>
    <t>45岁以下</t>
  </si>
  <si>
    <t>1.态度端正，吃苦耐劳，有良好的沟通能力。
2.做事踏实，服从管理，无社会不良记录。
3.自觉遵守公司的各项规章制度，热爱景区服务工作。</t>
  </si>
  <si>
    <t>2000-2600</t>
  </si>
  <si>
    <t>餐饮服务员</t>
  </si>
  <si>
    <t>客房服务员</t>
  </si>
  <si>
    <t>40岁-50岁</t>
  </si>
  <si>
    <t>临时工</t>
  </si>
  <si>
    <t>50岁以下</t>
  </si>
  <si>
    <t>100/天、120/天</t>
  </si>
  <si>
    <t>六枝特区牛场乡新智星幼儿园</t>
  </si>
  <si>
    <t>罗发荣</t>
  </si>
  <si>
    <t>幼师</t>
  </si>
  <si>
    <t>食宿全包</t>
  </si>
  <si>
    <t>2000---3000</t>
  </si>
  <si>
    <t>贵州新亚恒医药有限公司</t>
  </si>
  <si>
    <t>六枝</t>
  </si>
  <si>
    <t>赵蓉</t>
  </si>
  <si>
    <t>储运保管员</t>
  </si>
  <si>
    <t>40以下</t>
  </si>
  <si>
    <t>中专以上</t>
  </si>
  <si>
    <t>药学相关专业，懂电脑</t>
  </si>
  <si>
    <t>不包吃住</t>
  </si>
  <si>
    <t>2500以上</t>
  </si>
  <si>
    <t>业务开单员</t>
  </si>
  <si>
    <t>35以下</t>
  </si>
  <si>
    <t>贵州鸿霖农业科技有限公司</t>
  </si>
  <si>
    <t>何世欣</t>
  </si>
  <si>
    <t>13329682190</t>
  </si>
  <si>
    <t>销售人员</t>
  </si>
  <si>
    <t>20-35</t>
  </si>
  <si>
    <t>大专学历以上</t>
  </si>
  <si>
    <t>1.有相关工作，且能接受出差者优先；
2.平行端正无社会不良记录；3.具有较强的组织协调能力、人际沟通能力、工作责任心；
4.具有大局意识、保密意识和团队意识，服从公司工作安排5.衣着打扮得体</t>
  </si>
  <si>
    <t>3000-8000不等</t>
  </si>
  <si>
    <t>六枝华柠装饰有限公司</t>
  </si>
  <si>
    <t>六枝特区中盛山水城A区3-6号门面</t>
  </si>
  <si>
    <t>叶女士</t>
  </si>
  <si>
    <t>设计师</t>
  </si>
  <si>
    <t>20-50</t>
  </si>
  <si>
    <t xml:space="preserve">两年及以上相关工作经验；
</t>
  </si>
  <si>
    <t>购买五险</t>
  </si>
  <si>
    <t>5000-10000</t>
  </si>
  <si>
    <t>销售</t>
  </si>
  <si>
    <t>20-45</t>
  </si>
  <si>
    <t>高中及以上</t>
  </si>
  <si>
    <t xml:space="preserve">1.两年及以上相关工作经验；
2.有爱岗敬业精神和较高的企业忠诚度，身体健康；
</t>
  </si>
  <si>
    <t>3000+提成</t>
  </si>
  <si>
    <t>人事</t>
  </si>
  <si>
    <t>20-50岁</t>
  </si>
  <si>
    <t>1.两年及以上相关工作经验；
2.能懂营销筹划；</t>
  </si>
  <si>
    <t>4000+提成</t>
  </si>
  <si>
    <t>六枝欧铂丽整装大家居店</t>
  </si>
  <si>
    <t>六枝特区中盛山水城A区3栋3-6号门面</t>
  </si>
  <si>
    <t>人力负责人（蔡女士） 办公室</t>
  </si>
  <si>
    <t>导购</t>
  </si>
  <si>
    <t>20-35岁</t>
  </si>
  <si>
    <t xml:space="preserve">有销售相关工作经验
</t>
  </si>
  <si>
    <t>3000-8000</t>
  </si>
  <si>
    <t>3000-10000</t>
  </si>
  <si>
    <t>设计师助理</t>
  </si>
  <si>
    <t>800+</t>
  </si>
  <si>
    <t>贵州二姐家政服务有限公司</t>
  </si>
  <si>
    <t>六枝特区平寨镇人民南路街心花园农行家属区</t>
  </si>
  <si>
    <t>陈永红</t>
  </si>
  <si>
    <t>医院陪护员</t>
  </si>
  <si>
    <t>55岁以下</t>
  </si>
  <si>
    <t>1.要求持证上岗；
2.态度端正，能吃苦耐劳，有耐心，有良好的沟通能力；
3.做事踏实，服从管理，无社会不良记录；
4.自觉遵守公司的各项规章制度，热爱服务工作；</t>
  </si>
  <si>
    <t>200元/天</t>
  </si>
  <si>
    <t>育婴员</t>
  </si>
  <si>
    <t>4500元/月</t>
  </si>
  <si>
    <t>保育员</t>
  </si>
  <si>
    <t>2000元/月</t>
  </si>
  <si>
    <t>养老护理员</t>
  </si>
  <si>
    <t>58岁以下</t>
  </si>
  <si>
    <t>4000-5000元</t>
  </si>
  <si>
    <t>保洁员</t>
  </si>
  <si>
    <t>150元/天</t>
  </si>
  <si>
    <t>六枝特区小太阳幼儿园</t>
  </si>
  <si>
    <t>贵州省六盘水市六枝特区安水路（矿医斜对面18-1号</t>
  </si>
  <si>
    <t>宋晶
13885876068</t>
  </si>
  <si>
    <t>老师</t>
  </si>
  <si>
    <t>19岁-55岁</t>
  </si>
  <si>
    <t>幼师毕业证，普通话等级证书</t>
  </si>
  <si>
    <t>不包食宿</t>
  </si>
  <si>
    <t>3000以上</t>
  </si>
  <si>
    <t>有责任，能吃苦，服重安排</t>
  </si>
  <si>
    <t>六枝特区鸿鑫汽车修理厂</t>
  </si>
  <si>
    <t>贵州省六盘水市六枝特区安水路（云盘派出所旁）</t>
  </si>
  <si>
    <t>胡燕珍
15885372102</t>
  </si>
  <si>
    <t>修理工</t>
  </si>
  <si>
    <t>55以下</t>
  </si>
  <si>
    <t>汽车修理工，中工</t>
  </si>
  <si>
    <t>有责任，能吃苦</t>
  </si>
  <si>
    <t>贵州民达房地产经纪有限公司</t>
  </si>
  <si>
    <t>周维江</t>
  </si>
  <si>
    <t>5-10人</t>
  </si>
  <si>
    <t>有销售经验优先</t>
  </si>
  <si>
    <t>贵州省黔济医药连锁有限公司健康路黔济大药房</t>
  </si>
  <si>
    <t>胡成江</t>
  </si>
  <si>
    <t>营业员</t>
  </si>
  <si>
    <t>38以下</t>
  </si>
  <si>
    <t xml:space="preserve"> 相关专业，一年以
上相关经验</t>
  </si>
  <si>
    <t>2000 +提成</t>
  </si>
  <si>
    <t>店长</t>
  </si>
  <si>
    <t>相关专业，一年以
上相关经验</t>
  </si>
  <si>
    <t>药剂师</t>
  </si>
  <si>
    <t>贵州七彩泉酒店管理有限公司</t>
  </si>
  <si>
    <t>营盘加油站旁</t>
  </si>
  <si>
    <t>谭晏</t>
  </si>
  <si>
    <t>服务员</t>
  </si>
  <si>
    <t>45以下</t>
  </si>
  <si>
    <t>识字即可</t>
  </si>
  <si>
    <t>吃苦耐劳，服从安排</t>
  </si>
  <si>
    <t>六盘水万东管理有限公司</t>
  </si>
  <si>
    <t>六枝特区九龙街道文化路</t>
  </si>
  <si>
    <t>陈东</t>
  </si>
  <si>
    <t>若干</t>
  </si>
  <si>
    <t>见面谈</t>
  </si>
  <si>
    <t>六枝特区银发汽车（摩托车）驾驶培训有限公司</t>
  </si>
  <si>
    <t>贵州省六盘水市六枝特区银壶社区杨丰村（新寨村民组）</t>
  </si>
  <si>
    <t>刘明18185802668</t>
  </si>
  <si>
    <t>刘明18084121936</t>
  </si>
  <si>
    <t>教练</t>
  </si>
  <si>
    <t>取得相应机动车驾驶证，并有两年以上安全驾驶经历，掌握道路交通安全法律法规、驾驶理论、机动车构造、安全驾驶知识</t>
  </si>
  <si>
    <t>微机员</t>
  </si>
  <si>
    <t>理论培训</t>
  </si>
  <si>
    <t>贵州兴盛房产咨询服务中心</t>
  </si>
  <si>
    <t>贵州省六盘水市六枝特区银壶街道南环路正兴苑贵州银行旁边</t>
  </si>
  <si>
    <t>陈桂萍</t>
  </si>
  <si>
    <t>销售经理</t>
  </si>
  <si>
    <t>25岁-45岁</t>
  </si>
  <si>
    <t>沟通能力强</t>
  </si>
  <si>
    <t>贵州益万佳项目管理有限公司</t>
  </si>
  <si>
    <t>陈晓睿</t>
  </si>
  <si>
    <t>保安员</t>
  </si>
  <si>
    <t>60以下</t>
  </si>
  <si>
    <t>客服</t>
  </si>
  <si>
    <t>18-45</t>
  </si>
  <si>
    <t>高中以上</t>
  </si>
  <si>
    <t>工程师傅</t>
  </si>
  <si>
    <t>有电工证优先</t>
  </si>
  <si>
    <t>六枝鸿博房地产开发有限公司</t>
  </si>
  <si>
    <t>六枝特区三线博物馆对面鸿博观山悦售楼部</t>
  </si>
  <si>
    <t>何佳雪</t>
  </si>
  <si>
    <t>20-40</t>
  </si>
  <si>
    <t>销售主管</t>
  </si>
  <si>
    <t>25-40</t>
  </si>
  <si>
    <t>三年及以上</t>
  </si>
  <si>
    <t>招商专员</t>
  </si>
  <si>
    <t>招商经理</t>
  </si>
  <si>
    <t>中国移动六枝分公司</t>
  </si>
  <si>
    <t>六枝18个乡（居委会）就近安排</t>
  </si>
  <si>
    <t>陈经理</t>
  </si>
  <si>
    <t>行销经理</t>
  </si>
  <si>
    <t>20-45岁（有销售经验的可放宽年龄限制）</t>
  </si>
  <si>
    <t>服从公司安排，责任心强、执行力强，有团队合作精神</t>
  </si>
  <si>
    <t>基本档位工资+计件工资+管理工资+团队奖金+内推奖金，一般干 2000-4000元，认真干5000-8000元，努力干月收入10000元以上。</t>
  </si>
  <si>
    <t>水城开源水电开发有限公司六枝特区分公司</t>
  </si>
  <si>
    <t>六枝特区落别乡板照村</t>
  </si>
  <si>
    <t>姚兰</t>
  </si>
  <si>
    <t>运行员</t>
  </si>
  <si>
    <t>会简单电脑操作；会简单的机械维修知识优先考虑；
有电工、焊工、车工经验者优先考虑；能稳定长期工作</t>
  </si>
  <si>
    <t>贵州省民润发展管理有限公司</t>
  </si>
  <si>
    <t>郎岱镇迎祥广场</t>
  </si>
  <si>
    <t>农产品展销中心营销员</t>
  </si>
  <si>
    <t>大专以上</t>
  </si>
  <si>
    <t>有相关经验者优先</t>
  </si>
  <si>
    <t>2500+提成</t>
  </si>
  <si>
    <t>市场专员</t>
  </si>
  <si>
    <t>本科以上</t>
  </si>
  <si>
    <t>有相关经验者优先，能力优秀者可放宽至大专</t>
  </si>
  <si>
    <t>市场部负责人</t>
  </si>
  <si>
    <t>有相关工作经验者优先</t>
  </si>
  <si>
    <t>六盘水市六枝仙鹤山生态陵园有限公司
贵州仙鹤山白云礼仪服务有限公司</t>
  </si>
  <si>
    <t>六枝特区大用镇骂冗村</t>
  </si>
  <si>
    <t>吴科金</t>
  </si>
  <si>
    <t>保安</t>
  </si>
  <si>
    <t>30-50</t>
  </si>
  <si>
    <t>1、身高 165CM 以上，身体健康，五官端正，无纹身； 
2、服从领导工作安排，严格遵守公司的各项规章制度，负责园区安全管理、入园人员及车辆的检查工作； 
3、具有良好的亲和力，无不良嗜好和犯罪记录，退伍军人优先考虑；有相关工作经历优先考虑； 
4、有自己的交通工具上下班。</t>
  </si>
  <si>
    <t>1、内部食堂，免费提供中餐，免费班车接送；
2、季度、半年度、年度优秀奖励；年终奖；过节福利等；
3、免费工服、免费外出培训学习；
4、公司团建、外出旅游等；
5、转正后购买五险一金；
6、薪酬待遇面谈。</t>
  </si>
  <si>
    <t>厨师</t>
  </si>
  <si>
    <t>初中</t>
  </si>
  <si>
    <t>1、具有3年以上厨房工作经验，熟悉食品生产加工过程，熟知中餐各种菜点的制作程序和口味，具有制作新菜单和烹制新菜的能力；
2、持有国家劳动部门核准颁发的厨师等级证书；
3、掌握食品生产质量的要求和标准，具有丰富的中餐原材料采购、供应、库存的知识；
4、7、熟悉了解《食品安全法》及相关法律、法规；
具有良好的沟通、协调能力和组织能力，服从管理、执行力强</t>
  </si>
  <si>
    <t>礼仪服务</t>
  </si>
  <si>
    <t>25-35</t>
  </si>
  <si>
    <t>大专</t>
  </si>
  <si>
    <t>1、形象好，气质佳，男生身高170cm以上、女生身高160cm以上；；
2、1年相关工作经验，文秘、行政管理等相关专业优先考虑；
3、较强的服务意识，熟练使用电脑办公软件；
4、具备良好的协调能力、沟通能力，负有责任心，性格活泼开朗，具有亲和力；
5、普通话准确流利；
6、具备一定商务礼仪知识。</t>
  </si>
  <si>
    <t>工程管理员</t>
  </si>
  <si>
    <t>1、负责工程实施，包括施工准备、工程施工、工程验收以及有关方面的协调；
2、协调施工队伍的施工进度、质量、安全，执行总的施工方案;
3、监督施工队伍按规范施工，确保安全生产，文明施工。全面合理，有效实施方案，保持施工现场安全有序;
4、提出保证施工、安全、质量的措施并组织实施;
5、编制材料计划督促施工材料、设备按时进场，并处于合格状态，确保工程顺利进行;
6、参加工程竣工交验，负责工程完好保护;
7、按时准确记录施工日志</t>
  </si>
  <si>
    <t>25-35岁</t>
  </si>
  <si>
    <t>1、负责对接制作公司，完美执行品牌视觉，并利用自身的行业背景和知识，在设计和制作上有效的控制成本；
2、负责对接外部设计公司、广告公司，完成公司的相应设计工作。
3、艺术广告设计专业，需要有一定的美术基础；
4、从事2年以上广告设计工作，熟悉各种设计类软件及制作工艺；
5、有良好的处事心态,责任心及执行力强，对企业有一定的忠诚度；
6、有较强的品牌创意能力、广告创意能力和创新能力。</t>
  </si>
  <si>
    <t>贵州美锦华宇新能源有限公司</t>
  </si>
  <si>
    <t>六枝特区路喜园区</t>
  </si>
  <si>
    <t>刘女士</t>
  </si>
  <si>
    <t>13317429806(微信同号，添加微信格式:姓名+应聘岗位)</t>
  </si>
  <si>
    <t>生产储备技术岗</t>
  </si>
  <si>
    <t>中专或高中及以上学历应届生毕业生皆可，不限专业（化工、机械类、自动化等专业更佳），18-35周岁。</t>
  </si>
  <si>
    <t>包吃住，缴纳五险</t>
  </si>
  <si>
    <t>2800元到7500元</t>
  </si>
  <si>
    <t>煤业采购员</t>
  </si>
  <si>
    <t>知晓煤的G值，Y值，煤的年结，煤的全过程，全解析，熟悉六盘水周边煤矿资源</t>
  </si>
  <si>
    <t>包吃，缴纳五险</t>
  </si>
  <si>
    <t>4000-6000元/月</t>
  </si>
  <si>
    <t>工龄工资：30元/年，750元封顶；
全勤奖金、职工社保、免费工作餐、免费住宿（外地员工优先住宿）；</t>
  </si>
  <si>
    <t>维修电工</t>
  </si>
  <si>
    <t>46岁以下</t>
  </si>
  <si>
    <t xml:space="preserve">岗位职责：1、掌握高、低压电气原理，会熟练使用万用表、高压安全用具等工具；2、熟悉电动机、电气柜原理，能独立判断设备故障点；3、了解压力、差压、温度、流量和物位测量仪表的校验方式和日常管理以及维护；4、了解控制阀门、IP及定位器、电磁阀及振动系统，速度监测等的日常维护；5、熟练使用电脑办公软件，会使用AUTOCAD等软件；6、动手能力强，现场协调能力强，吃苦耐劳；7、有低压电工证，有高压电工证优先；   </t>
  </si>
  <si>
    <t>3000-8000元/月</t>
  </si>
  <si>
    <t>办公室主任</t>
  </si>
  <si>
    <t>统筹管理行政后勤管理工作，监督后勤工作的执行，并提出改善意见；负责制定/落实办公室工作计划和办公室内部管理；负责公司行政事务的上传下达；负责公司的印章管理；负责通讯/交通/招待/办公费用的审核和标准管理；负责档案管理：制定完善文书管理的各项规章制度，并监督执行，做好保密工作。负责公司相关会议的组织，以及会议决议的督办事项；负责公司与相关部门的公共关系的建立/维护；3年以上工作经验</t>
  </si>
  <si>
    <t>总经理秘书</t>
  </si>
  <si>
    <t>本科及以上学历</t>
  </si>
  <si>
    <t>本科及以上学历，3年及以上相关工作经验，有一定文书功底，形象气质好，会开车，有商务会面经验。</t>
  </si>
  <si>
    <t>5000-10000元/月</t>
  </si>
  <si>
    <t>空分管理员</t>
  </si>
  <si>
    <t>空分工艺操作5年以上、空分管理3年以上工作经验，熟悉空分工艺原理和流程，熟练掌握离心式压缩机、膨胀机、低温液体泵等设备的操作；</t>
  </si>
  <si>
    <t>8000-15000元/月</t>
  </si>
  <si>
    <t>安全管理人员</t>
  </si>
  <si>
    <t>大专及以上学历</t>
  </si>
  <si>
    <t>大专及以上学历，有注安证（化工或焦化），有相关工作经验，负责安全生产过程中，各种问题。</t>
  </si>
  <si>
    <t>7000-10000元/月</t>
  </si>
  <si>
    <t xml:space="preserve">化工、焦化生产厂长 </t>
  </si>
  <si>
    <t>35-50岁</t>
  </si>
  <si>
    <t>拥有化工和焦化领域的工作经验， 5年以上新能源制造业企业高管工作经验，具备优秀的团队管理能力和协调能力，熟练掌握现代化化工企业制造技术和管理方法，熟悉市场趋势和行业动态。</t>
  </si>
  <si>
    <t>10000-20000元/月</t>
  </si>
  <si>
    <t>仪表管理人员</t>
  </si>
  <si>
    <t>岗位要求:1.身体健康,无先天性、传染性疾病;大专及以上学历；2.机械设备及自动化相关专业中级工程师及以上职称;3.大中型化工企业5年及以上工作经历，参与过新项目建设、新建厂的优先;4.熟悉化工行业仪器仪表和自动化设备的维护和管理，熟练使用办公软件和cad软件;5.逻辑缜密、思维清晰，具备较强的沟通协调能力和项目管理能力。</t>
  </si>
  <si>
    <t>7000-15000元/月</t>
  </si>
  <si>
    <t>化工设备管理人员</t>
  </si>
  <si>
    <t>大专及以上学历，年龄45周岁以下，化工机械、过程装备控制，以及其他化工类专业；至少4年以上化工类中大中型企业设备安装、维修、维护、管理的工作经验；有 项目建设施工、动静设备安装相关工作经历者优先；</t>
  </si>
  <si>
    <t>合成氨管理人员</t>
  </si>
  <si>
    <t>28-45岁</t>
  </si>
  <si>
    <t>岗位要求：大专及以上学历，年龄28-45周岁；氨合成工艺操作5年以上、氨合成工艺管理3年以上工作经验，熟悉氨合成工艺原理和流程，熟练掌握氨合成系统开停车(原始开车)、氨合成系统异常工况的处理等；熟练掌握离心式压缩机、氨冰机、液氨泵等设备的工艺操作与维护；</t>
  </si>
  <si>
    <t>化工QC质检人员</t>
  </si>
  <si>
    <t>30-40岁</t>
  </si>
  <si>
    <t>本科及以上学历，年龄30-40周岁；化验室操作5年以上，管理3年以上工作经验，熟悉国家标准、行业标准、质量相关体系标准，常规仪器、液相、气相、紫外等仪器设备的工作原理、操作及维护保养，熟练掌握玻璃量器、检验设备仪器的校正、维护保养等档案的管理工作；</t>
  </si>
  <si>
    <t>焦炉气净化人员</t>
  </si>
  <si>
    <t>焦炉煤气净化工艺操作5年以上、焦炉煤气净化工艺管理3年以上工作经验。熟悉气柜、TSA除杂、精脱硫、变换、脱碳等单元的工艺原理及流程。熟练掌握螺杆压缩机、离心式压缩机、离心泵等设备的操作及异常处置，具有化工净化装置原始开车工作经验者优先考虑。化工类相关专业</t>
  </si>
  <si>
    <t>LNG液化工程师</t>
  </si>
  <si>
    <t>焦炉煤气制LNG项目或管道气制LNG项目工艺操作5年以上、焦炉煤气制LNG项目或管道气制LNG项目工艺管理3年以上工作经验，熟悉脱碳、低温液化、变压吸附、LNG储运等单元的工艺原理及流程，熟练掌握离心压缩机、螺杆压缩机、活塞压缩机、潜液泵等设备的操作及异常处置，具有LNG装置原始开停车工作经验者优先考虑；化工类相关专业</t>
  </si>
  <si>
    <t>电气管理人员</t>
  </si>
  <si>
    <t>30-45岁</t>
  </si>
  <si>
    <t>本科及以上，年龄30-45周岁，电气行业从业8年以上工作经验、3年以上管理经验，熟悉110kV及以下供电系统，熟悉电气设备相关规范、规程；能正确处理好各电气设备出现的技术问题；具有在现场组织和指导电气设备安装、施工、调试、运行、故障处理的能力。</t>
  </si>
  <si>
    <t>人事招聘专员</t>
  </si>
  <si>
    <t>大专及以上学历，有制造业相关工作经验优先。</t>
  </si>
  <si>
    <t>3000-4000元/月</t>
  </si>
  <si>
    <t>化工生产调度员</t>
  </si>
  <si>
    <t>25-45岁</t>
  </si>
  <si>
    <t>年龄25-45周岁、大专及以上学历，煤化工、石油化工等相关专业；</t>
  </si>
  <si>
    <t>8000-10000元/月</t>
  </si>
  <si>
    <t>化工锅炉工</t>
  </si>
  <si>
    <t>25-40岁</t>
  </si>
  <si>
    <t>年龄25-40周岁、具有3年及以上相关工作经验</t>
  </si>
  <si>
    <t>4000-8000元/月</t>
  </si>
  <si>
    <t>年龄50岁以下，男，身体健康，近期没有做过重大手术，做过保安和有保安证或退伍军人优先，能熬夜、吃苦耐劳，上一天休息一天。</t>
  </si>
  <si>
    <t>包吃，缴纳意外险</t>
  </si>
  <si>
    <t>3000-3300元/月</t>
  </si>
  <si>
    <t>化验员</t>
  </si>
  <si>
    <t>1.熟练掌握本岗位的化验分析技术，建立化验体系；2.做好化学药品、器具等管理工作；3.及时完成分析测试后的化验室清理工作，做好安全检查；4.完成部门领导交办的其他任务；5.环境工程、给排水、化学及环保等相关专业优先；岗位要求： 大专及以上学历，3年以上相关工作经验，女性，25-40岁</t>
  </si>
  <si>
    <t>污水处理设备维护人员</t>
  </si>
  <si>
    <t>1.熟练使用办公软件，负责生化、中水、提盐等污水处理的日常维护；2.负责调试及运营期间工艺设备等涉及、厂家沟通协调工作；3.负责工艺设备的验收工作；4.负责建立设备管理制度，建立设备台账等技术资料体系；5.工程机械、环境工程、给排水等相关专业优先；男性优先，大专及以上学历，3年以上相关工作经验；25-40岁</t>
  </si>
  <si>
    <t>工艺技术人员</t>
  </si>
  <si>
    <t>1.从事焦化废水或工业废水工艺调式运营经验优先；2.对焦化废水或工业废水处理、超滤反渗透膜以及零排放提盐等工艺熟练掌握；3.熟悉使用CAD等制图软件；4.良好的沟通和协调能力，与各部门人员配合良好；5.环境工程、给排水专业优先</t>
  </si>
  <si>
    <t>焦化生产储备人员</t>
  </si>
  <si>
    <t>18-45岁</t>
  </si>
  <si>
    <t>小学及以上学历</t>
  </si>
  <si>
    <t>小学及以上文化，能吃苦耐劳，能上夜班，身体健康，身上无大面积纹身，无犯罪记录，年龄18-45周岁；</t>
  </si>
  <si>
    <t>2600-3500元/月</t>
  </si>
  <si>
    <t>化工生产储备人员</t>
  </si>
  <si>
    <t>中专及以上文化</t>
  </si>
  <si>
    <t>中专及以上文化，能吃苦耐劳，能上夜班，身体健康，身上无大面积纹身，无犯罪记录，年龄18-45周岁；</t>
  </si>
  <si>
    <t>安保负责人</t>
  </si>
  <si>
    <t>大专以上学历</t>
  </si>
  <si>
    <t>负责厂区安保工作，有一定的管理经验，大专及以上学历，身体健康，身上无大面积纹身，28-45岁之间，从事过相关工作优先考虑；</t>
  </si>
  <si>
    <t>备煤车间主任</t>
  </si>
  <si>
    <t>大专及以上学历，有备煤车间生产管理工作经验;有较强的敬业精神和责任心;具备良好的沟通技能和团队合作精神;</t>
  </si>
  <si>
    <t>10000-13000元/月</t>
  </si>
  <si>
    <t>备煤生产技术副主任</t>
  </si>
  <si>
    <t>大专及以上学历，有大型煤化工企业技术管理工作经验专业技能过硬，沟通协调能力强，学习能力强;熟悉相关行业技术规范、工艺流程;有较好的沟通表达、团队合作能力。</t>
  </si>
  <si>
    <t>备煤设备副主任</t>
  </si>
  <si>
    <t>大专及以上学历，有大型煤化工企业技术管理工作经验专业技能过硬，沟通协调能力强，学习能力强，熟悉相关行业技术规范、工艺流程;有较好的沟通表达、团队合作能力。</t>
  </si>
  <si>
    <t>备煤工艺技术员</t>
  </si>
  <si>
    <t>中专及以上学历</t>
  </si>
  <si>
    <t>中专及以上学历，筛分设备管理经验、煤化工相关专业;具有高度的责任心和全局观;较强的计划和执行能力，熟悉焦化工艺流程和专业知识;良好的沟通能力和协调能力;有焦化行业技术设计或管理相关工作经验。</t>
  </si>
  <si>
    <t>备煤设备技术员</t>
  </si>
  <si>
    <t>中专及以上学历，具有皮带、熟悉储配煤工艺，具备煤化工相关专业;具有高度的责任心和全局观;较强的计划和执行能力;熟悉焦化工艺流程和专业知识;良好的沟通能力和协调能力;有焦化行业技术设计或管理相关工作经验。</t>
  </si>
  <si>
    <t>备煤安全员</t>
  </si>
  <si>
    <t>大专以上;45周岁以下，大专及以上学历，安全专业，有煤化工行业安全管理工作经验，具有安全相关证书优先。</t>
  </si>
  <si>
    <t>备煤办事员兼保管员</t>
  </si>
  <si>
    <t>大专及以上学历，35岁以下，熟练掌握计算机操作技能，熟悉相关办公软件和操作系统;有相关工作经验优先。</t>
  </si>
  <si>
    <t>备煤大班长</t>
  </si>
  <si>
    <t>中专及以上学历。有一定的沟通能力、组织能力、管理协调能力;熟悉焦化厂生产工艺流程、原理。</t>
  </si>
  <si>
    <t>备煤车间调度</t>
  </si>
  <si>
    <t>有焦化厂炼焦或化产工作经验、焦化厂调度工作经验;身体健康、勤快，执行力强;年龄40以下，大专及以上学历，煤化工专业优先。</t>
  </si>
  <si>
    <t>4000-7000元/月</t>
  </si>
  <si>
    <t>仓前班长</t>
  </si>
  <si>
    <t>焦化行业熟练工，有一年以上相关工作经验，中专或高中以上学历，18-45周岁</t>
  </si>
  <si>
    <t>仓后班长</t>
  </si>
  <si>
    <t>机修工</t>
  </si>
  <si>
    <t>18-35岁</t>
  </si>
  <si>
    <t>中专或高中以上学历，18-35周岁，有过机修经验优先考虑，机械类专业优先;</t>
  </si>
  <si>
    <t>焦化维修电工</t>
  </si>
  <si>
    <t>中专或高中以上学历，18-35周岁，电气类专业优先;</t>
  </si>
  <si>
    <t>3000-7000元/月</t>
  </si>
  <si>
    <t>运焦车间主任</t>
  </si>
  <si>
    <t>大专及以上学历，拥有焦化相关工作经验5年以上，熟悉筛运焦工艺，具有车间管理经验</t>
  </si>
  <si>
    <t>8000-13000元/月</t>
  </si>
  <si>
    <t>运焦车间副主任</t>
  </si>
  <si>
    <t>大专及以上学历，拥有焦化相关工作经验3年以上，熟悉筛运焦工艺，具有运焦车间生产设备管理经验;</t>
  </si>
  <si>
    <t>运焦车间安全员</t>
  </si>
  <si>
    <t>大专及以上学历，熟知焦化行业相关安全法律法规，有2年以上企业实际工作经验;</t>
  </si>
  <si>
    <t>运焦车间办事员兼库管</t>
  </si>
  <si>
    <t>大专及以上学历，熟悉电脑操作及办公软件;35周岁以下；有文职工作经验优先考虑；</t>
  </si>
  <si>
    <t>运焦车间值班调度</t>
  </si>
  <si>
    <t>中专或高中以上学历，45周岁以下，具有调度管理经验，熟悉煤气净化工艺者优先考虑(倒班)</t>
  </si>
  <si>
    <t>运焦车间集控工</t>
  </si>
  <si>
    <t>中专或高中以上学历，18-45周岁</t>
  </si>
  <si>
    <t>运焦车间集控、计票跑班工</t>
  </si>
  <si>
    <t>运焦车间机修工</t>
  </si>
  <si>
    <t>运焦车间电工</t>
  </si>
  <si>
    <t>电仪车间副主任(兼仪表专工)</t>
  </si>
  <si>
    <t>从事五年及以上的仪控维护管理工作;</t>
  </si>
  <si>
    <t>化产车间主任</t>
  </si>
  <si>
    <t>熟悉煤气净化工艺，具有化产车间管理经验;有大型煤化工企业技术管理工作经验专业技能过硬，沟通协调能力强，学习能力强;熟悉相关行业技术规范、工艺流程;有较好的沟通表达、团队合作能力。</t>
  </si>
  <si>
    <t>10000-15000元/月</t>
  </si>
  <si>
    <t>化产车间工艺副主任</t>
  </si>
  <si>
    <t>有大型煤化工企业技术管理工作经验专业技能过硬，沟通协调能力强，学习能力强，熟悉相关行业技术规范、工艺流程;有较好的沟通表达、团队合作能力。</t>
  </si>
  <si>
    <t>设备副主任</t>
  </si>
  <si>
    <t>中专及以上学历，化工设备管理经验;煤化工相关专业;具有高度的责任心和全局观;较强的计划和执行能力;熟悉焦化工艺流程和专业知识;良好的沟通能力和协调能力;有焦化行业技术设计或管理相关工作经验。</t>
  </si>
  <si>
    <t>中和农信咨询服务有限公司六枝分公司</t>
  </si>
  <si>
    <t>六枝乡镇</t>
  </si>
  <si>
    <t>王女士</t>
  </si>
  <si>
    <t>客户经理</t>
  </si>
  <si>
    <t>30-45</t>
  </si>
  <si>
    <t>已婚，有驾照和交通工具，销售或村委工作经验</t>
  </si>
  <si>
    <t>4000元/月起，有绩效考核</t>
  </si>
  <si>
    <t>入职缴纳五险一金</t>
  </si>
  <si>
    <t>贵州顺骋实业有限公司</t>
  </si>
  <si>
    <t>六枝特区聚福新苑</t>
  </si>
  <si>
    <t>胡海燕</t>
  </si>
  <si>
    <t>服装技术工</t>
  </si>
  <si>
    <t>16-45</t>
  </si>
  <si>
    <t>提供食宿（需交费）</t>
  </si>
  <si>
    <t>文员</t>
  </si>
  <si>
    <t>23-40</t>
  </si>
  <si>
    <t>服装制作工</t>
  </si>
  <si>
    <t>裁床师</t>
  </si>
  <si>
    <t>本科</t>
  </si>
  <si>
    <t>培训教师</t>
  </si>
  <si>
    <t>23-45</t>
  </si>
  <si>
    <t>高级职称</t>
  </si>
  <si>
    <t>六枝康宁精神病医院</t>
  </si>
  <si>
    <t>六枝特区南极西路581号</t>
  </si>
  <si>
    <t>李贤贵</t>
  </si>
  <si>
    <t>医师</t>
  </si>
  <si>
    <t>临床医学专业</t>
  </si>
  <si>
    <t>六枝特区健康医养中心有限公司</t>
  </si>
  <si>
    <t>陈兢</t>
  </si>
  <si>
    <t>15902591188</t>
  </si>
  <si>
    <t>内科外科妇科医生</t>
  </si>
  <si>
    <t>医学</t>
  </si>
  <si>
    <t>包</t>
  </si>
  <si>
    <t>大用镇</t>
  </si>
  <si>
    <t>王磊</t>
  </si>
  <si>
    <t>护理员</t>
  </si>
  <si>
    <t>25-50</t>
  </si>
  <si>
    <t>健康，有爱心</t>
  </si>
  <si>
    <t>2000—5000</t>
  </si>
  <si>
    <t>护士</t>
  </si>
  <si>
    <t>22-35</t>
  </si>
  <si>
    <t>有责任，爱心</t>
  </si>
  <si>
    <t>2000-3000</t>
  </si>
  <si>
    <t>健康管理</t>
  </si>
  <si>
    <t>服从安排</t>
  </si>
  <si>
    <t>5000-8000</t>
  </si>
  <si>
    <t>保洁</t>
  </si>
  <si>
    <t>2000-2500</t>
  </si>
  <si>
    <t>安保</t>
  </si>
  <si>
    <t>40-50</t>
  </si>
  <si>
    <t>服从安排、有责任</t>
  </si>
  <si>
    <t>贵州御林保安服务有限公司</t>
  </si>
  <si>
    <t xml:space="preserve">六枝特区南环路嘉年华二楼（德济中医院对面）
</t>
  </si>
  <si>
    <t>李经理/邓经理</t>
  </si>
  <si>
    <t>15348549830/18908581807</t>
  </si>
  <si>
    <t>教官</t>
  </si>
  <si>
    <t>20-55</t>
  </si>
  <si>
    <t>1.政治合‬格，品行良好，遵纪守法，无犯罪记‬录；2.年龄20-55周岁的中国‬公民。3.身体健康，男性身高1.65米‬以上，女性身‬高1.58米以上。4.初中文化程度‬以上，‬退伍军人、党员优先。</t>
  </si>
  <si>
    <t>1800元-3000元（具体根据服务点定）</t>
  </si>
  <si>
    <t>培训合格后，试用期一个月；试用期满后享受公司各项福利、工龄</t>
  </si>
  <si>
    <t>1.政治合‬格，品行良好，遵纪守法，无犯罪记‬录；2.年龄20-55周岁的中国‬公民。3.身体健康，男性身高1.65米‬以上，女性身‬高1.58米以上。5.初中文化程度‬以上，‬退伍军人、党员优先。</t>
  </si>
  <si>
    <t>1.政治合‬格，品行良好，遵纪守法，无犯罪记‬录；2.年龄20-55周岁的中国‬公民。3.身体健康，男性身高1.65米‬以上，女性身‬高1.58米以上。6.初中文化程度‬以上，‬退伍军人、党员优先。</t>
  </si>
  <si>
    <t>宿管</t>
  </si>
  <si>
    <t>1.政治合‬格，品行良好，遵纪守法，无犯罪记‬录；2.年龄20-55周岁的中国‬公民。3.身体健康，男性身高1.65米‬以上，女性身‬高1.58米以上。7.初中文化程度‬以上，‬退伍军人、党员优先。</t>
  </si>
  <si>
    <t>贵州问候自然食品有限公司</t>
  </si>
  <si>
    <t>六枝特区落别乡</t>
  </si>
  <si>
    <t>人力负责人（ 陶秋英） 办公室</t>
  </si>
  <si>
    <t xml:space="preserve">
19336536227</t>
  </si>
  <si>
    <t>普工</t>
  </si>
  <si>
    <t>在生产管理人员的指导下完成机械操作、生产包装与打包出货工作；初中以上毕业，28-45岁，身体健康无传染性疾病，服从领导，吃苦耐劳</t>
  </si>
  <si>
    <t>3000-4000</t>
  </si>
  <si>
    <t>技工</t>
  </si>
  <si>
    <t>有爱岗敬业精神和较高的企业忠诚度，身体健康在生产管理人员的指导下完成工作服从领导，吃苦耐劳</t>
  </si>
  <si>
    <t>10元/小时</t>
  </si>
  <si>
    <t>计件工</t>
  </si>
  <si>
    <t>服从公司管理，吃苦耐劳；时间自由</t>
  </si>
  <si>
    <t>按盒计算</t>
  </si>
  <si>
    <t>中国人寿保险股份有限公司六枝支公司</t>
  </si>
  <si>
    <t>六枝特区九龙城5/6号楼3-20</t>
  </si>
  <si>
    <t>袁仕泱</t>
  </si>
  <si>
    <t>保单服务专员</t>
  </si>
  <si>
    <t>22-60</t>
  </si>
  <si>
    <t>22-48</t>
  </si>
  <si>
    <t>具有一定的经济金融知识，获得公司或行业认可的专业资格者优先，特别优秀者可适当放宽条件。</t>
  </si>
  <si>
    <t>基本薪酬（1200元-4200元）+绩效报酬+保险保障
当前客户经理年均收入为5-12万左右</t>
  </si>
  <si>
    <t>六枝特区中寨乡
博士幼儿园</t>
  </si>
  <si>
    <t>六枝特区中寨乡</t>
  </si>
  <si>
    <t>吕选锋</t>
  </si>
  <si>
    <t>幼儿教师</t>
  </si>
  <si>
    <t>22-26</t>
  </si>
  <si>
    <t>1.持教师资格证（幼儿园、小学、初中、高中均可）
2.有爱心、耐心责任心较强、服从管理、安排。</t>
  </si>
  <si>
    <t>3000-3600</t>
  </si>
  <si>
    <t>贵州鑫奇纺织资源有限公司</t>
  </si>
  <si>
    <t>焦仔伟</t>
  </si>
  <si>
    <t>播音主持</t>
  </si>
  <si>
    <t>专科及以上</t>
  </si>
  <si>
    <t>1-3年相关工作经验</t>
  </si>
  <si>
    <t>机械设计工程师</t>
  </si>
  <si>
    <t>3-5年工作经验</t>
  </si>
  <si>
    <t>化工工艺工程师</t>
  </si>
  <si>
    <t>办公室文员</t>
  </si>
  <si>
    <t>要求汉语文学及相关专业</t>
  </si>
  <si>
    <t>总经理助理</t>
  </si>
  <si>
    <t>有相关行业工作经验优先</t>
  </si>
  <si>
    <t>公关、宣传、招商</t>
  </si>
  <si>
    <t>会计</t>
  </si>
  <si>
    <t>1年以上工作经验，取的行业证书</t>
  </si>
  <si>
    <t>贵州奇彩新材料科技有限公司</t>
  </si>
  <si>
    <t>木岗</t>
  </si>
  <si>
    <t>出纳</t>
  </si>
  <si>
    <t>2年以上工作经验，取的行业证书</t>
  </si>
  <si>
    <t>3年以上工作经验，取的行业证书</t>
  </si>
  <si>
    <t>上海毅博人力资源（集团）有限公司</t>
  </si>
  <si>
    <t>江苏张家港</t>
  </si>
  <si>
    <t>莫永州</t>
  </si>
  <si>
    <t>汽车组装工</t>
  </si>
  <si>
    <t>18-40周岁</t>
  </si>
  <si>
    <t>无</t>
  </si>
  <si>
    <t>6000-7500</t>
  </si>
  <si>
    <t>长城与宝马合资</t>
  </si>
  <si>
    <t>上海浦东、青浦</t>
  </si>
  <si>
    <t>王理</t>
  </si>
  <si>
    <t>男普工</t>
  </si>
  <si>
    <t>18-48周岁</t>
  </si>
  <si>
    <t>7500-8500</t>
  </si>
  <si>
    <t>国企</t>
  </si>
  <si>
    <t>上海浦东</t>
  </si>
  <si>
    <t>唐延峰</t>
  </si>
  <si>
    <t>男女普工</t>
  </si>
  <si>
    <t>18-50周岁</t>
  </si>
  <si>
    <t>7500-8000</t>
  </si>
  <si>
    <t>18-43周岁</t>
  </si>
  <si>
    <t>7000-8000</t>
  </si>
  <si>
    <t>手工活</t>
  </si>
  <si>
    <t>上海奉贤</t>
  </si>
  <si>
    <t>朱琳</t>
  </si>
  <si>
    <t>18-45周岁</t>
  </si>
  <si>
    <t>薛翔</t>
  </si>
  <si>
    <t>6500-7500</t>
  </si>
  <si>
    <t>上市企业</t>
  </si>
  <si>
    <t>18-55周岁</t>
  </si>
  <si>
    <t>做过计件工作</t>
  </si>
  <si>
    <t>7500-12000</t>
  </si>
  <si>
    <t>许化钦</t>
  </si>
  <si>
    <t>18-35周岁</t>
  </si>
  <si>
    <t>7000-9500</t>
  </si>
  <si>
    <t>高新企业</t>
  </si>
  <si>
    <t>江苏昆山</t>
  </si>
  <si>
    <t>薛涛</t>
  </si>
  <si>
    <t>浙江万丰奥威汽轮股份有限公司</t>
  </si>
  <si>
    <t>浙江新昌</t>
  </si>
  <si>
    <t>韦承</t>
  </si>
  <si>
    <t>数控车工</t>
  </si>
  <si>
    <t>高中</t>
  </si>
  <si>
    <t>包住（水电费自理）</t>
  </si>
  <si>
    <t>上下件</t>
  </si>
  <si>
    <t>打磨工</t>
  </si>
  <si>
    <t>浙江万丰摩轮有限公司</t>
  </si>
  <si>
    <t>丁敏娜</t>
  </si>
  <si>
    <t>13454599902     0575-86298722     （办公室）</t>
  </si>
  <si>
    <t>铸造工</t>
  </si>
  <si>
    <t>吃苦耐劳</t>
  </si>
  <si>
    <t>包吃住（水电费自理）</t>
  </si>
  <si>
    <t>不接受有前科、有纹身人员</t>
  </si>
  <si>
    <t>喷漆工</t>
  </si>
  <si>
    <t>数控工</t>
  </si>
  <si>
    <t>包装工</t>
  </si>
  <si>
    <t>检验工</t>
  </si>
  <si>
    <t>新昌县门溪山居酒店管理有限公司</t>
  </si>
  <si>
    <t>浙江绍兴新昌</t>
  </si>
  <si>
    <t>张帆</t>
  </si>
  <si>
    <t>服从领导安排</t>
  </si>
  <si>
    <t>4000-5000</t>
  </si>
  <si>
    <t>跑菜员</t>
  </si>
  <si>
    <t>3500-4000</t>
  </si>
  <si>
    <t>美盛文化创意股份有限公司</t>
  </si>
  <si>
    <t>浙江省绍兴市新昌县南岩高新区新涛路69号</t>
  </si>
  <si>
    <t>梁津</t>
  </si>
  <si>
    <t>服装缝纫工</t>
  </si>
  <si>
    <t>55周岁以内</t>
  </si>
  <si>
    <t>新手可学，熟练工优先考虑</t>
  </si>
  <si>
    <t>包住（水电费自理），有餐补</t>
  </si>
  <si>
    <t>7000-12000</t>
  </si>
  <si>
    <t>服装包装工</t>
  </si>
  <si>
    <t>新手可学，计件工资</t>
  </si>
  <si>
    <t>4000-6000</t>
  </si>
  <si>
    <t>服装样衣工</t>
  </si>
  <si>
    <t>有服装样衣工作经验，计件工资</t>
  </si>
  <si>
    <t>服装检验工</t>
  </si>
  <si>
    <t>新手可学，工作细心，计件工资</t>
  </si>
  <si>
    <t>绍兴奥美电子科技有限公司</t>
  </si>
  <si>
    <t>绍兴新昌</t>
  </si>
  <si>
    <t>王玲苹</t>
  </si>
  <si>
    <t>技术工/检验员</t>
  </si>
  <si>
    <t>初中及高中</t>
  </si>
  <si>
    <t>识字，视力好，会基本电脑操作</t>
  </si>
  <si>
    <t>5500-6000</t>
  </si>
  <si>
    <t>工作餐自己出2元，水电费自理</t>
  </si>
  <si>
    <t>浙江傲利智能科技有限公司</t>
  </si>
  <si>
    <t>王丹</t>
  </si>
  <si>
    <t>扪工</t>
  </si>
  <si>
    <t>熟手缝纫工</t>
  </si>
  <si>
    <t>有缝纫经验</t>
  </si>
  <si>
    <t>8000-10000</t>
  </si>
  <si>
    <t>学徒工</t>
  </si>
  <si>
    <t>肯吃苦耐劳</t>
  </si>
  <si>
    <t>熟手钉架工</t>
  </si>
  <si>
    <t>有沙发、软床钉架经验</t>
  </si>
  <si>
    <t>浙江傲利休闲用品有限公司</t>
  </si>
  <si>
    <t>电焊工</t>
  </si>
  <si>
    <t>有相关工作经验</t>
  </si>
  <si>
    <t>格力电器（杭州）有限公司</t>
  </si>
  <si>
    <t>杭州市钱塘区格力电器(杭州)有限公司</t>
  </si>
  <si>
    <t>宋娟娟</t>
  </si>
  <si>
    <t>16626220782</t>
  </si>
  <si>
    <t>质检员</t>
  </si>
  <si>
    <t>身体健康，接受两班倒流水线</t>
  </si>
  <si>
    <t>包住,包吃,住房补贴,五险,公积金,带薪年假,节日福利</t>
  </si>
  <si>
    <t>6000-7000元/月</t>
  </si>
  <si>
    <t>实习生</t>
  </si>
  <si>
    <t>中等专科</t>
  </si>
  <si>
    <t>前期需从事3-6个月一线生产实践，后期根据综合情况晋升至管理岗或技能岗位</t>
  </si>
  <si>
    <t>4500-5000元/月</t>
  </si>
  <si>
    <t>普工/技工</t>
  </si>
  <si>
    <t>流水线操作工</t>
  </si>
  <si>
    <t>祖名豆制品股份有限公司</t>
  </si>
  <si>
    <t>杭州市滨江区江陵路77号</t>
  </si>
  <si>
    <t>王先生</t>
  </si>
  <si>
    <t>19916043907</t>
  </si>
  <si>
    <t>管理储备干部</t>
  </si>
  <si>
    <t>大学专科</t>
  </si>
  <si>
    <t>工作描述：
1、熟悉车间工艺流程，从基层做起，在各岗位实际上岗操作与学习；
2、根据公司生产订单，按时完成每班的产量指标；
3、了解各个班组的工作状况和流程，能根据产品指标对生产的运行进行系统的操作；
4、了解并负责车间设备、人员的安全、食品安全管理工作；协助生产经理对车间班组成员进行管理、开展操作工艺、质量控制、安全管理方面的技能培训。
5、作为车间基层管理干部进行储备培养，以提升生产制造的管理水平；
6、服从车间对岗位的安排和调整，完成上级领导安排的其他任务。
任职要求：
1、食品工程、生物工程、机电工程、工业工程、管理等与生产相关专业；
2、优秀应届毕业生优先；食品、化工、质管专业有工厂经验一年以上者优先，
3、具备良好的心理素质及从业态度，具有很好的综合能力及发展潜力；
4、愿意并接受在基层学习、工作、训练，能够承受较大工作压力；
5、吃苦耐劳、能适应倒班工作节奏，良好的沟通、协调、表达能力。   
6、喜爱并认同企业文化，愿与祖名共同发展的人员。</t>
  </si>
  <si>
    <t>五险</t>
  </si>
  <si>
    <t>5000-8000元/月</t>
  </si>
  <si>
    <t>发货员</t>
  </si>
  <si>
    <t xml:space="preserve">根据货物清单分货、配货，发至各个车辆口处。
职位要求：20-50周岁，初中文化以上，逻辑清晰，身体健康。
</t>
  </si>
  <si>
    <t>五险,公积金</t>
  </si>
  <si>
    <t>滨江区江陵路77号</t>
  </si>
  <si>
    <t>货运驾驶员</t>
  </si>
  <si>
    <t xml:space="preserve">岗位职责：按规定路线行车，将货物拉至各生鲜超市和农贸市场，需要帮忙卸货。
任职资格：有货运职格证和B2以上驾驶证，驾龄3年及以上。
</t>
  </si>
  <si>
    <t>五险,公积金,节日福利</t>
  </si>
  <si>
    <t>滨江区滨江区江陵路77号</t>
  </si>
  <si>
    <t xml:space="preserve">工作内容：
1、按照车间主管要求，按时按量完成生产任务，完成当日当月生产任务；
2、按工艺要求进行生产操作。
职位要求：吃苦耐劳。
</t>
  </si>
  <si>
    <t>业务员</t>
  </si>
  <si>
    <t>岗位职责：
1、完成公司下达的销售任务；
2、负责销售渠道和客户管理，及时处理发生的情况以及回款工作；
3、招募、培训、激励、考核下属员工，以及协助下属员工完成下达的任务指标；
4、收集各种市场信息，并及时反馈给上级与其他有关部门；
5、参与制定和改进销售政策、规范、制度，使其不断适应市场的发展；
6、协助制定企业产品和企业品牌推广方案，并监督执行，妥当处理客户投诉事件。
任职资格：
2、有小区生鲜菜店、农贸、新零售等渠道资源；
3、热爱销售工作，有良好的人际关系处理能力；
4、有较强的工作环境适应能力，能承受压力，能接受偶尔出差；
5、条件优秀者，可放宽任职条件。</t>
  </si>
  <si>
    <t>6000-10000元/月</t>
  </si>
  <si>
    <t>杭州千芝雅卫生用品有限公司</t>
  </si>
  <si>
    <t>桐庐县浙江省桐庐县经济开发区凤旺路88号</t>
  </si>
  <si>
    <t>吴经理</t>
  </si>
  <si>
    <t>18667106852</t>
  </si>
  <si>
    <t>位要求：
1、男女不限
2、身体健康，能吃苦耐劳，适应倒班工作，做事认真细心，安全意识强；
3、能服从安排，具有良好的团队合作精神；
4、为人诚信、正直，主动维护公司利益；
岗位职责：
1、从事车间生产线纸品包装工作，对机台所缺的辅料进行补充、更换；
2、查看包装质量，保证产品封口平整、牢固、美观，产品完好无缺，数量准确；
3、确保产品、工作环境的清洁卫生及个人卫生。</t>
  </si>
  <si>
    <t>包住,五险,绩效奖金,员工旅游</t>
  </si>
  <si>
    <t>5000-7000元/月</t>
  </si>
  <si>
    <t>机械工程师</t>
  </si>
  <si>
    <t>机械设计制造及其自动化
专业、机电一体化等相关
专业</t>
  </si>
  <si>
    <t>5000-6000元/月</t>
  </si>
  <si>
    <t>电气工程师</t>
  </si>
  <si>
    <t>电气自动化、电气工程等
相关专业</t>
  </si>
  <si>
    <t>检验员</t>
  </si>
  <si>
    <t>位要求：
1、男女不限；
2、身体健康，能吃苦耐劳，适应倒班工作，做事认真细心，安全意识强；
3、能服从安排，具有良好的团队合作精神；
4、为人诚信、正直，主动维护公司利益；
岗位职责：
1、从事车间生产线纸品包装工作，对机台所缺的辅料进行补充、更换；
2、查看包装质量，保证产品封口平整、牢固、美观，产品完好无缺，数量准确；
3、确保产品、工作环境的清洁卫生及个人卫生。</t>
  </si>
  <si>
    <t>机操工</t>
  </si>
  <si>
    <t>岗位要求：
1、男性；
2、身体健康，能吃苦耐劳，适应倒班工作，做事认真细心，安全意识强；
3、能服从安排，具有良好的团队合作精神；
4、为人诚信、正直，主动维护公司利益；
岗位职责：
1、从事车间生产线纸尿裤机械操作工作，对机台所缺的辅料进行补充、更换；
2、查看机台运行情况，保证机台正常运行，在设备运行过程中对故障进行排除维护
3、确保产品、工作环境的清洁卫生及个人卫生。</t>
  </si>
  <si>
    <t>5000-9000元/月</t>
  </si>
  <si>
    <t>浙江杰凯控股有限公司</t>
  </si>
  <si>
    <t>杭州市上城区三新路37号江河时代601室</t>
  </si>
  <si>
    <t>曹端炳</t>
  </si>
  <si>
    <t>18868386166</t>
  </si>
  <si>
    <t>1、吃苦耐劳，有良好的责任心；
2、工作积极主动，工资计件，多劳多得，设有优厚保障工资；
3、公司免费宿舍，夫妻工单间宿舍；自营食堂，享有餐补。</t>
  </si>
  <si>
    <t>包住,五险,带薪年假,节日福利,全勤奖</t>
  </si>
  <si>
    <t>储备干部</t>
  </si>
  <si>
    <t>普通高中</t>
  </si>
  <si>
    <t>1、前期统一集中培训，后根据个人能力、特长，分配到各科室定岗；
2、要求人稳定，对工作有一定的发展规划；
3、人城市稳重，能吃苦耐劳，愿从基层开始发展；
4、基础电脑办公软件操作熟练。</t>
  </si>
  <si>
    <t>包住,五险,带薪年假,节日福利,绩效奖金,全勤奖</t>
  </si>
  <si>
    <t>业务助理</t>
  </si>
  <si>
    <t xml:space="preserve">职责描述：
1.对所属业务员、客户订单内部生产和流转信息全程跟进，掌握订单信息，及时向业务员和客户反馈状态信息；　　　　
2.配合业务员做好客户的接待以及沟通工作，负责记录客户或者顾客的投诉并联系相关部门协助处理; 　
3.整理销售资料，管理销售合同以及其他销售文件，做好归档工作; 　　
4.协助销售代表做销售数据的统计、分析工作，并制作销售报表; 　　
5.为客户提供咨询服务，建立与客户的良好合作关系; 　　
6.完成领导交给的其他任务。 　　
岗位要求：　　 　　
1.具备良好的语言表达能力，能与客户进行良好的沟通协调; 　　
3.具备应变和一定的抗压能力，遇到客户、顾客投诉能进行良好的沟通解决，维护企业的声誉; 　　
4.善于学习，能快速掌握销售技巧。
5.熟练使用word、excel、
6.逻辑清淅、条理性好；心态良好；具备良好的协调沟通能力
</t>
  </si>
  <si>
    <t>1、掌握、了解市场信息，新客户开发，订单签约，跟进应收业务款项；
2、同新、旧客户保持联系增加沟通，了解客户所需；
3、接收客户的投诉信息，并将相关的信息传递到公司的相关部门；
任职资格
1、个人品行端正，形象较好，善于沟通交流；
2、大专及以上学历，英语四级及以上水平最佳；
3、有独立的业务市场开发能力，有纺织服装类行业经验优先；</t>
  </si>
  <si>
    <t>底薪加提成</t>
  </si>
  <si>
    <t>三替集团有限公司</t>
  </si>
  <si>
    <t>西湖区西湖区</t>
  </si>
  <si>
    <t>闫雪薇</t>
  </si>
  <si>
    <t>家务员</t>
  </si>
  <si>
    <t>工作内容：清扫房屋、洗熨衣物、采购日常生 活用品和食物烹调饭菜及其他一般家务劳动； 
任职要求： 
五官端正、身体健康，会讲普通话，无不良嗜好。</t>
  </si>
  <si>
    <t>搬运工</t>
  </si>
  <si>
    <t>小学</t>
  </si>
  <si>
    <t>48岁以下，有相关经验条件可放宽至50岁。身体健康，吃苦耐劳，无不良嗜好及违法犯罪记录。</t>
  </si>
  <si>
    <t>7000-8000元/月</t>
  </si>
  <si>
    <t>保洁师</t>
  </si>
  <si>
    <t>1、识字、初中以上文化程度（优先），踏实肯干，服从指挥、吃苦耐劳、热情开朗、有服务意识（客户第一）；
2、要会骑车（交通工具需自备）、会用智能手机，会用手机导航；</t>
  </si>
  <si>
    <t>杭州海德世拉索系统有限公司</t>
  </si>
  <si>
    <t>钱塘区前进园区江东三路3998号</t>
  </si>
  <si>
    <t>李娇娜</t>
  </si>
  <si>
    <t xml:space="preserve">1、	能够吃苦耐劳,服从安排；
2、	能够适应两班制(两周白班，两周夜班)；
3、	认识26个英文字母。
</t>
  </si>
  <si>
    <t>包住,五险,带薪年假,节日福利</t>
  </si>
  <si>
    <t>钳工</t>
  </si>
  <si>
    <t>技工学校</t>
  </si>
  <si>
    <t>1、负责新品开发、技改技革等板块所涉及的生产线、设备、工模夹具的装配、调试、修磨、改造等工作；
2、具备机械识图、公差配合、装配调试、设备产线操作维护技能和知识。</t>
  </si>
  <si>
    <t>包住,包吃,五险,公积金,带薪年假,节日福利,绩效奖金,双休</t>
  </si>
  <si>
    <t>机电工</t>
  </si>
  <si>
    <t>技工和技师</t>
  </si>
  <si>
    <t xml:space="preserve">1、负责生产现场设备的日常维修和保全；
2、1年及以上制造业维修电工相关工作经验；
3、能操作简单车床、铣床、磨床等机加设备；
4、工装夹具维护保养、协助工艺安装调试工装夹具，简单工装夹具制作；
5、能适应两班倒工作制（8小时）；
5、持电工证。
</t>
  </si>
  <si>
    <t>负责大锅菜、小炒、面条，月休4天</t>
  </si>
  <si>
    <t>7000-9000元/月</t>
  </si>
  <si>
    <t>浙江苏泊尔家电制造有限公司</t>
  </si>
  <si>
    <t>杭州市滨江区聚工路27号</t>
  </si>
  <si>
    <t>刘国靖</t>
  </si>
  <si>
    <t>15319863948</t>
  </si>
  <si>
    <t>电饭煲组装工</t>
  </si>
  <si>
    <t>①年龄：18-45周岁之内，无大面积纹身；②岗位描述：只要从事电饭煲组装及其零部件生产组装、搬运、包装。月休4天。</t>
  </si>
  <si>
    <t>包住餐补</t>
  </si>
  <si>
    <t>5500-7500</t>
  </si>
  <si>
    <t>有 2 年以上工作经验，每天工作8小时，月休 2-4 天</t>
  </si>
  <si>
    <t xml:space="preserve"> 包吃住</t>
  </si>
  <si>
    <t>面点</t>
  </si>
  <si>
    <t>有一年以上工作经验，每天工作8小时，月休2-4 天</t>
  </si>
  <si>
    <t>机修</t>
  </si>
  <si>
    <t>懂五金冲压机床，有 3 年工作经验，每天工作12小时，月休 2-4 天</t>
  </si>
  <si>
    <t>8000-12000</t>
  </si>
  <si>
    <t>浙江锦盛控股集团有限公司</t>
  </si>
  <si>
    <t>钱塘区义蓬街道义蓬村</t>
  </si>
  <si>
    <t>余国利</t>
  </si>
  <si>
    <t>13819117883</t>
  </si>
  <si>
    <t>加弹检验工</t>
  </si>
  <si>
    <t>本岗位为长日班8小时，具体工作：每一颗丝饼依次各打一个结织一段袜子，最后在袜带上按序写上规格。</t>
  </si>
  <si>
    <t>包住,包吃,五险,节日福利,全勤奖</t>
  </si>
  <si>
    <t>加弹操作工</t>
  </si>
  <si>
    <t>岗位为二班制和三班倒，车间四季恒温，但有噪音，公司提供耳塞。具体工作：丝束在纸管上打满即落丝（满卷一般五公斤左右），原丝做完即生头，生头时手拿小吸枪，引丝进罗拉、导丝器……，直到引入纸管上。</t>
  </si>
  <si>
    <t>7500-8500元/月</t>
  </si>
  <si>
    <t>卷绕工</t>
  </si>
  <si>
    <t>本岗位为二班制，具体工作内容为：丝束在纸管上绕满了即落丝（一般3--6小时左右打满卷），丝束断掉时生头（手拿吸枪吸住丝束，然后有一个穿线一样的过程，最后引打到纸管上），单个丝饼重量不超过9公斤，车间为恒温车间，但有噪音，公司提供耳塞，常年温度21-24度。</t>
  </si>
  <si>
    <t>钱塘区杭州市钱塘区义蓬街道义蓬村</t>
  </si>
  <si>
    <t>岗位为车间管理岗，试用期需车间倒班，以尽快适应生产流程，需工作积极主动，能吃苦耐劳，具有良好的沟通、协调能力。</t>
  </si>
  <si>
    <t>包住,包吃,五险,带薪年假,节日福利,绩效奖金</t>
  </si>
  <si>
    <t>顾家集团有限公司</t>
  </si>
  <si>
    <t>杭州市本级杭州钱塘区、下沙等其他地方</t>
  </si>
  <si>
    <t>张玉东</t>
  </si>
  <si>
    <t>18158125139</t>
  </si>
  <si>
    <t>仓库人员</t>
  </si>
  <si>
    <t>岗位要求:
1、仓库货物的分装、分拣、标签等
2、排序工作
3、货物轻点工作</t>
  </si>
  <si>
    <t>包住,五险,带薪年假,节日福利,绩效奖金,全勤奖,员工旅游,年底分红</t>
  </si>
  <si>
    <t>缝纫工</t>
  </si>
  <si>
    <t>岗位职责：（不会用缝纫机的可先做学徒学习）
1、根据公司要求生产缝纫相关布料
2、熟练使用缝纫机等设备进行缝纫，缝纫机出故障时，及时向上级报告
3、按时完成工作量
岗位要求：
1、有使用过缝纫机
2、不会使用有师傅代教，可跟着学习</t>
  </si>
  <si>
    <t>包住,包吃,五险,公积金,带薪年假,节日福利,绩效奖金,全勤奖,员工旅游,兼职,双休,年底分红</t>
  </si>
  <si>
    <t>8000元以上</t>
  </si>
  <si>
    <t>岗位要求：
1、遵守国家法令,学习熟悉安全生产技术规范,执行上级安全部门的规章制。
2、及时检查机械各部件的状况,发现隐患,立即报告负责人进行修理和完善,确保机械安全运转。3、完成普通的、简单、较轻的货物分拣、分装。
任职要求：
1、愿意从事该工作</t>
  </si>
  <si>
    <t>包住,包吃,五险,带薪年假,节日福利,绩效奖金,全勤奖,员工旅游,年底分红</t>
  </si>
  <si>
    <t>杭州市本级各个区域均有</t>
  </si>
  <si>
    <t>家居顾问</t>
  </si>
  <si>
    <t>岗位要求：
1、熟悉公司产品及区域楼盘
2、与客户沟通、了解需求，完成引流工作量
3、主动、热情接待客户并与设计师配合完成签单工作:4、将业主的详细信息与所对接的设计师及时沟通
5、完成上级交办的其他工作任务
任职要求：
1、有销售经验的最好
2、反应敏捷，沟通能力强，普通话流利，会听粤语
3、对销售工作充满热情，勤奋好学，乐观向上，勇于挑战自我
4、亲和力强，气质形象佳，良好的客户服务意识和团队合作意识</t>
  </si>
  <si>
    <t>住房补贴,五险,公积金,带薪年假,节日福利,绩效奖金,全勤奖,员工旅游,兼职,年底分红</t>
  </si>
  <si>
    <t>杭州三赢人力资源服务有限公司</t>
  </si>
  <si>
    <t>杭州市本级杭州</t>
  </si>
  <si>
    <t>韩阳</t>
  </si>
  <si>
    <t>18257934112</t>
  </si>
  <si>
    <t>其他</t>
  </si>
  <si>
    <t>听从安排，工作认真负责；
协助完成迎宾，收银等</t>
  </si>
  <si>
    <t>五险,带薪年假,节日福利,绩效奖金,全勤奖,员工旅游</t>
  </si>
  <si>
    <t>杭州市本级杭州上城区</t>
  </si>
  <si>
    <t>职业高中</t>
  </si>
  <si>
    <t>学历高中及以上；
听从安排，工作认真</t>
  </si>
  <si>
    <t>浙江斐凌工具有限公司</t>
  </si>
  <si>
    <t>杭州市建德市乾谭镇黄立垟工业区18号</t>
  </si>
  <si>
    <t>王经理</t>
  </si>
  <si>
    <t>18758121666</t>
  </si>
  <si>
    <t>机修学徒</t>
  </si>
  <si>
    <t>1、能够积极学习熟悉油压机、冲压机、CNC机床、注塑机、火花机、线切割、精雕机等机械的运作原理；
2、日常对各类机床等机械的日常维修、维护保养；
3、日常能快速处理好机械故障等问题；
4、对人、机、料、法、环提升与培训，对精益生产有深刻了解；
5、有独立分析处理问题的能力，良好的团队精神；
6、对生产螺丝刀刀杆批头熟悉者优先。
7、参加社保五险、绩效奖金、包住、通讯补助、定期体检
8、能适应经常短期或长期出差泰国分厂</t>
  </si>
  <si>
    <t>包住,五险,员工旅游</t>
  </si>
  <si>
    <t>13738033463</t>
  </si>
  <si>
    <t>注塑机操作工</t>
  </si>
  <si>
    <t>*每天7：30--19：30（计件后时间灵活些），2班倒，每2周倒班一次；
*每人操作一台注塑机，自行加塑料粒子，刀杆有人送；
*新员工学3天每天8小时，按照100元/天，3天后上岗计件，首月内保底150/天，之后开始计件，白班封顶180元；
*餐补午餐晚餐各2.5元；
*全勤奖每月28天/400元;
*6S奖每月300元；
*夜班产量奖+18%；
*夜班宵夜补每月90元；
综合每月到手工资在5000--7000元区间；
（宿舍水电自负+如有参五险个人部分415自负，不参就免）
地址：杭州建德市（新安江）乾潭镇黄立垟开发区18号
联系：18758121666   13738033463（微信）</t>
  </si>
  <si>
    <t>包住,五险,节日福利,员工旅游</t>
  </si>
  <si>
    <t>品质巡检</t>
  </si>
  <si>
    <t>1、大学专科以上学历，稳定性好
2、英语能达到4级水平
3、有一定的文字编辑能力
4、与团队沟通有耐心热情
5、认真仔细负责任协调沟通灵活
6、电脑操作,邮件编辑处理熟悉
7、能熟练运用英文听说读写，能和美国客户无障碍的讨论机械类产品的生产流程，加工工艺材料选择公差范围等。
8、日常与销售经理密切合作，同客户确认图纸，材料等关键技术参数；共同完成全部的BOM表和报价分析。
9、将客户最终确认的图纸交给工厂，领导工厂的技术工程部门，生产部门，质量部门完成对图纸的理解，完成样品的生产和检测。
10、与客户沟通样品进度的情况，完成客户要求的样品检测文件，生产工艺文件；领导工厂团队完成所有大货生产前的准备工作
11、及时和客户沟通质量情况，大货生产产能情况；处理各类询问和质量投诉。
12、领导工厂的同事做持续改进，不断研究提高生产效率的方法；积极接受新事物，研究新工艺
13、对金属材料机床加工、冲压、车铣磨、热处理、电镀、冷镦，＆nbsp;热锻，注塑等工序有一定的了解最佳。
14、能够适应长期/短期在泰国分公司出差，来推动我公司在泰国工厂未来部分项目的落地运行。
15、能够适应杭州建德市四季分明冬冷夏热的气候，风景优美，生活环境良好。</t>
  </si>
  <si>
    <t>包住,五险</t>
  </si>
  <si>
    <t>包装操作工</t>
  </si>
  <si>
    <t>干活利索，动作快，能适应包装流水线，小组计件。</t>
  </si>
  <si>
    <t>包住,五险,节日福利,全勤奖,员工旅游</t>
  </si>
  <si>
    <t>中海物业管理有限公司杭州分公司</t>
  </si>
  <si>
    <t>浙江省杭州各地</t>
  </si>
  <si>
    <t>吴烽豪</t>
  </si>
  <si>
    <t>17857107236</t>
  </si>
  <si>
    <t>安管员</t>
  </si>
  <si>
    <t>工作职责：
1小区秩序维护
2.客户接待
3.小区巡逻
4.突发事件处理
硬性需求：
身高170</t>
  </si>
  <si>
    <t>包住,五险,公积金,节日福利</t>
  </si>
  <si>
    <t>工程维保</t>
  </si>
  <si>
    <t>岗位职责
1、协助维修工程师开展维修管理工作； 
2、负责现场的查看、复核及信息反馈； 
3、对合作单位参与维修工作的管理
        1）向合作单位派单；
        2）负责合作单位维修现场跟踪、协调、质量监控、过程记录； 
        3）负责合作单位维修整改完成后的复查；                                                                                                                                                 
        4）负责合作单位现场安全文明施工管理； 
4、负责CRM系统日常维修管理模块的运用； 
5、 责与客户确认维修前的方案、沟通维修过程及完工确认； 
6、协助维修工程师对第三方代工完工确认
岗位要求
身体健康，五官端正，
有一定沟通能力、执行能力和团队合作精神，
责任心强，能够吃苦耐劳。</t>
  </si>
  <si>
    <t>工程主任</t>
  </si>
  <si>
    <t>4500-7000元/月</t>
  </si>
  <si>
    <t>物业管家</t>
  </si>
  <si>
    <t>岗位职责
1、掌握本管理区域内的分布情况、业户家庭或单位的基本情况;
2、接待业户来电、来访，对业户提出的问题进行耐心细致的解答，并做好工作纪录;
3、受理业户报修和服务需求，并将信息及时传递相关部门和人员，并对服务效果进行回访;
4、受理业户装修申请，并协助业户办理相关手续，并对装修现场检查，督促业户按照相关政策规定进行装修工程;
5、受理业户投诉，及时回复投诉处理信息，了 解业户反馈意见，并做好投诉处理记录;
6、对本管理区域内的业户进行定期走访，听取业户对物业管理服务的意见和建议，并及时向主管上级汇报相关信息;
7、协助客服主管处理当班的日常事务，负责各专业部门的沟通、联络与协调，对出现问题及时作出处理;                                      
8.巡视本管理区域内的公共部位和公共设施设备的清洁、完好、秩序状况，发现问题及时联络相关专业部门门给予解决;
岗位要求
1、有一定咨询/沟通/学习相关能力
2、有责任心，能完成咨询岗位的客户跟进备注，完成上级安排的相关工作
3、具有一定的客服素质和咨询引导意识，经过培训能具备咨询客户邀约的能力</t>
  </si>
  <si>
    <t>包住,五险,节日福利,双休</t>
  </si>
  <si>
    <t>财务</t>
  </si>
  <si>
    <t>岗位职责
1、负责日常账务处理。包括收入物业相关费用审核
2、编制记账凭证，月末出具财务报表；
3、负责公司税务基本事务。包括发票管理，发票开具，纳税申报等；
4、负责记账凭证的装订，保存，归档财务相关资料，相关财务文档台账的登记及管理；
5、上级安排的其它工作。
岗位要求
1、会计相关专业
2.诚实守信，坚持原则，
3.细心，性格外向</t>
  </si>
  <si>
    <t>包住,五险,公积金,节日福利,双休</t>
  </si>
  <si>
    <t>浙江三元电子科技有限公司</t>
  </si>
  <si>
    <t>杭州市萧山区党湾镇永红路</t>
  </si>
  <si>
    <t>钱玲燕</t>
  </si>
  <si>
    <t>13867185737</t>
  </si>
  <si>
    <t>车间操作员</t>
  </si>
  <si>
    <t>操作机台；在工作台挤料、检验、包装；身体健康，能接受12小时倒班</t>
  </si>
  <si>
    <t>5500-7500元/月</t>
  </si>
  <si>
    <t>负责产品过程检验，身体健康，能接受12小时倒班；有基本的电脑基础（打字）</t>
  </si>
  <si>
    <t>车间测试员</t>
  </si>
  <si>
    <t>根据测试要求完成新产品的性能测试，完成测试原始数据记录和整理，并提交报告</t>
  </si>
  <si>
    <t>产品开发/研发工艺工程师</t>
  </si>
  <si>
    <t>导电布涂层配方工艺开发，改进优化；制定涂层产品生产工艺参数及指导工作</t>
  </si>
  <si>
    <t>采购工程师人员</t>
  </si>
  <si>
    <t>新物料（试验品）采购及相关物料试验的跟进；化学材料专业</t>
  </si>
  <si>
    <t>车间储备干部</t>
  </si>
  <si>
    <t>前期从事车间工作，后期根据个人能力及学习情况定岗</t>
  </si>
  <si>
    <t>杭州科百特过滤器材有限公司</t>
  </si>
  <si>
    <t>杭州市萧山区河上镇大桥工业园</t>
  </si>
  <si>
    <t>金丽彬</t>
  </si>
  <si>
    <t>15372023069</t>
  </si>
  <si>
    <t>熟悉26个英文字母； 会简单的加减法</t>
  </si>
  <si>
    <t>数控操机技术员</t>
  </si>
  <si>
    <t>1.有数控/CNC操机经验； 懂简单调试等</t>
  </si>
  <si>
    <t>质量检验员</t>
  </si>
  <si>
    <t>1.对数据敏感； 会看图纸的优先；</t>
  </si>
  <si>
    <t>仓管</t>
  </si>
  <si>
    <t>办公软件熟练</t>
  </si>
  <si>
    <t>兴惠化纤集团有限公司</t>
  </si>
  <si>
    <t>杭州市萧山区衙前镇吟龙村</t>
  </si>
  <si>
    <t>邱荣捷</t>
  </si>
  <si>
    <t>适应倒班，熟练工优先，可学。</t>
  </si>
  <si>
    <t>参加五险，各类节假日及福利补贴，有集体宿舍及食堂</t>
  </si>
  <si>
    <r>
      <rPr>
        <sz val="10.5"/>
        <rFont val="Times New Roman"/>
        <charset val="0"/>
      </rPr>
      <t>6200-11000</t>
    </r>
    <r>
      <rPr>
        <sz val="10.5"/>
        <rFont val="宋体"/>
        <charset val="134"/>
      </rPr>
      <t>元</t>
    </r>
    <r>
      <rPr>
        <sz val="10.5"/>
        <rFont val="Times New Roman"/>
        <charset val="0"/>
      </rPr>
      <t>/</t>
    </r>
    <r>
      <rPr>
        <sz val="10.5"/>
        <rFont val="宋体"/>
        <charset val="134"/>
      </rPr>
      <t>月</t>
    </r>
  </si>
  <si>
    <t>加弹织袜、检验工</t>
  </si>
  <si>
    <r>
      <rPr>
        <sz val="10.5"/>
        <rFont val="Times New Roman"/>
        <charset val="0"/>
      </rPr>
      <t>5500-6500</t>
    </r>
    <r>
      <rPr>
        <sz val="10.5"/>
        <rFont val="宋体"/>
        <charset val="134"/>
      </rPr>
      <t>元</t>
    </r>
    <r>
      <rPr>
        <sz val="10.5"/>
        <rFont val="Times New Roman"/>
        <charset val="0"/>
      </rPr>
      <t>/</t>
    </r>
    <r>
      <rPr>
        <sz val="10.5"/>
        <rFont val="宋体"/>
        <charset val="134"/>
      </rPr>
      <t>月</t>
    </r>
  </si>
  <si>
    <t>加弹接尾工</t>
  </si>
  <si>
    <r>
      <rPr>
        <sz val="10.5"/>
        <rFont val="Times New Roman"/>
        <charset val="0"/>
      </rPr>
      <t>6500-8000</t>
    </r>
    <r>
      <rPr>
        <sz val="10.5"/>
        <rFont val="宋体"/>
        <charset val="134"/>
      </rPr>
      <t>元</t>
    </r>
    <r>
      <rPr>
        <sz val="10.5"/>
        <rFont val="Times New Roman"/>
        <charset val="0"/>
      </rPr>
      <t>/</t>
    </r>
    <r>
      <rPr>
        <sz val="10.5"/>
        <rFont val="宋体"/>
        <charset val="134"/>
      </rPr>
      <t>月</t>
    </r>
  </si>
  <si>
    <t>加弹判色工</t>
  </si>
  <si>
    <t>八小时制，熟练工优先，可学。</t>
  </si>
  <si>
    <r>
      <rPr>
        <sz val="10.5"/>
        <rFont val="Times New Roman"/>
        <charset val="0"/>
      </rPr>
      <t>4200-5000</t>
    </r>
    <r>
      <rPr>
        <sz val="10.5"/>
        <rFont val="宋体"/>
        <charset val="134"/>
      </rPr>
      <t>元</t>
    </r>
    <r>
      <rPr>
        <sz val="10.5"/>
        <rFont val="Times New Roman"/>
        <charset val="0"/>
      </rPr>
      <t>/</t>
    </r>
    <r>
      <rPr>
        <sz val="10.5"/>
        <rFont val="宋体"/>
        <charset val="134"/>
      </rPr>
      <t>月</t>
    </r>
  </si>
  <si>
    <t>加弹打包工</t>
  </si>
  <si>
    <r>
      <rPr>
        <sz val="10.5"/>
        <rFont val="Times New Roman"/>
        <charset val="0"/>
      </rPr>
      <t>6200-7200</t>
    </r>
    <r>
      <rPr>
        <sz val="10.5"/>
        <rFont val="宋体"/>
        <charset val="134"/>
      </rPr>
      <t>元</t>
    </r>
    <r>
      <rPr>
        <sz val="10.5"/>
        <rFont val="Times New Roman"/>
        <charset val="0"/>
      </rPr>
      <t>/</t>
    </r>
    <r>
      <rPr>
        <sz val="10.5"/>
        <rFont val="宋体"/>
        <charset val="134"/>
      </rPr>
      <t>月</t>
    </r>
  </si>
  <si>
    <t>加弹辅助工</t>
  </si>
  <si>
    <t>无要求</t>
  </si>
  <si>
    <r>
      <rPr>
        <sz val="10.5"/>
        <rFont val="Times New Roman"/>
        <charset val="0"/>
      </rPr>
      <t>3500-4500</t>
    </r>
    <r>
      <rPr>
        <sz val="10.5"/>
        <rFont val="宋体"/>
        <charset val="134"/>
      </rPr>
      <t>元</t>
    </r>
    <r>
      <rPr>
        <sz val="10.5"/>
        <rFont val="Times New Roman"/>
        <charset val="0"/>
      </rPr>
      <t>/</t>
    </r>
    <r>
      <rPr>
        <sz val="10.5"/>
        <rFont val="宋体"/>
        <charset val="134"/>
      </rPr>
      <t>月</t>
    </r>
  </si>
  <si>
    <t>纺丝操作工</t>
  </si>
  <si>
    <r>
      <rPr>
        <sz val="10.5"/>
        <rFont val="Times New Roman"/>
        <charset val="0"/>
      </rPr>
      <t>6200-7400 </t>
    </r>
    <r>
      <rPr>
        <sz val="10.5"/>
        <rFont val="宋体"/>
        <charset val="134"/>
      </rPr>
      <t>元</t>
    </r>
    <r>
      <rPr>
        <sz val="10.5"/>
        <rFont val="Times New Roman"/>
        <charset val="0"/>
      </rPr>
      <t>/</t>
    </r>
    <r>
      <rPr>
        <sz val="10.5"/>
        <rFont val="宋体"/>
        <charset val="134"/>
      </rPr>
      <t>月</t>
    </r>
  </si>
  <si>
    <t>卷绕操作工</t>
  </si>
  <si>
    <t>6200-7400 元/月</t>
  </si>
  <si>
    <t>泵板工</t>
  </si>
  <si>
    <t>毛巾挡车工</t>
  </si>
  <si>
    <r>
      <rPr>
        <sz val="10.5"/>
        <rFont val="Times New Roman"/>
        <charset val="0"/>
      </rPr>
      <t>6500-7500</t>
    </r>
    <r>
      <rPr>
        <sz val="10.5"/>
        <rFont val="宋体"/>
        <charset val="134"/>
      </rPr>
      <t>元</t>
    </r>
    <r>
      <rPr>
        <sz val="10.5"/>
        <rFont val="Times New Roman"/>
        <charset val="0"/>
      </rPr>
      <t>/</t>
    </r>
    <r>
      <rPr>
        <sz val="10.5"/>
        <rFont val="宋体"/>
        <charset val="134"/>
      </rPr>
      <t>月</t>
    </r>
  </si>
  <si>
    <t>浙江东尼电子股份有限公司</t>
  </si>
  <si>
    <t>浙江省湖州市吴兴区织里镇利济东路555号</t>
  </si>
  <si>
    <t>陆思伟</t>
  </si>
  <si>
    <t xml:space="preserve">
13757261965
www.tonytech.com
</t>
  </si>
  <si>
    <t>50</t>
  </si>
  <si>
    <t>18-42</t>
  </si>
  <si>
    <t>五险一金</t>
  </si>
  <si>
    <t>30</t>
  </si>
  <si>
    <t>车间统计员</t>
  </si>
  <si>
    <t>10</t>
  </si>
  <si>
    <t>5500-6500</t>
  </si>
  <si>
    <t>技术工</t>
  </si>
  <si>
    <t>20</t>
  </si>
  <si>
    <t>浙江大东吴集团有限公司</t>
  </si>
  <si>
    <t>浙江省湖州市三里桥路685号</t>
  </si>
  <si>
    <t>顾强儿</t>
  </si>
  <si>
    <t>0572-2569767
www.dadongwu.com</t>
  </si>
  <si>
    <t>木地板制造工</t>
  </si>
  <si>
    <t>8</t>
  </si>
  <si>
    <t>45-50</t>
  </si>
  <si>
    <t>五险、住宿和节日福利</t>
  </si>
  <si>
    <t>5000-7000</t>
  </si>
  <si>
    <t>发电机生产制造工</t>
  </si>
  <si>
    <t>6</t>
  </si>
  <si>
    <t>4000-5500</t>
  </si>
  <si>
    <t>起动机生产制造工</t>
  </si>
  <si>
    <t>2</t>
  </si>
  <si>
    <t>发电机转子车床工</t>
  </si>
  <si>
    <t>4000-7500</t>
  </si>
  <si>
    <t>电机技术员</t>
  </si>
  <si>
    <t>1</t>
  </si>
  <si>
    <t>5000-6000</t>
  </si>
  <si>
    <t>电机质管员</t>
  </si>
  <si>
    <t>浙江先登绿能新材有限公司</t>
  </si>
  <si>
    <t>浙江省湖州市南太湖高新技术产业园外溪路135号</t>
  </si>
  <si>
    <t>陆佳</t>
  </si>
  <si>
    <t>0572-6299559
www.xianden.com</t>
  </si>
  <si>
    <t>五险一金，提供食宿</t>
  </si>
  <si>
    <t>年薪7-10万</t>
  </si>
  <si>
    <t>漆包操作工</t>
  </si>
  <si>
    <t>年薪7-12万</t>
  </si>
  <si>
    <t>勤杂工</t>
  </si>
  <si>
    <t>55周岁以下</t>
  </si>
  <si>
    <t>年薪5-6万</t>
  </si>
  <si>
    <t>销售员</t>
  </si>
  <si>
    <t>24-30</t>
  </si>
  <si>
    <t>研发专员</t>
  </si>
  <si>
    <t>湖州美诺日用化学品有限公司</t>
  </si>
  <si>
    <t>湖州市吴兴区东林镇迎锦路2号</t>
  </si>
  <si>
    <t>周丹珂</t>
  </si>
  <si>
    <t>包装设计</t>
  </si>
  <si>
    <t>18-40</t>
  </si>
  <si>
    <t>五险及免费住宿</t>
  </si>
  <si>
    <t>4500-7000</t>
  </si>
  <si>
    <t>设备维修</t>
  </si>
  <si>
    <t>21-45</t>
  </si>
  <si>
    <t>制膏配料员</t>
  </si>
  <si>
    <t>4</t>
  </si>
  <si>
    <t>18-50</t>
  </si>
  <si>
    <t>组长</t>
  </si>
  <si>
    <t>3</t>
  </si>
  <si>
    <t>6000-7000</t>
  </si>
  <si>
    <t>40</t>
  </si>
  <si>
    <t>18-55</t>
  </si>
  <si>
    <t>计件</t>
  </si>
  <si>
    <t>仓库管理员</t>
  </si>
  <si>
    <t>4500-5000</t>
  </si>
  <si>
    <t>浙江鸿聚人才发展有限公司</t>
  </si>
  <si>
    <t>浙江省湖州市吴兴区月河街道湖州双创中心产业园</t>
  </si>
  <si>
    <t>李宇仁</t>
  </si>
  <si>
    <t>销售客服</t>
  </si>
  <si>
    <t>质量管理</t>
  </si>
  <si>
    <t>8000-16000</t>
  </si>
  <si>
    <t>5000-6500</t>
  </si>
  <si>
    <t>裱花学徒</t>
  </si>
  <si>
    <t>3500-5000</t>
  </si>
  <si>
    <t>电工</t>
  </si>
  <si>
    <t>酒店管家</t>
  </si>
  <si>
    <t>礼宾员</t>
  </si>
  <si>
    <t>3500-6000</t>
  </si>
  <si>
    <t>湖州西塞企业服务有限公司</t>
  </si>
  <si>
    <t>湖州市吴兴区妙西镇</t>
  </si>
  <si>
    <t>潘燕</t>
  </si>
  <si>
    <t>设备操作</t>
  </si>
  <si>
    <t>5</t>
  </si>
  <si>
    <t>仓库发运</t>
  </si>
  <si>
    <t>4500-6000</t>
  </si>
  <si>
    <t>电、钳工</t>
  </si>
  <si>
    <t>施工员</t>
  </si>
  <si>
    <t>6000-10000</t>
  </si>
  <si>
    <t>资料员</t>
  </si>
  <si>
    <t>材料员</t>
  </si>
  <si>
    <t>车间副主任</t>
  </si>
  <si>
    <t>7000-10000</t>
  </si>
  <si>
    <t>现场巡检</t>
  </si>
  <si>
    <t>5500-7000</t>
  </si>
  <si>
    <t>停车管理员</t>
  </si>
  <si>
    <t>餐厅服务员</t>
  </si>
  <si>
    <t>销售专员</t>
  </si>
  <si>
    <t>3500-10000</t>
  </si>
  <si>
    <t>湖州聚星园区管理有限公司</t>
  </si>
  <si>
    <t>湖州市吴兴区雍景园</t>
  </si>
  <si>
    <t>杨建中</t>
  </si>
  <si>
    <t>安全管理</t>
  </si>
  <si>
    <t>4000+</t>
  </si>
  <si>
    <t>车辆调度管理</t>
  </si>
  <si>
    <t>管培生</t>
  </si>
  <si>
    <t>28及以下</t>
  </si>
  <si>
    <t>财务人员</t>
  </si>
  <si>
    <t>35及以下</t>
  </si>
  <si>
    <t>购物中心促销员</t>
  </si>
  <si>
    <t>28-38</t>
  </si>
  <si>
    <t>5000-12000</t>
  </si>
  <si>
    <t>超市收银</t>
  </si>
  <si>
    <t>40及以下</t>
  </si>
  <si>
    <t>厅面服务</t>
  </si>
  <si>
    <t>4200-4400</t>
  </si>
  <si>
    <t>总台接待</t>
  </si>
  <si>
    <t>食堂厨师</t>
  </si>
  <si>
    <t>4500-5500</t>
  </si>
  <si>
    <t>湖州鸿波电子商务有限公司</t>
  </si>
  <si>
    <t>湖州市吴兴区双创中心</t>
  </si>
  <si>
    <t>施诗</t>
  </si>
  <si>
    <t>质检主管</t>
  </si>
  <si>
    <t>质控助长</t>
  </si>
  <si>
    <t>样品调试员</t>
  </si>
  <si>
    <t>6000-8000</t>
  </si>
  <si>
    <t>工艺组长</t>
  </si>
  <si>
    <t>加工中心调试员</t>
  </si>
  <si>
    <t>数控车床调试员</t>
  </si>
  <si>
    <t>4500-10000</t>
  </si>
  <si>
    <t>技术支持工程师</t>
  </si>
  <si>
    <t>湖州欧利亚机电科技有限公司</t>
  </si>
  <si>
    <t>湖州市吴兴区</t>
  </si>
  <si>
    <t>沈愉健</t>
  </si>
  <si>
    <t>女普工</t>
  </si>
  <si>
    <t>湖州新江浩电子有限公司</t>
  </si>
  <si>
    <t>常溪北路88号</t>
  </si>
  <si>
    <t>朱燕萍</t>
  </si>
  <si>
    <t>浙江龙鹰光电科技有限公司</t>
  </si>
  <si>
    <t>湖州市吴兴区织里镇利济东路333号</t>
  </si>
  <si>
    <t>顾卫庆</t>
  </si>
  <si>
    <t>13345829376
http://www.china-longying.com</t>
  </si>
  <si>
    <t>技术人员</t>
  </si>
  <si>
    <t>28</t>
  </si>
  <si>
    <t>45周岁以下</t>
  </si>
  <si>
    <t>五险，包吃住</t>
  </si>
  <si>
    <t>40周岁以下</t>
  </si>
  <si>
    <t>浙江绿能再生资源有限公司</t>
  </si>
  <si>
    <t>湖州市吴兴区大河路1号环卫基地</t>
  </si>
  <si>
    <t>沈志成</t>
  </si>
  <si>
    <t>道路保洁员</t>
  </si>
  <si>
    <t>65周岁以内</t>
  </si>
  <si>
    <t>五险、商业险</t>
  </si>
  <si>
    <t>3500-4500</t>
  </si>
  <si>
    <t>驾驶员</t>
  </si>
  <si>
    <t>5600-7000</t>
  </si>
  <si>
    <t>辅助工</t>
  </si>
  <si>
    <t>60周岁以内</t>
  </si>
  <si>
    <t>湖州泰仑电力器材有限公司</t>
  </si>
  <si>
    <t>湖州市八里店镇计家湾</t>
  </si>
  <si>
    <t>章敏燕</t>
  </si>
  <si>
    <t>统计员</t>
  </si>
  <si>
    <t>年薪4.5-6万</t>
  </si>
  <si>
    <t>年薪6-10万</t>
  </si>
  <si>
    <t>车间普工</t>
  </si>
  <si>
    <t>57</t>
  </si>
  <si>
    <t>浙江欣未来人才发展有限公司</t>
  </si>
  <si>
    <t>湖州市环山路899号</t>
  </si>
  <si>
    <t>焦琦平</t>
  </si>
  <si>
    <t>13665759316
https://www.haitaohr.com</t>
  </si>
  <si>
    <t>数控操作工</t>
  </si>
  <si>
    <t>包吃房补</t>
  </si>
  <si>
    <t>龙门加工中心操作工</t>
  </si>
  <si>
    <t>油漆工</t>
  </si>
  <si>
    <t>6000-12000</t>
  </si>
  <si>
    <t>数控镗床工</t>
  </si>
  <si>
    <t>6500-8000</t>
  </si>
  <si>
    <t>湖州金鼎精密
科技有限公司</t>
  </si>
  <si>
    <t>湖州市</t>
  </si>
  <si>
    <t>沈女士</t>
  </si>
  <si>
    <t>沈女士15179875328</t>
  </si>
  <si>
    <t>长白班普工</t>
  </si>
  <si>
    <t>5800-6800</t>
  </si>
  <si>
    <t>倒班普工</t>
  </si>
  <si>
    <t>CNC操作员/学徒</t>
  </si>
  <si>
    <t>7000-9000</t>
  </si>
  <si>
    <t>MIM手修</t>
  </si>
  <si>
    <t>汽配体系工程师</t>
  </si>
  <si>
    <t>28-40</t>
  </si>
  <si>
    <t>7000-13000</t>
  </si>
  <si>
    <t>品质工程师</t>
  </si>
  <si>
    <t>普车师傅</t>
  </si>
  <si>
    <t>25-45</t>
  </si>
  <si>
    <t>电火花师傅</t>
  </si>
  <si>
    <t>倒班技术学徒</t>
  </si>
  <si>
    <t>注塑技术员</t>
  </si>
  <si>
    <t>9000-11000</t>
  </si>
  <si>
    <t>生管</t>
  </si>
  <si>
    <t>生产文员</t>
  </si>
  <si>
    <t>Erp专员</t>
  </si>
  <si>
    <t>24-40</t>
  </si>
  <si>
    <t>浙江广成建设
发展集团有限公司</t>
  </si>
  <si>
    <t>高芳芳</t>
  </si>
  <si>
    <t>高芳芳13957252562</t>
  </si>
  <si>
    <t>工程管理部经理</t>
  </si>
  <si>
    <t>35-45</t>
  </si>
  <si>
    <t>15000-20000</t>
  </si>
  <si>
    <t>项目经理</t>
  </si>
  <si>
    <t>12000-16000</t>
  </si>
  <si>
    <t>23-35</t>
  </si>
  <si>
    <t>招投标员</t>
  </si>
  <si>
    <t>30-40</t>
  </si>
  <si>
    <t>财务管理部经理</t>
  </si>
  <si>
    <t>15000-18000</t>
  </si>
  <si>
    <t>综合管理部主任</t>
  </si>
  <si>
    <t>12000-15000</t>
  </si>
  <si>
    <t>行政人事</t>
  </si>
  <si>
    <t>预决算员</t>
  </si>
  <si>
    <t>27-40</t>
  </si>
  <si>
    <t>深化设计</t>
  </si>
  <si>
    <t>办公室科员   
 （实习生）</t>
  </si>
  <si>
    <t>21-24</t>
  </si>
  <si>
    <t>意外险</t>
  </si>
  <si>
    <t>湖州浦聚
精密机械有限公司</t>
  </si>
  <si>
    <t>沈国芳</t>
  </si>
  <si>
    <t>沈国芳13905724777</t>
  </si>
  <si>
    <t>28-45</t>
  </si>
  <si>
    <t>湖州老恒和
酿造有限公司</t>
  </si>
  <si>
    <t>郜晨飞</t>
  </si>
  <si>
    <t>郜晨飞18966461827</t>
  </si>
  <si>
    <t>销售hrbp</t>
  </si>
  <si>
    <t>制曲工</t>
  </si>
  <si>
    <t>4000-7000</t>
  </si>
  <si>
    <t>湖州鸿城慧心谷酒店管理有限公司</t>
  </si>
  <si>
    <t>梁女士</t>
  </si>
  <si>
    <t>梁女士13511235357</t>
  </si>
  <si>
    <t>30及以下</t>
  </si>
  <si>
    <t>餐饮经理</t>
  </si>
  <si>
    <t>前台接待</t>
  </si>
  <si>
    <t>3500+</t>
  </si>
  <si>
    <t>餐饮管家</t>
  </si>
  <si>
    <t>新凤鸣集团湖州中石科技有限公司</t>
  </si>
  <si>
    <t>姚女士</t>
  </si>
  <si>
    <t>姚女士0572-3333818</t>
  </si>
  <si>
    <t>生产普工</t>
  </si>
  <si>
    <t>5000-9000</t>
  </si>
  <si>
    <t>泵板技术员</t>
  </si>
  <si>
    <t>机电仪技术员</t>
  </si>
  <si>
    <t>5000-7500</t>
  </si>
  <si>
    <t>工艺技术员</t>
  </si>
  <si>
    <t>6500-10000</t>
  </si>
  <si>
    <t>科邦（江山）商业管理有限公司</t>
  </si>
  <si>
    <t>浙江衢州</t>
  </si>
  <si>
    <t>毛辰颖</t>
  </si>
  <si>
    <t>纺织厂操作工</t>
  </si>
  <si>
    <t>18元/小时+2元夜班补贴</t>
  </si>
  <si>
    <t>电子厂普工</t>
  </si>
  <si>
    <t>48岁以下</t>
  </si>
  <si>
    <t>提供吃住</t>
  </si>
  <si>
    <t>前两个月17元/小时，后期计件多劳多得</t>
  </si>
  <si>
    <t>袜厂普工</t>
  </si>
  <si>
    <t>18元/小时</t>
  </si>
  <si>
    <t>福建汽配厂普工</t>
  </si>
  <si>
    <t>保底17/小时，综合5500-7000元/月</t>
  </si>
  <si>
    <t>食品厂普工</t>
  </si>
  <si>
    <t>18/小时，220一天，免费办理健康证</t>
  </si>
  <si>
    <t>衢州汽配厂</t>
  </si>
  <si>
    <t>22元/小时</t>
  </si>
  <si>
    <t>浙江健盛集团江山针织有限公司</t>
  </si>
  <si>
    <t>浙江省衢州市江山市清湖街道创新路18号</t>
  </si>
  <si>
    <t>王新霖</t>
  </si>
  <si>
    <t>挡车工</t>
  </si>
  <si>
    <t>内部食堂，免费宿舍，</t>
  </si>
  <si>
    <t>6000-9000</t>
  </si>
  <si>
    <t>定型工</t>
  </si>
  <si>
    <t>二检</t>
  </si>
  <si>
    <t>麦地郎集团有限公司</t>
  </si>
  <si>
    <t>浙江省绍兴市嵊州市</t>
  </si>
  <si>
    <t>马先生</t>
  </si>
  <si>
    <t>纺织挡车工</t>
  </si>
  <si>
    <t>能上夜班，三班两倒，身体健康；上岗立即交社保，有假日礼品，劳保用品等福利。新机器，环境好，有中央空调。</t>
  </si>
  <si>
    <t>所有岗位，入职即刻交社保，工作环境好，有内部食堂，提供住宿（2人间），节日福利，季度劳保用品，节假日正常放假。</t>
  </si>
  <si>
    <t>面料检验员</t>
  </si>
  <si>
    <t>女性，有挡车或面料检验等相关工作经验者优先，生手要求40岁以下，包教会。常日班，每周休息一天，入职即交社保。</t>
  </si>
  <si>
    <t>领带订标工</t>
  </si>
  <si>
    <t>20-55岁</t>
  </si>
  <si>
    <t>手工针订商标+缝纫机订商标，操作简单。</t>
  </si>
  <si>
    <t>3000-7000</t>
  </si>
  <si>
    <t>领带车工</t>
  </si>
  <si>
    <t>会踩缝纫机优先，工作轻便。</t>
  </si>
  <si>
    <t>纱线成筒工</t>
  </si>
  <si>
    <t>能上夜班，三班两倒，身体健康；上岗立即交社保，有假日礼品，劳保用品等福利。环境好，有中央空调。</t>
  </si>
  <si>
    <t>4000-9000</t>
  </si>
  <si>
    <t>人力宝科技有限公司绍兴分公司</t>
  </si>
  <si>
    <t>高小姐</t>
  </si>
  <si>
    <t>顺丰收派员</t>
  </si>
  <si>
    <t>18-40岁</t>
  </si>
  <si>
    <t>1、执行公司安排，安全、快捷、准确的完成日常收派件工作；
2、确保客户快件不受损失并做好客户快件的包装工作。</t>
  </si>
  <si>
    <t>缴纳五险、提供电动车、工服、话补、高温补贴、节日礼物、带薪年假等</t>
  </si>
  <si>
    <t>顺丰外卖骑手</t>
  </si>
  <si>
    <t>服从公司管理、正直、诚信、能吃苦耐劳。会使用智能手机和导航。</t>
  </si>
  <si>
    <t>嵊州市东方电机有限公司</t>
  </si>
  <si>
    <t>绕/接线工</t>
  </si>
  <si>
    <t>识字，生熟手均可，服从安排，无不良记录</t>
  </si>
  <si>
    <t>1.交五险
2.公司内设有食堂（有餐补）
3.节日福利（中秋、春节等）
4.包住/夫妻房补贴（独立卫生间、阳台、空调、热水器等）
5.其它福利（过年厂车、车费补贴、介绍费等）</t>
  </si>
  <si>
    <t>注塑工</t>
  </si>
  <si>
    <t>装配工</t>
  </si>
  <si>
    <t>冲压工</t>
  </si>
  <si>
    <t>线束成型</t>
  </si>
  <si>
    <t>配送员</t>
  </si>
  <si>
    <t>生产管理人员</t>
  </si>
  <si>
    <t>专业不限，吃苦耐劳，个别车间需倒班</t>
  </si>
  <si>
    <t>个别需倒班车间，夜班薪资1.3倍，入职缴纳五险一金</t>
  </si>
  <si>
    <t>5500-10000</t>
  </si>
  <si>
    <t>品质管理人员</t>
  </si>
  <si>
    <t>设备维修人员</t>
  </si>
  <si>
    <t>内/外贸业务跟单员</t>
  </si>
  <si>
    <t>26岁以下</t>
  </si>
  <si>
    <t>外贸业务跟单英语六级及以上</t>
  </si>
  <si>
    <t>经理助理</t>
  </si>
  <si>
    <t>专业不限，有相关管理经验</t>
  </si>
  <si>
    <t>10000-20000</t>
  </si>
  <si>
    <t>28岁以下</t>
  </si>
  <si>
    <t>专业不限，应届毕业生亦可</t>
  </si>
  <si>
    <t>研发技术/制图员</t>
  </si>
  <si>
    <t>机械相关专业毕业，应届毕业生亦可</t>
  </si>
  <si>
    <t>嵊州市开必腾工贸有限公司</t>
  </si>
  <si>
    <t>浙江省绍兴市嵊州市崇仁镇</t>
  </si>
  <si>
    <t>赵丽英</t>
  </si>
  <si>
    <r>
      <rPr>
        <sz val="11"/>
        <color theme="1"/>
        <rFont val="宋体"/>
        <charset val="134"/>
        <scheme val="minor"/>
      </rPr>
      <t>缝纫工人</t>
    </r>
  </si>
  <si>
    <r>
      <rPr>
        <sz val="11"/>
        <color theme="1"/>
        <rFont val="宋体"/>
        <charset val="134"/>
        <scheme val="minor"/>
      </rPr>
      <t>20-50</t>
    </r>
  </si>
  <si>
    <r>
      <rPr>
        <sz val="11"/>
        <color theme="1"/>
        <rFont val="宋体"/>
        <charset val="134"/>
        <scheme val="minor"/>
      </rPr>
      <t>初中</t>
    </r>
  </si>
  <si>
    <t>有工作经验者优先</t>
  </si>
  <si>
    <t>需用期满即刻交社保，工作环境好，有内部食堂，提供住宿（6人间）、(夫妻房)，节日福利，季度劳保用品，节假日正常放假。</t>
  </si>
  <si>
    <r>
      <rPr>
        <sz val="11"/>
        <color theme="1"/>
        <rFont val="宋体"/>
        <charset val="134"/>
        <scheme val="minor"/>
      </rPr>
      <t>裁剪工人</t>
    </r>
  </si>
  <si>
    <r>
      <rPr>
        <sz val="11"/>
        <color theme="1"/>
        <rFont val="宋体"/>
        <charset val="134"/>
        <scheme val="minor"/>
      </rPr>
      <t>包装工人</t>
    </r>
  </si>
  <si>
    <r>
      <rPr>
        <sz val="11"/>
        <color theme="1"/>
        <rFont val="宋体"/>
        <charset val="134"/>
        <scheme val="minor"/>
      </rPr>
      <t>注塑工人</t>
    </r>
  </si>
  <si>
    <r>
      <rPr>
        <sz val="11"/>
        <color theme="1"/>
        <rFont val="宋体"/>
        <charset val="134"/>
        <scheme val="minor"/>
      </rPr>
      <t>业务员</t>
    </r>
  </si>
  <si>
    <r>
      <rPr>
        <sz val="11"/>
        <color theme="1"/>
        <rFont val="宋体"/>
        <charset val="134"/>
        <scheme val="minor"/>
      </rPr>
      <t>20-40</t>
    </r>
  </si>
  <si>
    <r>
      <rPr>
        <sz val="11"/>
        <color theme="1"/>
        <rFont val="宋体"/>
        <charset val="134"/>
        <scheme val="minor"/>
      </rPr>
      <t>本科</t>
    </r>
  </si>
  <si>
    <r>
      <rPr>
        <sz val="11"/>
        <color theme="1"/>
        <rFont val="宋体"/>
        <charset val="134"/>
        <scheme val="minor"/>
      </rPr>
      <t>产品开发员</t>
    </r>
  </si>
  <si>
    <r>
      <rPr>
        <sz val="11"/>
        <color theme="1"/>
        <rFont val="宋体"/>
        <charset val="134"/>
        <scheme val="minor"/>
      </rPr>
      <t>大专</t>
    </r>
  </si>
  <si>
    <r>
      <rPr>
        <sz val="11"/>
        <color theme="1"/>
        <rFont val="宋体"/>
        <charset val="134"/>
        <scheme val="minor"/>
      </rPr>
      <t>跟单员</t>
    </r>
  </si>
  <si>
    <r>
      <rPr>
        <sz val="11"/>
        <color theme="1"/>
        <rFont val="宋体"/>
        <charset val="134"/>
        <scheme val="minor"/>
      </rPr>
      <t>单证员</t>
    </r>
  </si>
  <si>
    <t>嵊州市门溪山居餐饮管理有限公司</t>
  </si>
  <si>
    <t>盛锦霞</t>
  </si>
  <si>
    <t>要求会基本电脑操作</t>
  </si>
  <si>
    <t>服  务  员</t>
  </si>
  <si>
    <t>要求形象气质佳，服从上级安排，工作热情</t>
  </si>
  <si>
    <t>跑  菜  员</t>
  </si>
  <si>
    <t>要求身体健康，服从上级安排，工作积极</t>
  </si>
  <si>
    <t>迎  宾  员</t>
  </si>
  <si>
    <t>30岁以下</t>
  </si>
  <si>
    <t>收  银  员</t>
  </si>
  <si>
    <t>管  培  生</t>
  </si>
  <si>
    <t>要求热爱餐饮服务行业，有一定专业知识基础</t>
  </si>
  <si>
    <t>厨房学徒</t>
  </si>
  <si>
    <t>要求能吃苦耐劳，有上进心</t>
  </si>
  <si>
    <t>浙江邦芒企业服务有限公司</t>
  </si>
  <si>
    <t>陈先生</t>
  </si>
  <si>
    <t>鲜食生产工</t>
  </si>
  <si>
    <t>1、吃苦耐劳责任心强，能够适应长期上夜班；
2、手脚灵活，能够适应流水线工作，不晕线；
3、性格开朗，善于沟通能与同事和睦相处；</t>
  </si>
  <si>
    <t>烘焙生产工</t>
  </si>
  <si>
    <t>1、有烘焙工厂经验者优先，工作细心，对数字敏感     
2、面包打面岗经验优先， 男生为主                       
3、成型岗位经验一年以上，精通各类花式面包、丹麦
类面包、能上机操作自动产线     
4、精通蛋糕胚打浆经验，麻薯，面包馅心，烘烤表面装饰酱料</t>
  </si>
  <si>
    <t>浙江鸿宁轴承科技有限公司</t>
  </si>
  <si>
    <t>浙江嵊州三界</t>
  </si>
  <si>
    <t>陈运堂</t>
  </si>
  <si>
    <t>18157573338   15925669919</t>
  </si>
  <si>
    <t>加工中心操作工</t>
  </si>
  <si>
    <t>能吃苦耐劳、有敬业精神，公司产能稳定，能适应夜班优先。</t>
  </si>
  <si>
    <t>五险、餐补、满勤奖、工龄奖、年终奖、高温补贴、租房补贴、生日福利、节假日福利等，具体面谈。</t>
  </si>
  <si>
    <t>7000-10000/月（计件）</t>
  </si>
  <si>
    <t xml:space="preserve"> 数控车床操作工</t>
  </si>
  <si>
    <t xml:space="preserve"> 数控磨床操作工</t>
  </si>
  <si>
    <t>转配工</t>
  </si>
  <si>
    <t>5000-7000/月</t>
  </si>
  <si>
    <t>检验员/技术员</t>
  </si>
  <si>
    <t>跟单/统计</t>
  </si>
  <si>
    <t xml:space="preserve"> 数控调试员/机修</t>
  </si>
  <si>
    <t>中频淬火调试员</t>
  </si>
  <si>
    <t>平面磨床操作工</t>
  </si>
  <si>
    <t>浙江双鸟机械有限公司</t>
  </si>
  <si>
    <t>黄先生</t>
  </si>
  <si>
    <t>敬业、吃苦耐劳</t>
  </si>
  <si>
    <t>热锻工</t>
  </si>
  <si>
    <t>浙江双鸟锚链股份有限公司</t>
  </si>
  <si>
    <t>浙江嵊州</t>
  </si>
  <si>
    <t>韩先生</t>
  </si>
  <si>
    <t>制链工</t>
  </si>
  <si>
    <t>30－55</t>
  </si>
  <si>
    <t>有敬业、吃苦精神</t>
  </si>
  <si>
    <t>浙江星宝线业有限公司</t>
  </si>
  <si>
    <t>浙江绍兴</t>
  </si>
  <si>
    <t>李文静</t>
  </si>
  <si>
    <t>小学及以上</t>
  </si>
  <si>
    <t>江苏省泰州LG冰箱制造有限公司</t>
  </si>
  <si>
    <t>江苏省泰州市东城区</t>
  </si>
  <si>
    <t>杨先生</t>
  </si>
  <si>
    <t>18-52</t>
  </si>
  <si>
    <t>男女不限，学历不限，但要能简单认识字</t>
  </si>
  <si>
    <t>浙江宁波杭州湾吉利备件中心</t>
  </si>
  <si>
    <t>浙江省宁波市</t>
  </si>
  <si>
    <t>勤快，吃苦耐劳</t>
  </si>
  <si>
    <t>云南昆明闻泰科技电子有限公司</t>
  </si>
  <si>
    <t>云南省昆明市呈贡县</t>
  </si>
  <si>
    <t>张交</t>
  </si>
  <si>
    <t>男女不限，身体健康，会26个英文字母，两班倒，坐班作业</t>
  </si>
  <si>
    <t>江苏省无锡新日电动车厂</t>
  </si>
  <si>
    <t>江苏省无锡市</t>
  </si>
  <si>
    <t>王路</t>
  </si>
  <si>
    <t>男女不限，学历不限</t>
  </si>
  <si>
    <t>云南梁氏蓝莓基地</t>
  </si>
  <si>
    <t>云南省玉溪市</t>
  </si>
  <si>
    <t>王强</t>
  </si>
  <si>
    <t>18-65</t>
  </si>
  <si>
    <t>浙江诚信医化设备有限公司</t>
  </si>
  <si>
    <t>浙江省台州市椒江区三甲九塘南路1093号</t>
  </si>
  <si>
    <t>阮女士/莫先生</t>
  </si>
  <si>
    <t>18505769273（同微信）/
13106055553（同微信）</t>
  </si>
  <si>
    <t>储备干部（技术、质量管理、生产管理）</t>
  </si>
  <si>
    <t>20-30岁</t>
  </si>
  <si>
    <t>机械相关专业</t>
  </si>
  <si>
    <t>8小时工作制，有五险、节日福利、企业团建活动，春节外省员工返乡车票报销等
公司有食堂，有餐补，公寓式宿舍（配空调、热水器、电视、无线网络）</t>
  </si>
  <si>
    <t>焊工</t>
  </si>
  <si>
    <t>初中以上学历</t>
  </si>
  <si>
    <t>氩弧焊、等离子焊等熟练工</t>
  </si>
  <si>
    <t>8000-13000</t>
  </si>
  <si>
    <t>铆工</t>
  </si>
  <si>
    <t>能熟练识图、独立完成工作，熟练工</t>
  </si>
  <si>
    <t>车工</t>
  </si>
  <si>
    <t>18-50岁</t>
  </si>
  <si>
    <t>普车、立车熟练工</t>
  </si>
  <si>
    <t>有电工证，有工厂维修经验者优先</t>
  </si>
  <si>
    <t>学徒</t>
  </si>
  <si>
    <t>18-30岁</t>
  </si>
  <si>
    <t>学习能力强</t>
  </si>
  <si>
    <t>4000-4800</t>
  </si>
  <si>
    <t>30-50岁</t>
  </si>
  <si>
    <t>浙江华统肉制品股份有限公司</t>
  </si>
  <si>
    <t>台州市</t>
  </si>
  <si>
    <t>饲养员</t>
  </si>
  <si>
    <t>男60岁以下，女55岁以下，可以接受封闭管理</t>
  </si>
  <si>
    <t>完成每日生产计划，喂料（自动）、卫生、消毒，协助免疫打针，转群（猪转栏）。</t>
  </si>
  <si>
    <t>岗位工资4000+生产绩效+加班费，综合6K左右</t>
  </si>
  <si>
    <t>屠宰场普工</t>
  </si>
  <si>
    <t>男60岁以下，女56岁以下，可以接受封闭管理</t>
  </si>
  <si>
    <t xml:space="preserve">负责屠宰场相关普工工作；撕板油、取内脏、白条过磅、扫描发货等；夫妻工有限。 </t>
  </si>
  <si>
    <t xml:space="preserve">5k-6k提供一日三餐，包住，有夫妻房！缴纳五险： </t>
  </si>
  <si>
    <t>浙江怡和卫浴有限公司</t>
  </si>
  <si>
    <t>椒江区海门街道东太和路102号</t>
  </si>
  <si>
    <t>0576-81107131/15257646001</t>
  </si>
  <si>
    <t>操作工
普工</t>
  </si>
  <si>
    <t>做事认真仔细，服从领导安排；有工作经验者优先，学徒工亦可；（长白班）</t>
  </si>
  <si>
    <t>缴纳五险、年度体检、餐补600元/月、房补200元/月、绩效考核奖150-450元/月、生日及节日礼品、法定节假日、带薪年假、春节返乡路费报销、公司有食堂、宿舍（配备空调、热水器、无线网络等）</t>
  </si>
  <si>
    <t>初中以上学历，做事认真仔细，服从领导安排，有工作经验者优先；（长白班）</t>
  </si>
  <si>
    <t>仓管员</t>
  </si>
  <si>
    <t>男</t>
  </si>
  <si>
    <t>中专以上学历，熟练电脑操作，使用过ERP软件，有工作经验者优先；（长白班）</t>
  </si>
  <si>
    <t>售后
维修员</t>
  </si>
  <si>
    <t>中专以上学历，做事认真仔细，服从领导安排，有维修工作经验者优先；（长白班）</t>
  </si>
  <si>
    <t>注塑
操作工</t>
  </si>
  <si>
    <t>做事认真仔细，服从领导安排；有工作经验者优先，学徒工亦可；（两班倒）</t>
  </si>
  <si>
    <t>6500-7000</t>
  </si>
  <si>
    <t>注塑
打机工</t>
  </si>
  <si>
    <t>佑源酒店</t>
  </si>
  <si>
    <t>酒店经理</t>
  </si>
  <si>
    <t>女性</t>
  </si>
  <si>
    <t>提供食宿</t>
  </si>
  <si>
    <t>工资面议</t>
  </si>
  <si>
    <t>前厅主管</t>
  </si>
  <si>
    <t>洗菜员工</t>
  </si>
  <si>
    <t>3800-4500</t>
  </si>
  <si>
    <t>贵州文投-广东希音项目</t>
  </si>
  <si>
    <t>广东（广州-江门-肇庆-佛山等地区）</t>
  </si>
  <si>
    <t>许先生</t>
  </si>
  <si>
    <t>物流分拣，扫码，上下架</t>
  </si>
  <si>
    <t>18-39周岁</t>
  </si>
  <si>
    <t>初中文化</t>
  </si>
  <si>
    <t>无从业要求</t>
  </si>
  <si>
    <t>试用期6500元/月，试用期过后综合平均薪资待遇8000-12000元，购买五险一金。</t>
  </si>
  <si>
    <t>浙江金梭纺织有限公司</t>
  </si>
  <si>
    <t>兰溪市经济开发区汪高路1号</t>
  </si>
  <si>
    <t>戴女士</t>
  </si>
  <si>
    <t>18158382673
邮箱：1579760488@qq.com</t>
  </si>
  <si>
    <t>人事行政经理</t>
  </si>
  <si>
    <t>男、长白班</t>
  </si>
  <si>
    <t>薪资面议</t>
  </si>
  <si>
    <t>公司福利：社会保险、婚假、产假、陪产假、丧假、高温补贴、节日福利、工作餐补贴、生日福利、春节返乡补贴、春节留厂补贴、健康体检、员工子女教育、员工教育培训、特种作业证报销、工伤和重大疾病住院慰问、亲人去世慰问、困难员工慰问、医疗互助、年休假等</t>
  </si>
  <si>
    <t>品管经理</t>
  </si>
  <si>
    <t>男、长白班，有牛仔布经验</t>
  </si>
  <si>
    <t>安环经理</t>
  </si>
  <si>
    <t>男女不限，英语4级及以上</t>
  </si>
  <si>
    <t>年薪10w+</t>
  </si>
  <si>
    <t>男女不限</t>
  </si>
  <si>
    <t>研发员</t>
  </si>
  <si>
    <t>纺织专业或者有牛仔布经验</t>
  </si>
  <si>
    <t>7000-15000</t>
  </si>
  <si>
    <t>实验室检测员</t>
  </si>
  <si>
    <t>男女不限，牛仔布大剑杆</t>
  </si>
  <si>
    <t>挡车副班长</t>
  </si>
  <si>
    <t>女，三年以上挡车经验</t>
  </si>
  <si>
    <t>8500-10000</t>
  </si>
  <si>
    <t>上轴工</t>
  </si>
  <si>
    <t>男，吃苦耐劳</t>
  </si>
  <si>
    <t>自动穿棕工</t>
  </si>
  <si>
    <t>男，18-40岁，吃苦耐劳</t>
  </si>
  <si>
    <t>清洁工</t>
  </si>
  <si>
    <t>男女不限，吃苦耐劳</t>
  </si>
  <si>
    <t>3000-4500</t>
  </si>
  <si>
    <t>发纬工</t>
  </si>
  <si>
    <t>男，吃苦耐劳，初中以上学历</t>
  </si>
  <si>
    <t>4500—5500</t>
  </si>
  <si>
    <t>整球经工</t>
  </si>
  <si>
    <t>男女不限，初中以上学历</t>
  </si>
  <si>
    <t>拉挂纱工</t>
  </si>
  <si>
    <t>男，初中以上学历</t>
  </si>
  <si>
    <t>倒筒工</t>
  </si>
  <si>
    <t>打包工</t>
  </si>
  <si>
    <t>5000—6000</t>
  </si>
  <si>
    <t>浆染辅助工</t>
  </si>
  <si>
    <t>浆染前车工</t>
  </si>
  <si>
    <t>浆染后车工</t>
  </si>
  <si>
    <t>7200-9500</t>
  </si>
  <si>
    <t>调浆、化料工</t>
  </si>
  <si>
    <t>男，高中以上学历，吃苦耐劳</t>
  </si>
  <si>
    <t>坯检检验员</t>
  </si>
  <si>
    <t>女，初中以上学历</t>
  </si>
  <si>
    <t>坯检拉布工</t>
  </si>
  <si>
    <t>分经工</t>
  </si>
  <si>
    <t>8500-14000</t>
  </si>
  <si>
    <t>后整理前车工</t>
  </si>
  <si>
    <t>后整理后车工</t>
  </si>
  <si>
    <t>成检检验员</t>
  </si>
  <si>
    <t>成检辅助工</t>
  </si>
  <si>
    <t>4000—5500</t>
  </si>
  <si>
    <t>装卸工</t>
  </si>
  <si>
    <t>食堂帮工</t>
  </si>
  <si>
    <t>3500—4000</t>
  </si>
  <si>
    <t>兰溪五丰冷食有限公司</t>
  </si>
  <si>
    <t>兰溪市登胜路2号</t>
  </si>
  <si>
    <t>邱咏歆</t>
  </si>
  <si>
    <t>污水工</t>
  </si>
  <si>
    <t>中专以上学历，有污水经验或维修经验优先录用，年龄45周岁以下</t>
  </si>
  <si>
    <t>5500-6500元/月
缴纳五险二金（有年终奖、年休假，公司各项福利丰富）。</t>
  </si>
  <si>
    <t>一、免费宿舍（独立洗手间、热水器、空调、Wife）
二、高温福利
三、实物福利
四、餐补</t>
  </si>
  <si>
    <t>车间班长</t>
  </si>
  <si>
    <t>初中以上学历，有食品企业代班，生产管理经验优先，倒班</t>
  </si>
  <si>
    <t>5500-7000元/月
缴纳五险二金（有年终奖、年休假，公司各项福利丰富）。</t>
  </si>
  <si>
    <t>能适应倒班制</t>
  </si>
  <si>
    <t>5500-6000元/月</t>
  </si>
  <si>
    <t>洗衣房</t>
  </si>
  <si>
    <t>初中以上学历；会缝纫优先，倒班</t>
  </si>
  <si>
    <t>5300-5600元/月</t>
  </si>
  <si>
    <t>浙江天雅江涛动力有限公司</t>
  </si>
  <si>
    <t>赤溪街道金龙路808号</t>
  </si>
  <si>
    <t>章萍</t>
  </si>
  <si>
    <t>加工中心</t>
  </si>
  <si>
    <t>20-40岁</t>
  </si>
  <si>
    <t>年龄20-40岁，二班倒</t>
  </si>
  <si>
    <t>计件7000-9000以上</t>
  </si>
  <si>
    <t>缴纳社保，有食堂有宿舍，宿舍有热水器、空调、WIFI，有工龄奖、高温费及各类补贴费、生日礼品、节日福利、年底评选优秀员工奖等各种激励补贴。另：老员工介绍新员工入职成功，奖励500元/人</t>
  </si>
  <si>
    <t>年龄20-40岁，男女不限，长白班</t>
  </si>
  <si>
    <t>计件5500-7000以上</t>
  </si>
  <si>
    <t>计件6000-9000以上</t>
  </si>
  <si>
    <t>毛刺工</t>
  </si>
  <si>
    <t>年龄20-50岁，男女不限，</t>
  </si>
  <si>
    <t>压铸</t>
  </si>
  <si>
    <t>年龄30-50岁</t>
  </si>
  <si>
    <t>计件60000-90000以上</t>
  </si>
  <si>
    <t>年龄60以内，二班倒</t>
  </si>
  <si>
    <t>月薪3500/月</t>
  </si>
  <si>
    <t>年龄60以内，8小时，常白班</t>
  </si>
  <si>
    <t>月薪2800/月</t>
  </si>
  <si>
    <t>三坐标</t>
  </si>
  <si>
    <t>年龄40以内，8小时，会编程</t>
  </si>
  <si>
    <t>月薪6000以上</t>
  </si>
  <si>
    <t>巡检员</t>
  </si>
  <si>
    <t>年龄45以内，二班倒</t>
  </si>
  <si>
    <t>月薪5000-6000</t>
  </si>
  <si>
    <t>兰溪市越强电器有限公司</t>
  </si>
  <si>
    <t>兰溪经济开发区建兰路5号</t>
  </si>
  <si>
    <t>鲍跃龙</t>
  </si>
  <si>
    <t>28-35</t>
  </si>
  <si>
    <t>性别不限，年龄28-35。全日制本科，研究生，博士</t>
  </si>
  <si>
    <t>6500-30000元/月</t>
  </si>
  <si>
    <t>生产管理</t>
  </si>
  <si>
    <t>2人</t>
  </si>
  <si>
    <t>28-50</t>
  </si>
  <si>
    <t>年龄28-50岁。技术专科学校、大专及以上学历，有生产型企业管理经验，熟用各项管理工具，对自动化设备有较深的了解，工作负责。</t>
  </si>
  <si>
    <t>6500-12000元/月</t>
  </si>
  <si>
    <t>车间主任助理</t>
  </si>
  <si>
    <t>22-45</t>
  </si>
  <si>
    <t>年龄22-45岁，大专及以上学历，工作细心，责任心强，抗压能力强。</t>
  </si>
  <si>
    <t>4500-6500元/月</t>
  </si>
  <si>
    <t>工艺员</t>
  </si>
  <si>
    <t>5人</t>
  </si>
  <si>
    <t>性别不限，年龄28-50，大专及以上学历，熟练运用办公软件（Word、Excel等），具备设备保养经验者优先；机电专业优先。</t>
  </si>
  <si>
    <t>4500-10000元/月</t>
  </si>
  <si>
    <t>10人</t>
  </si>
  <si>
    <t>性别不限，年龄25-50，技校、中专、高中及以上学历，工作细心，视力好，责任心强，抗压能力强。</t>
  </si>
  <si>
    <t>4500-5500元/月</t>
  </si>
  <si>
    <t>外贸销售</t>
  </si>
  <si>
    <t>年龄22-45岁，大专及以上学历，英语六级，口语流利，有外贸工作经验。</t>
  </si>
  <si>
    <t>车间操作工</t>
  </si>
  <si>
    <t>50人</t>
  </si>
  <si>
    <t>性别不限，年龄18-50，小学以上文化，视力好，无传染病，手脚灵活，工作细心，可适应加班者优先。</t>
  </si>
  <si>
    <t>4500-8000元/月</t>
  </si>
  <si>
    <t>自动化设备操作工</t>
  </si>
  <si>
    <t>20人</t>
  </si>
  <si>
    <t>性别不限，年龄18-50，技校、中专、高中及以上学历，手脚灵活，责任心强，工作细心，有设备操作经验者优先。</t>
  </si>
  <si>
    <t>性别不限，年龄18-50，小学以上文化，视力好，适应两班倒，有注塑机操作经验。</t>
  </si>
  <si>
    <t>机修工（钳工、焊工）</t>
  </si>
  <si>
    <t>年龄28-50，技校、中专、高中及以上学历，有资格证，有设备维修经验。</t>
  </si>
  <si>
    <t>4500-6500</t>
  </si>
  <si>
    <t>年龄28-50，技校、中专、高中及以上学历，有电工证。</t>
  </si>
  <si>
    <t>门卫</t>
  </si>
  <si>
    <t>1人</t>
  </si>
  <si>
    <t>小学以上文化，身体健康，要求24小时在岗。</t>
  </si>
  <si>
    <t>兰溪市佐禾饰品有限公司</t>
  </si>
  <si>
    <t>兰溪市永昌街道吉成小微企业园</t>
  </si>
  <si>
    <t>高中及以上，专业不限，有PS、CAD画图基础，动手能力强</t>
  </si>
  <si>
    <t>精雕机操作工</t>
  </si>
  <si>
    <t>初中及以上,专业不限，有责任心、动手能力强、不会可学，有经验者优先</t>
  </si>
  <si>
    <t>定型师</t>
  </si>
  <si>
    <t>拼接师</t>
  </si>
  <si>
    <t>喷漆师</t>
  </si>
  <si>
    <t>上扣师</t>
  </si>
  <si>
    <t>画线师</t>
  </si>
  <si>
    <t>杂工</t>
  </si>
  <si>
    <t>品检</t>
  </si>
  <si>
    <t>广东东溢新材料科技有限公司</t>
  </si>
  <si>
    <t>中山市板芙镇智能产业装备园智创路1号</t>
  </si>
  <si>
    <t>谭小姐</t>
  </si>
  <si>
    <t>1.包吃包住</t>
  </si>
  <si>
    <t>5000-6500元/月</t>
  </si>
  <si>
    <t>研发工程师助理</t>
  </si>
  <si>
    <t>销售代表/业务员</t>
  </si>
  <si>
    <t>6000-12000元/月</t>
  </si>
  <si>
    <t>中山市快帮科技有限公司</t>
  </si>
  <si>
    <t>中山市东区中山四路53号3层之一（导航：能龙大厦）</t>
  </si>
  <si>
    <t>李小姐</t>
  </si>
  <si>
    <t>家政服务师</t>
  </si>
  <si>
    <t>岗位职责 ：                                                               1）严格遵守公司规章制度及服务标准流程，保质、保量高效完成顾客的保洁服务交付。
2）依据客服部派单时间、地点、要求标准，准时到达客户保洁交付。                                                                             任职要求：
1） 初中或 以上学历 ，持有效健康证；
2） 无犯罪记录，拥有良好的服务意识，沟通能力好，自备交通工具。                                                    3）有1年以上家政服务师经验或家政专业应届生优先录用。</t>
  </si>
  <si>
    <t>3000元/月</t>
  </si>
  <si>
    <t>5.不包吃住</t>
  </si>
  <si>
    <t>客服专员</t>
  </si>
  <si>
    <t>工作职责：                                                         1）负责平台客户咨询解答、客户下单后安排家政服务师准时履约服务；                                                                       2）负责服务后客户回访跟进；                                                    3）负责新客户开拓成交，新体检客户、老客户等复购等相关工作。
任职要求：
1) 熟练使用办公软件，普通话流利，有良好的语言表达能力和沟通技巧；
2) 有电话客服相关工作经验，市场营销、电子商务或家政类专业应届毕业生优先录用</t>
  </si>
  <si>
    <t>中山市长昊磨具磨料有限公司&amp; 广东跃昊亲材料有限公司</t>
  </si>
  <si>
    <t xml:space="preserve">  广东省中山市神湾镇外沙村福源路10号              广东省开平市金鸡镇南安路131号之10
</t>
  </si>
  <si>
    <t>梅淑芬</t>
  </si>
  <si>
    <t>身体健康，能吃苦耐劳</t>
  </si>
  <si>
    <t>5500-11000元/月</t>
  </si>
  <si>
    <t>设备维修员</t>
  </si>
  <si>
    <t>熟悉设备电路程序维修及保养</t>
  </si>
  <si>
    <t>6500-8000元/月</t>
  </si>
  <si>
    <t>能适应长期出差，有良好的服务意识</t>
  </si>
  <si>
    <t>8000-18000元/月（工资+提成）</t>
  </si>
  <si>
    <t>广东金壹嘉物业管理有限公司</t>
  </si>
  <si>
    <t>中山市石岐区宏基路11号A幢二层A200卡</t>
  </si>
  <si>
    <t>杨经理/欧经理</t>
  </si>
  <si>
    <t>18676007033/18128309632</t>
  </si>
  <si>
    <t>医院/养老院护工</t>
  </si>
  <si>
    <t>（一）要求：男女不限，55岁以下，身体健康、有责任心，有家政或护工工作经验优先；
（二）福利待遇：4500-7000元/月，经培训后分配到各项目部工作，部分项目包食宿。</t>
  </si>
  <si>
    <t>医院项目经理</t>
  </si>
  <si>
    <t>（一）工作内容：负责项目的团队建设及运营管理，对项目的服务质量及满意度负责。
（二）要求：
1、男女不限，55岁以下，身体健康、有责任心，有医院项目后勤管理工作经验优先；
2、有较强的沟通能力，执行力强，做事规划性强。
（三）福利待遇：6000-8000元/月，经培训后分配到各项目部工作，部分项目包食宿。</t>
  </si>
  <si>
    <t>6000-8000元/月</t>
  </si>
  <si>
    <t>居家养老项目经理</t>
  </si>
  <si>
    <t>（一）工作内容：
负责居家养老资源的开发与链接，与社区、养老机构共建项目的整体运营，依据机构服务理念及社区、居家服务需求，制定及推行项目发展计划。
（二）要求：
1、大专及以上学历，3年以上项目运营经验，有社区养老运营经验优先；
2、对市场有敏锐的触觉，擅长商务谈判；
3、反应敏捷、表达能力强，良好的市场分析及判断能力。</t>
  </si>
  <si>
    <t>培训学校校长</t>
  </si>
  <si>
    <t>（一）工作内容：
主要负责学校团队的建设及运营管理、项目的开发及生源的拓展等工作；
（二）要求：
1、持有教师资格证或相关职业资格证；
2、具有独立的培训项目开发和管理能力，能敏锐地挖掘市场潜力；
3、具有团队合作、吃苦耐劳的精神，能够承受一定的工作压力；
4、具有良好的职业素质和团队管理能力，沟通协调能力强。</t>
  </si>
  <si>
    <t>中山天贸电池有限公司</t>
  </si>
  <si>
    <t>中山市坦洲镇新前进一路208号</t>
  </si>
  <si>
    <t>张小姐</t>
  </si>
  <si>
    <t>13560646990（微信同号）</t>
  </si>
  <si>
    <t>1、负责铝壳新项目开发及项目跟进。
2、学历全日制本科及以上，理科专业，男女不限，有锂电工作经验者优先</t>
  </si>
  <si>
    <t>5000元/月</t>
  </si>
  <si>
    <t>4.提供食宿条件</t>
  </si>
  <si>
    <t>高级技工</t>
  </si>
  <si>
    <t>锂电池设备异常保养维护</t>
  </si>
  <si>
    <t>5500元/月</t>
  </si>
  <si>
    <t xml:space="preserve">良好的服务意识，耐心和责任心，工作积极主动，有较强的语言沟通表达及应变能力，达到客户满意；有较强的执行力，能主动学习，接受新知识，并努力践行新知识新技术；有较强的抗压能力，在压力下能保持正向心态，推动部门工作正常开展；了解锂电行业、车联网行业相关技术和市场前景。 </t>
  </si>
  <si>
    <t>项目工程师</t>
  </si>
  <si>
    <t>1.参与产品技术调研，编制项目可行性分析报告；
2.制定项目开发计划及项目里程碑；
3.负责与客户技术沟通，识别和编制客户技术要求开发信息输入表；
4.主导项目设计评审、验证及试产、试产总结等工作；
5.负责组织和落实内、外部按项目进度实施；</t>
  </si>
  <si>
    <t>8500元/月</t>
  </si>
  <si>
    <t>外贸业务员</t>
  </si>
  <si>
    <t>1、大学英语四级以上，英语听说读写熟练；
2、有外贸经验或者阿里巴巴等外贸平台操作经验者优先考虑。</t>
  </si>
  <si>
    <t>7000元/月</t>
  </si>
  <si>
    <t>数据员</t>
  </si>
  <si>
    <t>1.2年以上相关工作经验:
2.思路清晰，逻辑严密，数据处理能力强，擅长 exce1表格的运用;
3.工作认真负责、细心，学习能力强，抗压能力好，具备团队合作精神
4.有售后工作经历优先</t>
  </si>
  <si>
    <t>6000元/月</t>
  </si>
  <si>
    <t xml:space="preserve">1、吃苦耐劳，服从工作安排                                    
2、需适应两班倒工作制                                         
3、18-45周岁持本人有效身份证                                             </t>
  </si>
  <si>
    <t>1、完成产品质量的检验并记录，按产品质量标准执行                 
2、参与产品质量改进计划                                        
3、与相关部门进行产品质量问题沟通并督促其完成质量改善               
4、发现异常时及时制止生产并向上级汇报。</t>
  </si>
  <si>
    <t>1、负责每月消防器材点检
2、负责协助行政主管工作
3、有相关工作经验优先
4、要求男性</t>
  </si>
  <si>
    <t>中山长准机电有限公司</t>
  </si>
  <si>
    <t>中山市五桂山长命水大街44号威斯达产业园C栋9卡</t>
  </si>
  <si>
    <t>胡进</t>
  </si>
  <si>
    <t>数控机床装调工</t>
  </si>
  <si>
    <t>多名</t>
  </si>
  <si>
    <t>中专中技</t>
  </si>
  <si>
    <t>数控机床售后服务</t>
  </si>
  <si>
    <t>数控加工编程</t>
  </si>
  <si>
    <t>8000元/月</t>
  </si>
  <si>
    <t>数控机床装调工学徒</t>
  </si>
  <si>
    <t>中山市潜能职业技能培训学校有限公司</t>
  </si>
  <si>
    <t>中山市三乡镇丽景城市广场D座加洲地带16、17、18号铺</t>
  </si>
  <si>
    <t>刘小姐</t>
  </si>
  <si>
    <t>养老护理员有爱心，耐心，有护理经验</t>
  </si>
  <si>
    <t>招生老师</t>
  </si>
  <si>
    <t>业务能力强，热爱家政事业</t>
  </si>
  <si>
    <t>有证书，有爱心，会做家务</t>
  </si>
  <si>
    <t>家政服务员</t>
  </si>
  <si>
    <t>爱干净，会收纳整理</t>
  </si>
  <si>
    <t>广东金诚人力资源有限公司</t>
  </si>
  <si>
    <t>中山市三乡镇乌石村小琅环路22号联发工业区7栋附楼第3层第1号铺之一</t>
  </si>
  <si>
    <t>18-50岁，男女皆可,包吃住</t>
  </si>
  <si>
    <t>17元/小时</t>
  </si>
  <si>
    <t>中山TCL制冷设备有限公司</t>
  </si>
  <si>
    <t>中山市南头镇民安村同济西路1号</t>
  </si>
  <si>
    <t>刘先生</t>
  </si>
  <si>
    <t>0760-86821666</t>
  </si>
  <si>
    <t>空调装配工</t>
  </si>
  <si>
    <t>年龄16-48岁</t>
  </si>
  <si>
    <t>中专或以上</t>
  </si>
  <si>
    <t>1.年龄16-48岁，身体健康；持有效身份证。
2.适应能力与执行能力强，服从性好，吃苦耐劳,思想品质好。
3.具备团队精神，工作认真负责。
应届中专或以上学历毕业生按储备干部培养。
注： 1.公司采用综合工时制、集体计件，员工薪资按照个人技能、岗位、出勤、班组效率进行分配。
2. 收入构成：综合工资（保底工资17元/时）+全勤奖（1元/时） +夜班津贴15元/晚+工龄奖（最高300元/月，做满6个月后方可享有）  
二. 福利待遇与配套设施
1.工龄奖：入职满六个月不满一年工资津贴50元/月，以后每满半年增加50元/月，工龄工资最高不超过300元/月。
2.全勤奖：标准按当月出勤工时乘以1 元/小时核算，约260元/月;
备注: 事假一天扣 100 元，事假两天及以上扣除当月全勤奖；病假、婚假、丧假及工厂正常调休不扣全勤假。
3.职称津贴：技能等级评定，技能等级越高，收入越高， 最高可获得10800元/年。
4.餐饮: 伙食补贴标准：10元/天（最高300元/月），超出补贴标准的部分由员工个人承担。
5.住宿：6-8人/间，免住宿费，宿舍配有：空调、风扇、衣柜、热水、洗漱间等，水电费分摊。
6.夜班补贴：15元/晚。
7.其他福利：
（1）端午节加餐、中秋节礼包、夏季清凉礼包、春节活动等，并定期举办各类活动与团建拓展活动；
（2）公司根据当年业绩发放年终奖、年初开工利是、出勤奖等各式奖金。</t>
  </si>
  <si>
    <t>5000—7500元/月</t>
  </si>
  <si>
    <t>0760-86821667</t>
  </si>
  <si>
    <t>焊接技工</t>
  </si>
  <si>
    <t>6500—9500元/月</t>
  </si>
  <si>
    <t>0760-86821668</t>
  </si>
  <si>
    <t>冲床/胀管技工</t>
  </si>
  <si>
    <t>6500—10000元/月</t>
  </si>
  <si>
    <t>0760-86821669</t>
  </si>
  <si>
    <t>品质检验员</t>
  </si>
  <si>
    <t>5000—8500元/月</t>
  </si>
  <si>
    <t>广东TCL智能暖通设备有限公司</t>
  </si>
  <si>
    <t>中山市南头镇园林路7号</t>
  </si>
  <si>
    <t>16-45岁</t>
  </si>
  <si>
    <t xml:space="preserve">
性别不限，16-45岁，身体健康，生熟手均可。长白班工作制，适应站班，寻求长期稳定发展。工厂主要生产中央空调、空气源热泵、空气能热水机、大小多联及各类水机末端等商用类暖通设备。
【工作时间】：7:45-11:45,12:30-17:00,17:45-20:00；工作时长10.5小时，月休4-5天。
【福利待遇】：
1、整体计件工作制，首月工资不低于5000元/月；
2、餐补450元/月，住宿免费（提供Wifi、空调、热水、洗衣机、6人间），夫妻共同入职享住房补贴；
3、入职满一个自然月，享工龄奖；全勤奖，年底年度奖金及节日礼金慰问品，夏日下午茶：冰西瓜、绿豆沙、冷饮等。
4、逢年节为员工发放各类节日礼品，不定期开展文娱活动，福利多多。
补充：本公司同时招聘储备班长、冲床、胀管、维修、品质类、仓管类等岗位，有意请留言。
</t>
  </si>
  <si>
    <t>5000元以上</t>
  </si>
  <si>
    <t>诺斯贝尔化妆品股份有限公司</t>
  </si>
  <si>
    <t>广东省中山市南头镇东福北路50号;增设四处经营场所,具体为:1、广东省中山市南头镇永辉路82号;2、广东省中山市南头镇永辉路61号;3、广东省中山市三角镇得盈路1号;4、广东省中山市三角镇金祥路8号</t>
  </si>
  <si>
    <t>陈小姐</t>
  </si>
  <si>
    <t>0760-23126008</t>
  </si>
  <si>
    <t>生产</t>
  </si>
  <si>
    <t>1）年龄 16 岁—45 岁，持本人有效身份证；
2) 视力正常，十指与四肢健全，无色盲；
3) 遵纪守法，无犯罪记录。
福利待遇 ：
1) 提供早、中、晚餐、夜宵菜式自选，补贴 10 元/天；
2) 公司为员工提供宿舍，设施齐全，拥有独立卫生间，全天热水供应，无线 WIFI，免费空调；
3) 不定期发放福利品。</t>
  </si>
  <si>
    <t>5000-7000元</t>
  </si>
  <si>
    <t>中山市欧博尔电器有限公司</t>
  </si>
  <si>
    <t>中山市南头镇万瑞街1号</t>
  </si>
  <si>
    <t>罗先生</t>
  </si>
  <si>
    <t>上班时间
1,上午08 : 00-12 : 00,下午13 : 00-17 : 3，晚班18 : 00-20 : 302,每月保证休息至少2天,争取每周休息1天。
员工福利待遇
1全勤奖50元/月2、工龄津贴最高 2801元/月 3、超产奖4岗位津贴 100-500元/月 5、每月举办员工生日会，有生日蛋糕，生日大礼包6妇女节、端午节、中秋节、春节等发放相应的节日礼品
介绍员工奖励
公司号召全体员工介绍亲友、老乡加入公司，给予奖励1、介绍岗位: 装配车间工人、注塑车间工人、品管员、仓管员</t>
  </si>
  <si>
    <t>4800-7500元</t>
  </si>
  <si>
    <t>中山市南头镇万瑞街2号</t>
  </si>
  <si>
    <t>广东长虹电子有限公司</t>
  </si>
  <si>
    <t>中山市南头镇兴业北路1号</t>
  </si>
  <si>
    <t>0760-23138336  15976026923</t>
  </si>
  <si>
    <t>一线普工</t>
  </si>
  <si>
    <t>1、符合法定年龄，持本人真实有效的二代身份证；
身体健康、遵纪守法、无不良嗜好。
我们的福利
1.春节福利：坚守岗位奖、按时返岗奖、开工大礼包等。
2.内部推荐：老员工推荐新员工进厂最高奖励200元/人。
3.自我推荐：符合公司自我推荐条件的员工，工作满3个月后一次性奖励300元。
4.工作时间：每天10小时左右，每月休息2-4天。
5.工龄奖金：50-150元/月，工作满2个月以上可开始享受；
6.就餐补贴：300元/月（全勤）随月度工资发放；
7.技能补贴：公司具有职业技能鉴定资质，持续进行技能提升培训及等级评定，考评合格者发放资格证书，高级技工400元/月、中级技工200元/月、初级技工100元/月。
8.月度绩效奖：200-400元/月。
9.年终绩效奖：全年在岗不低于2000元。
10.住房补贴：未在公司宿舍居住的，夫妻双职工满3个月以上150元/人/月；个人满2年以上100元/月。
11.休假：依法享有国家法律/法规规定的法定假日，婚假、产假、陪产假、带薪年休假等假期。
12.保险：六险一金，包括社保、公积金、24小时人身意外伤害保险。
13.健康：每年免费体检一次。
14.文体活动：团建活动、球类比赛、集体生日聚会、嘉年华会等。
15.其他福利：免费发放厂服、节日慰问品等。
我们的环境
住宿环境：免费公寓宿舍，内设空调、电视、独立卫生间、阳台、衣柜、热水、自助洗衣机等，仅收取水电费。
生活环境：设有大、小餐厅，品种丰富，丰俭由人；内置足球、篮球、羽毛球、乒乓球等健身场地及设施；配置电子阅览室、小卖部、水果店等。
工作环境：全空调车间，干净卫生、无噪音、无异味；长白班，劳动强度低。
招聘时限：大量招聘，长期有效。</t>
  </si>
  <si>
    <t>5000-6200元</t>
  </si>
  <si>
    <t>中山市南头镇兴业北路2号</t>
  </si>
  <si>
    <t>1、符合法定年龄，持本人真实有效的二代身份证；
身体健康、遵纪守法、无不良嗜好。 
我们的福利
1.春节福利：坚守岗位奖、按时返岗奖、开工大礼包等。
2.内部推荐：老员工推荐新员工进厂最高奖励200元/人。
3.自我推荐：符合公司自我推荐条件的员工，工作满3个月后一次性奖励300元。
4.工作时间：每天10小时左右，每月休息2-4天。
5.工龄奖金：50-150元/月，工作满2个月以上可开始享受；
6.就餐补贴：300元/月（全勤）随月度工资发放；
7.技能补贴：公司具有职业技能鉴定资质，持续进行技能提升培训及等级评定，考评合格者发放资格证书，高级技工400元/月、中级技工200元/月、初级技工100元/月。
8.月度绩效奖：200-400元/月。
9.年终绩效奖：全年在岗不低于2000元。
10.住房补贴：未在公司宿舍居住的，夫妻双职工满3个月以上150元/人/月；个人满2年以上100元/月。
11.休假：依法享有国家法律/法规规定的法定假日，婚假、产假、陪产假、带薪年休假等假期。
12.保险：六险一金，包括社保、公积金、24小时人身意外伤害保险。
13.健康：每年免费体检一次。
14.文体活动：团建活动、球类比赛、集体生日聚会、嘉年华会等。
15.其他福利：免费发放厂服、节日慰问品等。
我们的环境
住宿环境：免费公寓宿舍，内设空调、电视、独立卫生间、阳台、衣柜、热水、自助洗衣机等，仅收取水电费。
生活环境：设有大、小餐厅，品种丰富，丰俭由人；内置足球、篮球、羽毛球、乒乓球等健身场地及设施；配置电子阅览室、小卖部、水果店等。
工作环境：全空调车间，干净卫生、无噪音、无异味；长白班，劳动强度低。
招聘时限：大量招聘，长期有效。</t>
  </si>
  <si>
    <t>5000-6500元</t>
  </si>
  <si>
    <t>中山市南头镇兴业北路3号</t>
  </si>
  <si>
    <t>中山市南头镇兴业北路4号</t>
  </si>
  <si>
    <t>中山市南头镇兴业北路5号</t>
  </si>
  <si>
    <t>消防员</t>
  </si>
  <si>
    <t>中山市南头镇兴业北路6号</t>
  </si>
  <si>
    <t>班组长</t>
  </si>
  <si>
    <t>6000-10000元</t>
  </si>
  <si>
    <t>中山市南头镇兴业北路7号</t>
  </si>
  <si>
    <t>技术工种</t>
  </si>
  <si>
    <t>6000-12000元</t>
  </si>
  <si>
    <t>广东联讯电缆有限公司</t>
  </si>
  <si>
    <t>中山市南头镇升辉南工业区腾业路1号</t>
  </si>
  <si>
    <t>吴小姐</t>
  </si>
  <si>
    <t>13703030534/19570093046</t>
  </si>
  <si>
    <t>生产普工薪资试用期3600，月休两天，包吃包住，不住另外补贴100，早八晚六，超出六点算加班，加班一个小时18块。
仓库普工生产普工试用期后 底薪4k，月休两天，包吃包住，不住另外补贴100，购买社保，早八晚六，超出六点算加班，加班一个小时18块。</t>
  </si>
  <si>
    <t>4000元</t>
  </si>
  <si>
    <t>中山市南头镇升辉南工业区腾业路2号</t>
  </si>
  <si>
    <t>仓库普工</t>
  </si>
  <si>
    <t>仓库普工薪资试用期3600，月休两天，包吃包住，不住另外补贴100，早八晚六，超出六点算加班，加班一个小时18块。
仓库普工生产普工试用期后 底薪4k，月休两天，包吃包住，不住另外补贴100，购买社保，早八晚六，超出六点算加班，加班一个小时18块。</t>
  </si>
  <si>
    <t>中山市南头镇升辉南工业区腾业路3号</t>
  </si>
  <si>
    <t>生产QC</t>
  </si>
  <si>
    <t>熟手，会看图纸，使用卡尺，千分尺，熟悉并会制作检验标准，懂QC七大品质管理手法，熟悉使用office办公软件，能独立完成周报、月报表等。</t>
  </si>
  <si>
    <t>3300元</t>
  </si>
  <si>
    <t>中山市南头镇升辉南工业区腾业路4号</t>
  </si>
  <si>
    <t>仓库文员</t>
  </si>
  <si>
    <t>试用期底薪3k，月休两天包吃包住，不住另外补贴100，试用期后3300，月休两天包吃包住 不住另外补贴100。</t>
  </si>
  <si>
    <t>中山市南头镇升辉南工业区腾业路5号</t>
  </si>
  <si>
    <t>跟单文员</t>
  </si>
  <si>
    <t>中山市联昌喷雾泵有限公司</t>
  </si>
  <si>
    <t>中山市南头镇东福北路52号,增设一处经营场所,具体为:1、中山市南头镇东福北路33号</t>
  </si>
  <si>
    <t>梁小姐</t>
  </si>
  <si>
    <t>0760-23135888</t>
  </si>
  <si>
    <t>安装工</t>
  </si>
  <si>
    <t>18-40岁，身体健康，无传染性疾病，无眼疾
公司待遇:
1、工资可达5200-7000 元/月;入职满一年后可享受年终奖;
2、提供免费住宿，水电均摊;设有食堂，餐费补贴 12 元/天;
3、夜班岗位设有补贴 20 元/晚;
4、企业文化活动丰富，奖金、奖品任你拿;
5、设有“爱心帮扶基金”，解决员工生活中遇到的重大问题，公司与员工一起共度困难;</t>
  </si>
  <si>
    <t>中山市南头镇东福北路52号,增设一处经营场所,具体为:1、中山市南头镇东福北路34号</t>
  </si>
  <si>
    <t>0760-23135889</t>
  </si>
  <si>
    <t>18-45岁，身体健康，无传染性疾病，无眼疾
工作环境：整洁车间
工作性质：车间一线
食宿伍
包住，餐补12元/天,设有饭堂
公司待遇:
1、工资可达5200-7000 元/月;入职满一年后可享受年终奖;
2、提供免费住宿，水电均摊;设有食堂，餐费补贴 12 元/天;
3、夜班岗位设有补贴 20 元/晚;
4、企业文化活动丰富，奖金、奖品任你拿;
5、设有“爱心帮扶基金”，解决员工生活中遇到的重大问题，公司与员工一起共度困难;</t>
  </si>
  <si>
    <t>中山市南头镇东福北路52号,增设一处经营场所,具体为:1、中山市南头镇东福北路35号</t>
  </si>
  <si>
    <t>0760-23135890</t>
  </si>
  <si>
    <t>QC</t>
  </si>
  <si>
    <t>18-38 岁</t>
  </si>
  <si>
    <t>高中/中专及以上</t>
  </si>
  <si>
    <t>18-38 岁，高中/中专及以上学历，工作经验不限，身体健康:无眼疾
工作环境:空调无尘车间/洁车间
工作性质:车间一线
食宿伍：包住，餐补12元/天,设有饭堂
公司待遇:
1、工资可达5200-7000 元/月;入职满一年后可享受年终奖;
2、提供免费住宿，水电均摊;设有食堂，餐费补贴 12 元/天;
3、夜班岗位设有补贴 20 元/晚;
4、企业文化活动丰富，奖金、奖品任你拿;
5、设有“爱心帮扶基金”，解决员工生活中遇到的重大问题，公司与员工一起共度困难;</t>
  </si>
  <si>
    <t>4500元以上</t>
  </si>
  <si>
    <t>中山市阿克斯曼电器有限公司</t>
  </si>
  <si>
    <t>中山市南头镇园林路边</t>
  </si>
  <si>
    <t>林小姐</t>
  </si>
  <si>
    <t>18676033461/13822706069</t>
  </si>
  <si>
    <t>焊接普工</t>
  </si>
  <si>
    <t>学历不限，18-45 岁，男，有相关工作经验，踏实肯干，积极向上;</t>
  </si>
  <si>
    <t>5000-7500元</t>
  </si>
  <si>
    <t xml:space="preserve">电热水器装配工 </t>
  </si>
  <si>
    <t>车间主任</t>
  </si>
  <si>
    <t>25-45 岁</t>
  </si>
  <si>
    <t>专科及以上学历，25-45 岁，男，5 年以上家电制造业管理工作经验，积极向上;</t>
  </si>
  <si>
    <t>10000-12000元</t>
  </si>
  <si>
    <t>焊接工艺工程师</t>
  </si>
  <si>
    <t>专科及以上学历，25-45 岁，男，3 年以上同行业工作经验，踏实肯干，积极向上;熟悉二氧化碳气体保护焊，能熟练使用 Auto CAD 办公软件。</t>
  </si>
  <si>
    <t>8000-10000元</t>
  </si>
  <si>
    <t>总装工艺工程师</t>
  </si>
  <si>
    <t>高中及以上学历，25-45 岁，男，有相关工作经验，踏实肯干，积极向上;能熟练使用AutoCAD 办公软件，有同行业电热水器总装3年以上工作经验</t>
  </si>
  <si>
    <t>6000-8000元</t>
  </si>
  <si>
    <t xml:space="preserve">搪瓷班组长 </t>
  </si>
  <si>
    <t>学历不限，25-45 岁，男，有班组长工作经验，踏实肯干，积极向上;</t>
  </si>
  <si>
    <t>五金搪瓷巡检</t>
  </si>
  <si>
    <t>18-40 岁</t>
  </si>
  <si>
    <t>学历不限，18-40 岁，男，5 年以上家电制造业管理工作经验，熟悉游标卡尺等测量用
具和检验流程并能接受两班倒，且身体健康、能吃苦耐劳、服从管理者优先。</t>
  </si>
  <si>
    <t>5000-6000元</t>
  </si>
  <si>
    <t>成品巡检</t>
  </si>
  <si>
    <t>22-40 岁</t>
  </si>
  <si>
    <t>高中及以上学历，22-40 岁，男，熟悉游标卡尺等测量用具和检验流程，且身体健康
能吃苦耐劳、服从管理者优先。</t>
  </si>
  <si>
    <t>品质文员</t>
  </si>
  <si>
    <t>20-35 岁</t>
  </si>
  <si>
    <t>专科及以上学历，20-35 岁，女，熟练操作 ERP 系统及一般办公软件，有1 年以上相
关工作经验者优先。</t>
  </si>
  <si>
    <t>4000-6000元</t>
  </si>
  <si>
    <t>测试工程师</t>
  </si>
  <si>
    <t>25-40 岁</t>
  </si>
  <si>
    <t>大专以上学历，25-40 岁，男，有电热水器或小家电实验室测试工作经验优先。</t>
  </si>
  <si>
    <t>成本分析会计</t>
  </si>
  <si>
    <t>25-42 岁</t>
  </si>
  <si>
    <t>学历不限，25-42 岁，女，熟练操作 ERP 系统及一般办公软件，并有3 年成本核算相
关工作经验优先</t>
  </si>
  <si>
    <t>采购跟单</t>
  </si>
  <si>
    <t>25-38 岁</t>
  </si>
  <si>
    <t>专科及以上学历，25-38 岁，女，3 年以上家电制造业采购跟单工作经验，积极向上;</t>
  </si>
  <si>
    <t>结构工程师</t>
  </si>
  <si>
    <t>专科及以上学历，25-40 岁，男，有电热水器或小家电结构设计工作经验优先，能熟练运用三维绘图软件如 PROE、CAD 等。</t>
  </si>
  <si>
    <t>6000-9000元</t>
  </si>
  <si>
    <t>中山市宏唯自动化科技有限公司</t>
  </si>
  <si>
    <t>中山市坦洲镇前进二路58号B座1楼、2楼,C座(住所申报)</t>
  </si>
  <si>
    <t>邱小姐</t>
  </si>
  <si>
    <t>0760-86789713  13825661603</t>
  </si>
  <si>
    <t xml:space="preserve">1、大专或以上学历，机械设计制造及其自动化、机电一体化等相关专业；
2、熟练3D设计软件（Solidworks、Pro/E）等进行设计建模，装配等及其他Office软件；
3、熟悉产品机械设计与新产品开发控制流程，良好的结构设计能力和熟悉机械加工工艺；
4、熟悉标准件的功能和选型，如气缸、轴承、电机、步进马达、液压缸等；
5、学习能力强，身体健康，吃苦耐劳；
6、有新能源电池设备设计、方案相关研发设计经验优先。
福利待遇：
1、公司包吃中餐、晚餐，三菜一汤;
2、入职购买五险、意外险商业险；
3、传统佳节发放节日礼品，举办温馨生日会，派发生日礼品，不定期聚餐;
4、定期组织丰富多彩的团建活动、趣味运动会、户外拓展活动等;
5、根据岗位需求，设计提供岗位培训，明确的职业晋升发展规划；
6、享有法定假期、春节七天有薪假期、以及年假；
7、根据个人表现享有年终奖、项目奖、绩效奖金、年度调薪等。
联系我们 ：
中山市宏唯自动化科技有限公司 
工作地点：广东省中山市坦洲镇前进二路58号 
福建宏唯智能科技有限公司 
工作地点：福建省宁德市蕉城区漳湾镇增坂村增坂路1号    </t>
  </si>
  <si>
    <t>8000-12000元</t>
  </si>
  <si>
    <t>2.包吃</t>
  </si>
  <si>
    <t>中山市坦洲镇前进二路58号B座1楼、3楼,C座(住所申报)</t>
  </si>
  <si>
    <t xml:space="preserve">1、大专或以上学历，电气自动化类专业；
2、3年以上非标自动化开发经验；
3、熟悉三菱、欧姆龙、西门子PLC编程及调试任意一种，有欧姆龙Sysmac Studio开发经验优先；
4、熟悉EPLAN绘图，掌握MODBUS、TCP、EtherCat总线通信；
5、可接受工作需要时的出差。
福利待遇：
1、公司包吃中餐、晚餐，三菜一汤;
2、入职购买五险、意外险商业险；
3、传统佳节发放节日礼品，举办温馨生日会，派发生日礼品，不定期聚餐;
4、定期组织丰富多彩的团建活动、趣味运动会、户外拓展活动等;
5、根据岗位需求，设计提供岗位培训，明确的职业晋升发展规划；
6、享有法定假期、春节七天有薪假期、以及年假；
7、根据个人表现享有年终奖、项目奖、绩效奖金、年度调薪等。
联系我们 ：
中山市宏唯自动化科技有限公司 
工作地点：广东省中山市坦洲镇前进二路58号 
福建宏唯智能科技有限公司 
工作地点：福建省宁德市蕉城区漳湾镇增坂村增坂路1号    </t>
  </si>
  <si>
    <t>中山市坦洲镇前进二路58号B座1楼、4楼,C座(住所申报)</t>
  </si>
  <si>
    <t>装配电工</t>
  </si>
  <si>
    <t xml:space="preserve">1、持电工证，有电工或装配电工工作经验。
2、工作认真细致，服从安排。
3、熟悉PLC的和维修经验的优先；懂电柜布线者优先；从事过电气和电子装配经验者优先。
4、底薪5000-7500（六天八小时），加班费另算  
福利待遇：
1、公司包吃中餐、晚餐，三菜一汤;
2、入职购买五险、意外险商业险；
3、传统佳节发放节日礼品，举办温馨生日会，派发生日礼品，不定期聚餐;
4、定期组织丰富多彩的团建活动、趣味运动会、户外拓展活动等;
5、根据岗位需求，设计提供岗位培训，明确的职业晋升发展规划；
6、享有法定假期、春节七天有薪假期、以及年假；
7、根据个人表现享有年终奖、项目奖、绩效奖金、年度调薪等。
联系我们 ：
中山市宏唯自动化科技有限公司 
工作地点：广东省中山市坦洲镇前进二路58号 
福建宏唯智能科技有限公司 
工作地点：福建省宁德市蕉城区漳湾镇增坂村增坂路1号        </t>
  </si>
  <si>
    <t>5500-7500元</t>
  </si>
  <si>
    <t>中山市坦洲镇前进二路58号B座1楼、5楼,C座(住所申报)</t>
  </si>
  <si>
    <t>装配钳工</t>
  </si>
  <si>
    <t xml:space="preserve">1、有设备安装、电气元器件安装工作经验或装配钳工经验。
2、有较强的识图能力。
3、有非标机械设备安装，调试，维修工作经验优先。
4、底薪5000-7500（六天八小时），加班费另算         
福利待遇：
1、公司包吃中餐、晚餐，三菜一汤;
2、入职购买五险、意外险商业险；
3、传统佳节发放节日礼品，举办温馨生日会，派发生日礼品，不定期聚餐;
4、定期组织丰富多彩的团建活动、趣味运动会、户外拓展活动等;
5、根据岗位需求，设计提供岗位培训，明确的职业晋升发展规划；
6、享有法定假期、春节七天有薪假期、以及年假；
7、根据个人表现享有年终奖、项目奖、绩效奖金、年度调薪等。
联系我们 ：
中山市宏唯自动化科技有限公司 
工作地点：广东省中山市坦洲镇前进二路58号 
福建宏唯智能科技有限公司 
工作地点：福建省宁德市蕉城区漳湾镇增坂村增坂路1号    </t>
  </si>
  <si>
    <t>广东奥马冰箱有限公司</t>
  </si>
  <si>
    <t>中山市南头镇东福北路54号</t>
  </si>
  <si>
    <t>奥女士</t>
  </si>
  <si>
    <t> 0760-23136888</t>
  </si>
  <si>
    <t>1、年满 16 周岁，持二代有效身份证；
2、有责任感，吃苦耐劳 ；
3、男女不限。
社保 五险 入职后购买社保
膳食补贴 12 元/天 中餐、晚餐，早餐自理
夜班补贴 20 元/天 根据夜班出勤天数计发
工龄补贴 50-250 元/月 入职满 4 个月开始发放
外住补贴 100 元/月 入职满一个月，不在公司宿舍居住
免费住宿 4-6 人间宿舍 配备阳台、独立卫生间、浴室、空调、洗衣机、独立免费 WIFI
春节福利 带薪休假 坚守岗位、按时返岗、交通补贴等福利约 1600 元/人
休闲福利 / 健身室、台球室、乒乓球室、舞蹈室免费使用</t>
  </si>
  <si>
    <t>5000元/月以上</t>
  </si>
  <si>
    <t>3.包住</t>
  </si>
  <si>
    <t> 0760-23136889</t>
  </si>
  <si>
    <t>储备技工</t>
  </si>
  <si>
    <t>1、有一定电气、机械理论知识，会看电气、CAD
图纸；
2、有责任感，为人开朗、诚实、认真细心，有一定
抗压能力。
社保 五险 入职后购买社保
膳食补贴 12 元/天 中餐、晚餐，早餐自理
夜班补贴 20 元/天 根据夜班出勤天数计发
工龄补贴 50-250 元/月 入职满 4 个月开始发放
外住补贴 100 元/月 入职满一个月，不在公司宿舍居住
免费住宿 4-6 人间宿舍 配备阳台、独立卫生间、浴室、空调、洗衣机、独立免费 WIFI
春节福利 带薪休假 坚守岗位、按时返岗、交通补贴等福利约 1600 元/人
休闲福利 / 健身室、台球室、乒乓球室、舞蹈室免费使用</t>
  </si>
  <si>
    <t> 0760-23136890</t>
  </si>
  <si>
    <t>储备班组
长</t>
  </si>
  <si>
    <t>1、Office 办公软件操作熟练，对数据敏感，有较
强的抗压能力及执行力，原则性强；
2、良好的沟通组织能力，有责任感，为人开朗、诚
实、认真细心 。
社保 五险 入职后购买社保
膳食补贴 12 元/天 中餐、晚餐，早餐自理
夜班补贴 20 元/天 根据夜班出勤天数计发
工龄补贴 50-250 元/月 入职满 4 个月开始发放
外住补贴 100 元/月 入职满一个月，不在公司宿舍居住
免费住宿 4-6 人间宿舍 配备阳台、独立卫生间、浴室、空调、洗衣机、独立免费 WIFI
春节福利 带薪休假 坚守岗位、按时返岗、交通补贴等福利约 1600 元/人
休闲福利 / 健身室、台球室、乒乓球室、舞蹈室免费使用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</si>
</sst>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2"/>
      <name val="方正小标宋简体"/>
      <charset val="134"/>
    </font>
    <font>
      <sz val="1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0.5"/>
      <name val="宋体"/>
      <charset val="134"/>
    </font>
    <font>
      <sz val="10.5"/>
      <name val="Times New Roman"/>
      <charset val="134"/>
    </font>
    <font>
      <sz val="10.5"/>
      <name val="Times New Roman"/>
      <charset val="0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仿宋_GB2312"/>
      <charset val="134"/>
    </font>
    <font>
      <sz val="11"/>
      <name val="宋体"/>
      <charset val="134"/>
      <scheme val="minor"/>
    </font>
    <font>
      <sz val="10.5"/>
      <color rgb="FF000000"/>
      <name val="宋体"/>
      <charset val="134"/>
    </font>
    <font>
      <sz val="10.5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rgb="FF3333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15" applyNumberFormat="0" applyAlignment="0" applyProtection="0">
      <alignment vertical="center"/>
    </xf>
    <xf numFmtId="0" fontId="27" fillId="5" borderId="16" applyNumberFormat="0" applyAlignment="0" applyProtection="0">
      <alignment vertical="center"/>
    </xf>
    <xf numFmtId="0" fontId="28" fillId="5" borderId="15" applyNumberFormat="0" applyAlignment="0" applyProtection="0">
      <alignment vertical="center"/>
    </xf>
    <xf numFmtId="0" fontId="29" fillId="6" borderId="17" applyNumberFormat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5" fillId="0" borderId="0" applyProtection="0"/>
  </cellStyleXfs>
  <cellXfs count="6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307;&#32856;&#20250;\&#29616;&#22330;&#25307;&#32856;&#20250;\2023&#24180;\3&#26376;10&#26085;&#20013;&#23665;&#24066;&#25307;&#32856;&#20250;\2023&#24180;&#30465;&#38469;&#23478;&#25919;&#21171;&#21153;&#23545;&#25509;&#20225;&#19994;&#25307;&#32856;&#23703;&#20301;&#20449;&#24687;&#24405;&#20837;&#34920;(&#25913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gzhj"/>
      <sheetName val="gzxz"/>
      <sheetName val="zc"/>
      <sheetName val="gz"/>
      <sheetName val="whcd"/>
      <sheetName val="wyyz"/>
      <sheetName val="wysp"/>
      <sheetName val="jsjsp"/>
      <sheetName val="gzdd"/>
      <sheetName val="ssyq"/>
      <sheetName val="bszfy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satMod val="300000"/>
                <a:tint val="50000"/>
              </a:schemeClr>
            </a:gs>
            <a:gs pos="35000">
              <a:schemeClr val="phClr">
                <a:satMod val="300000"/>
                <a:tint val="37000"/>
              </a:schemeClr>
            </a:gs>
            <a:gs pos="100000">
              <a:schemeClr val="phClr">
                <a:satMod val="350000"/>
                <a:tint val="1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atMod val="130000"/>
                <a:shade val="51000"/>
              </a:schemeClr>
            </a:gs>
            <a:gs pos="80000">
              <a:schemeClr val="phClr">
                <a:satMod val="130000"/>
                <a:shade val="93000"/>
              </a:schemeClr>
            </a:gs>
            <a:gs pos="100000">
              <a:schemeClr val="phClr">
                <a:satMod val="135000"/>
                <a:shade val="94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05000"/>
              <a:shade val="9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atMod val="350000"/>
                <a:tint val="40000"/>
              </a:schemeClr>
            </a:gs>
            <a:gs pos="40000">
              <a:schemeClr val="phClr">
                <a:satMod val="350000"/>
                <a:shade val="99000"/>
                <a:tint val="45000"/>
              </a:schemeClr>
            </a:gs>
            <a:gs pos="100000">
              <a:schemeClr val="phClr">
                <a:satMod val="255000"/>
                <a:shade val="20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  <a:tint val="80000"/>
              </a:schemeClr>
            </a:gs>
            <a:gs pos="100000">
              <a:schemeClr val="phClr">
                <a:satMod val="200000"/>
                <a:shade val="3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20"/>
  <sheetViews>
    <sheetView tabSelected="1" zoomScale="85" zoomScaleNormal="85" topLeftCell="A576" workbookViewId="0">
      <selection activeCell="E579" sqref="E579"/>
    </sheetView>
  </sheetViews>
  <sheetFormatPr defaultColWidth="9" defaultRowHeight="13.5"/>
  <cols>
    <col min="1" max="1" width="5.225" style="1" customWidth="1"/>
    <col min="2" max="2" width="17" style="1" customWidth="1"/>
    <col min="3" max="3" width="13.4416666666667" style="1" customWidth="1"/>
    <col min="4" max="4" width="15.875" style="1" customWidth="1"/>
    <col min="5" max="5" width="12.6333333333333" style="1"/>
    <col min="6" max="6" width="21.375" style="1" customWidth="1"/>
    <col min="7" max="7" width="16.025" style="1" customWidth="1"/>
    <col min="8" max="8" width="9.38333333333333" style="1" customWidth="1"/>
    <col min="9" max="9" width="11" style="1" customWidth="1"/>
    <col min="10" max="10" width="73.175" style="1" customWidth="1"/>
    <col min="11" max="11" width="18.375" style="1" customWidth="1"/>
    <col min="12" max="12" width="21.25" style="1" customWidth="1"/>
    <col min="13" max="16384" width="9" style="1"/>
  </cols>
  <sheetData>
    <row r="1" ht="27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7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  <c r="I2" s="3"/>
      <c r="J2" s="3"/>
      <c r="K2" s="3" t="s">
        <v>9</v>
      </c>
      <c r="L2" s="3" t="s">
        <v>10</v>
      </c>
      <c r="M2" s="6" t="s">
        <v>11</v>
      </c>
    </row>
    <row r="3" ht="28" customHeight="1" spans="1:13">
      <c r="A3" s="3"/>
      <c r="B3" s="3"/>
      <c r="C3" s="3"/>
      <c r="D3" s="3"/>
      <c r="E3" s="3"/>
      <c r="F3" s="3"/>
      <c r="G3" s="5"/>
      <c r="H3" s="3" t="s">
        <v>12</v>
      </c>
      <c r="I3" s="3" t="s">
        <v>13</v>
      </c>
      <c r="J3" s="3" t="s">
        <v>14</v>
      </c>
      <c r="K3" s="3"/>
      <c r="L3" s="3"/>
      <c r="M3" s="6"/>
    </row>
    <row r="4" s="1" customFormat="1" ht="49" customHeight="1" spans="1:13">
      <c r="A4" s="6">
        <v>1</v>
      </c>
      <c r="B4" s="6" t="s">
        <v>15</v>
      </c>
      <c r="C4" s="6" t="s">
        <v>16</v>
      </c>
      <c r="D4" s="6" t="s">
        <v>17</v>
      </c>
      <c r="E4" s="6" t="s">
        <v>18</v>
      </c>
      <c r="F4" s="6" t="s">
        <v>19</v>
      </c>
      <c r="G4" s="6">
        <v>10</v>
      </c>
      <c r="H4" s="6" t="s">
        <v>20</v>
      </c>
      <c r="I4" s="6" t="s">
        <v>21</v>
      </c>
      <c r="J4" s="6" t="s">
        <v>22</v>
      </c>
      <c r="K4" s="9" t="s">
        <v>23</v>
      </c>
      <c r="L4" s="6" t="s">
        <v>24</v>
      </c>
      <c r="M4" s="6"/>
    </row>
    <row r="5" ht="67.5" spans="1:13">
      <c r="A5" s="6">
        <v>2</v>
      </c>
      <c r="B5" s="6" t="s">
        <v>25</v>
      </c>
      <c r="C5" s="6" t="s">
        <v>26</v>
      </c>
      <c r="D5" s="6" t="s">
        <v>27</v>
      </c>
      <c r="E5" s="6">
        <v>18084281920</v>
      </c>
      <c r="F5" s="6" t="s">
        <v>28</v>
      </c>
      <c r="G5" s="6">
        <v>1</v>
      </c>
      <c r="H5" s="6" t="s">
        <v>29</v>
      </c>
      <c r="I5" s="6" t="s">
        <v>30</v>
      </c>
      <c r="J5" s="6" t="s">
        <v>31</v>
      </c>
      <c r="K5" s="9" t="s">
        <v>32</v>
      </c>
      <c r="L5" s="6" t="s">
        <v>33</v>
      </c>
      <c r="M5" s="6"/>
    </row>
    <row r="6" ht="67.5" spans="1:13">
      <c r="A6" s="6">
        <v>3</v>
      </c>
      <c r="B6" s="6"/>
      <c r="C6" s="6"/>
      <c r="D6" s="6"/>
      <c r="E6" s="6"/>
      <c r="F6" s="6" t="s">
        <v>34</v>
      </c>
      <c r="G6" s="6">
        <v>25</v>
      </c>
      <c r="H6" s="6" t="s">
        <v>35</v>
      </c>
      <c r="I6" s="6" t="s">
        <v>30</v>
      </c>
      <c r="J6" s="6" t="s">
        <v>36</v>
      </c>
      <c r="K6" s="9" t="s">
        <v>32</v>
      </c>
      <c r="L6" s="6" t="s">
        <v>37</v>
      </c>
      <c r="M6" s="6"/>
    </row>
    <row r="7" spans="1:13">
      <c r="A7" s="6">
        <v>4</v>
      </c>
      <c r="B7" s="6" t="s">
        <v>38</v>
      </c>
      <c r="C7" s="6" t="s">
        <v>39</v>
      </c>
      <c r="D7" s="6" t="s">
        <v>40</v>
      </c>
      <c r="E7" s="6">
        <v>18833215793</v>
      </c>
      <c r="F7" s="6" t="s">
        <v>41</v>
      </c>
      <c r="G7" s="6">
        <v>5</v>
      </c>
      <c r="H7" s="6" t="s">
        <v>42</v>
      </c>
      <c r="I7" s="6" t="s">
        <v>43</v>
      </c>
      <c r="J7" s="6" t="s">
        <v>44</v>
      </c>
      <c r="K7" s="9" t="s">
        <v>23</v>
      </c>
      <c r="L7" s="6" t="s">
        <v>45</v>
      </c>
      <c r="M7" s="6"/>
    </row>
    <row r="8" spans="1:13">
      <c r="A8" s="6">
        <v>5</v>
      </c>
      <c r="B8" s="6"/>
      <c r="C8" s="6"/>
      <c r="D8" s="6"/>
      <c r="E8" s="6"/>
      <c r="F8" s="6" t="s">
        <v>46</v>
      </c>
      <c r="G8" s="6">
        <v>5</v>
      </c>
      <c r="H8" s="6" t="s">
        <v>42</v>
      </c>
      <c r="I8" s="6" t="s">
        <v>43</v>
      </c>
      <c r="J8" s="6" t="s">
        <v>47</v>
      </c>
      <c r="K8" s="9" t="s">
        <v>23</v>
      </c>
      <c r="L8" s="6" t="s">
        <v>45</v>
      </c>
      <c r="M8" s="6"/>
    </row>
    <row r="9" spans="1:13">
      <c r="A9" s="6">
        <v>6</v>
      </c>
      <c r="B9" s="6"/>
      <c r="C9" s="6"/>
      <c r="D9" s="6"/>
      <c r="E9" s="6"/>
      <c r="F9" s="6" t="s">
        <v>48</v>
      </c>
      <c r="G9" s="6">
        <v>2</v>
      </c>
      <c r="H9" s="6" t="s">
        <v>42</v>
      </c>
      <c r="I9" s="6" t="s">
        <v>43</v>
      </c>
      <c r="J9" s="6" t="s">
        <v>49</v>
      </c>
      <c r="K9" s="9" t="s">
        <v>23</v>
      </c>
      <c r="L9" s="6" t="s">
        <v>50</v>
      </c>
      <c r="M9" s="6"/>
    </row>
    <row r="10" spans="1:13">
      <c r="A10" s="6">
        <v>7</v>
      </c>
      <c r="B10" s="6"/>
      <c r="C10" s="6"/>
      <c r="D10" s="6"/>
      <c r="E10" s="6"/>
      <c r="F10" s="6" t="s">
        <v>51</v>
      </c>
      <c r="G10" s="6">
        <v>2</v>
      </c>
      <c r="H10" s="6" t="s">
        <v>42</v>
      </c>
      <c r="I10" s="6" t="s">
        <v>43</v>
      </c>
      <c r="J10" s="6" t="s">
        <v>52</v>
      </c>
      <c r="K10" s="9" t="s">
        <v>23</v>
      </c>
      <c r="L10" s="6" t="s">
        <v>53</v>
      </c>
      <c r="M10" s="6"/>
    </row>
    <row r="11" ht="27" spans="1:13">
      <c r="A11" s="6">
        <v>8</v>
      </c>
      <c r="B11" s="6"/>
      <c r="C11" s="6"/>
      <c r="D11" s="6"/>
      <c r="E11" s="6"/>
      <c r="F11" s="6" t="s">
        <v>54</v>
      </c>
      <c r="G11" s="6">
        <v>5</v>
      </c>
      <c r="H11" s="6" t="s">
        <v>42</v>
      </c>
      <c r="I11" s="6" t="s">
        <v>55</v>
      </c>
      <c r="J11" s="6" t="s">
        <v>56</v>
      </c>
      <c r="K11" s="9" t="s">
        <v>23</v>
      </c>
      <c r="L11" s="6" t="s">
        <v>57</v>
      </c>
      <c r="M11" s="6"/>
    </row>
    <row r="12" spans="1:13">
      <c r="A12" s="6">
        <v>9</v>
      </c>
      <c r="B12" s="6"/>
      <c r="C12" s="6"/>
      <c r="D12" s="6"/>
      <c r="E12" s="6"/>
      <c r="F12" s="6" t="s">
        <v>58</v>
      </c>
      <c r="G12" s="6">
        <v>5</v>
      </c>
      <c r="H12" s="6" t="s">
        <v>59</v>
      </c>
      <c r="I12" s="6" t="s">
        <v>60</v>
      </c>
      <c r="J12" s="6" t="s">
        <v>61</v>
      </c>
      <c r="K12" s="9" t="s">
        <v>23</v>
      </c>
      <c r="L12" s="6" t="s">
        <v>50</v>
      </c>
      <c r="M12" s="6"/>
    </row>
    <row r="13" spans="1:13">
      <c r="A13" s="6">
        <v>10</v>
      </c>
      <c r="B13" s="6"/>
      <c r="C13" s="6"/>
      <c r="D13" s="6"/>
      <c r="E13" s="6"/>
      <c r="F13" s="6" t="s">
        <v>62</v>
      </c>
      <c r="G13" s="6">
        <v>1</v>
      </c>
      <c r="H13" s="6" t="s">
        <v>42</v>
      </c>
      <c r="I13" s="6" t="s">
        <v>63</v>
      </c>
      <c r="J13" s="6" t="s">
        <v>64</v>
      </c>
      <c r="K13" s="9" t="s">
        <v>23</v>
      </c>
      <c r="L13" s="6" t="s">
        <v>65</v>
      </c>
      <c r="M13" s="6"/>
    </row>
    <row r="14" spans="1:13">
      <c r="A14" s="6">
        <v>11</v>
      </c>
      <c r="B14" s="6"/>
      <c r="C14" s="6"/>
      <c r="D14" s="6"/>
      <c r="E14" s="6"/>
      <c r="F14" s="6" t="s">
        <v>66</v>
      </c>
      <c r="G14" s="6">
        <v>5</v>
      </c>
      <c r="H14" s="6" t="s">
        <v>42</v>
      </c>
      <c r="I14" s="6" t="s">
        <v>63</v>
      </c>
      <c r="J14" s="6" t="s">
        <v>67</v>
      </c>
      <c r="K14" s="9" t="s">
        <v>23</v>
      </c>
      <c r="L14" s="6" t="s">
        <v>68</v>
      </c>
      <c r="M14" s="6"/>
    </row>
    <row r="15" spans="1:13">
      <c r="A15" s="6">
        <v>12</v>
      </c>
      <c r="B15" s="6"/>
      <c r="C15" s="6"/>
      <c r="D15" s="6" t="s">
        <v>69</v>
      </c>
      <c r="E15" s="6">
        <v>18786008964</v>
      </c>
      <c r="F15" s="6" t="s">
        <v>70</v>
      </c>
      <c r="G15" s="6">
        <v>20</v>
      </c>
      <c r="H15" s="6" t="s">
        <v>42</v>
      </c>
      <c r="I15" s="6" t="s">
        <v>43</v>
      </c>
      <c r="J15" s="6" t="s">
        <v>71</v>
      </c>
      <c r="K15" s="9" t="s">
        <v>23</v>
      </c>
      <c r="L15" s="6" t="s">
        <v>68</v>
      </c>
      <c r="M15" s="6"/>
    </row>
    <row r="16" ht="27" spans="1:13">
      <c r="A16" s="6">
        <v>13</v>
      </c>
      <c r="B16" s="6" t="s">
        <v>72</v>
      </c>
      <c r="C16" s="6" t="s">
        <v>73</v>
      </c>
      <c r="D16" s="6" t="s">
        <v>74</v>
      </c>
      <c r="E16" s="6">
        <v>15885486666</v>
      </c>
      <c r="F16" s="6" t="s">
        <v>75</v>
      </c>
      <c r="G16" s="6">
        <v>68</v>
      </c>
      <c r="H16" s="6" t="s">
        <v>76</v>
      </c>
      <c r="I16" s="6" t="s">
        <v>77</v>
      </c>
      <c r="J16" s="6" t="s">
        <v>78</v>
      </c>
      <c r="K16" s="9" t="s">
        <v>79</v>
      </c>
      <c r="L16" s="6" t="s">
        <v>80</v>
      </c>
      <c r="M16" s="6"/>
    </row>
    <row r="17" spans="1:13">
      <c r="A17" s="6">
        <v>14</v>
      </c>
      <c r="B17" s="6" t="s">
        <v>81</v>
      </c>
      <c r="C17" s="6" t="s">
        <v>82</v>
      </c>
      <c r="D17" s="6" t="s">
        <v>83</v>
      </c>
      <c r="E17" s="6" t="s">
        <v>84</v>
      </c>
      <c r="F17" s="6" t="s">
        <v>85</v>
      </c>
      <c r="G17" s="6">
        <v>20</v>
      </c>
      <c r="H17" s="6" t="s">
        <v>86</v>
      </c>
      <c r="I17" s="6" t="s">
        <v>78</v>
      </c>
      <c r="J17" s="6" t="s">
        <v>87</v>
      </c>
      <c r="K17" s="9" t="s">
        <v>23</v>
      </c>
      <c r="L17" s="6" t="s">
        <v>88</v>
      </c>
      <c r="M17" s="6"/>
    </row>
    <row r="18" spans="1:13">
      <c r="A18" s="6">
        <v>15</v>
      </c>
      <c r="B18" s="6"/>
      <c r="C18" s="6"/>
      <c r="D18" s="6"/>
      <c r="E18" s="6"/>
      <c r="F18" s="6" t="s">
        <v>89</v>
      </c>
      <c r="G18" s="6">
        <v>10</v>
      </c>
      <c r="H18" s="6" t="s">
        <v>86</v>
      </c>
      <c r="I18" s="6" t="s">
        <v>78</v>
      </c>
      <c r="J18" s="6" t="s">
        <v>87</v>
      </c>
      <c r="K18" s="9" t="s">
        <v>23</v>
      </c>
      <c r="L18" s="6" t="s">
        <v>88</v>
      </c>
      <c r="M18" s="6"/>
    </row>
    <row r="19" spans="1:13">
      <c r="A19" s="6">
        <v>16</v>
      </c>
      <c r="B19" s="6"/>
      <c r="C19" s="6"/>
      <c r="D19" s="6"/>
      <c r="E19" s="6"/>
      <c r="F19" s="6" t="s">
        <v>90</v>
      </c>
      <c r="G19" s="6">
        <v>4</v>
      </c>
      <c r="H19" s="6" t="s">
        <v>86</v>
      </c>
      <c r="I19" s="6" t="s">
        <v>78</v>
      </c>
      <c r="J19" s="6" t="s">
        <v>87</v>
      </c>
      <c r="K19" s="9" t="s">
        <v>23</v>
      </c>
      <c r="L19" s="6" t="s">
        <v>88</v>
      </c>
      <c r="M19" s="6"/>
    </row>
    <row r="20" spans="1:13">
      <c r="A20" s="6">
        <v>17</v>
      </c>
      <c r="B20" s="6"/>
      <c r="C20" s="6"/>
      <c r="D20" s="6"/>
      <c r="E20" s="6"/>
      <c r="F20" s="6" t="s">
        <v>91</v>
      </c>
      <c r="G20" s="6">
        <v>3</v>
      </c>
      <c r="H20" s="6" t="s">
        <v>86</v>
      </c>
      <c r="I20" s="6" t="s">
        <v>78</v>
      </c>
      <c r="J20" s="6" t="s">
        <v>87</v>
      </c>
      <c r="K20" s="6" t="s">
        <v>23</v>
      </c>
      <c r="L20" s="6" t="s">
        <v>88</v>
      </c>
      <c r="M20" s="6"/>
    </row>
    <row r="21" spans="1:13">
      <c r="A21" s="6">
        <v>18</v>
      </c>
      <c r="B21" s="6"/>
      <c r="C21" s="6"/>
      <c r="D21" s="6"/>
      <c r="E21" s="6"/>
      <c r="F21" s="6" t="s">
        <v>92</v>
      </c>
      <c r="G21" s="6">
        <v>1</v>
      </c>
      <c r="H21" s="6" t="s">
        <v>93</v>
      </c>
      <c r="I21" s="6" t="s">
        <v>78</v>
      </c>
      <c r="J21" s="6" t="s">
        <v>94</v>
      </c>
      <c r="K21" s="6" t="s">
        <v>23</v>
      </c>
      <c r="L21" s="6" t="s">
        <v>95</v>
      </c>
      <c r="M21" s="6"/>
    </row>
    <row r="22" ht="27" spans="1:13">
      <c r="A22" s="6">
        <v>19</v>
      </c>
      <c r="B22" s="6" t="s">
        <v>96</v>
      </c>
      <c r="C22" s="6" t="s">
        <v>97</v>
      </c>
      <c r="D22" s="6" t="s">
        <v>98</v>
      </c>
      <c r="E22" s="6">
        <v>13379626555</v>
      </c>
      <c r="F22" s="6" t="s">
        <v>99</v>
      </c>
      <c r="G22" s="6">
        <v>20</v>
      </c>
      <c r="H22" s="6" t="s">
        <v>100</v>
      </c>
      <c r="I22" s="6" t="s">
        <v>77</v>
      </c>
      <c r="J22" s="6" t="s">
        <v>101</v>
      </c>
      <c r="K22" s="6" t="s">
        <v>79</v>
      </c>
      <c r="L22" s="6">
        <v>3000</v>
      </c>
      <c r="M22" s="6"/>
    </row>
    <row r="23" spans="1:13">
      <c r="A23" s="6">
        <v>20</v>
      </c>
      <c r="B23" s="7" t="s">
        <v>102</v>
      </c>
      <c r="C23" s="7" t="s">
        <v>73</v>
      </c>
      <c r="D23" s="7" t="s">
        <v>103</v>
      </c>
      <c r="E23" s="7" t="s">
        <v>104</v>
      </c>
      <c r="F23" s="6" t="s">
        <v>105</v>
      </c>
      <c r="G23" s="6">
        <v>10</v>
      </c>
      <c r="H23" s="6" t="s">
        <v>106</v>
      </c>
      <c r="I23" s="6" t="s">
        <v>77</v>
      </c>
      <c r="J23" s="6" t="s">
        <v>78</v>
      </c>
      <c r="K23" s="6" t="s">
        <v>107</v>
      </c>
      <c r="L23" s="6" t="s">
        <v>108</v>
      </c>
      <c r="M23" s="6"/>
    </row>
    <row r="24" spans="1:13">
      <c r="A24" s="6">
        <v>21</v>
      </c>
      <c r="B24" s="8"/>
      <c r="C24" s="8"/>
      <c r="D24" s="8"/>
      <c r="E24" s="8"/>
      <c r="F24" s="6" t="s">
        <v>109</v>
      </c>
      <c r="G24" s="6">
        <v>1</v>
      </c>
      <c r="H24" s="6" t="s">
        <v>110</v>
      </c>
      <c r="I24" s="6" t="s">
        <v>111</v>
      </c>
      <c r="J24" s="6" t="s">
        <v>112</v>
      </c>
      <c r="K24" s="6" t="s">
        <v>111</v>
      </c>
      <c r="L24" s="6">
        <v>2000</v>
      </c>
      <c r="M24" s="6"/>
    </row>
    <row r="25" ht="81" spans="1:13">
      <c r="A25" s="6">
        <v>22</v>
      </c>
      <c r="B25" s="6" t="s">
        <v>113</v>
      </c>
      <c r="C25" s="6" t="s">
        <v>114</v>
      </c>
      <c r="D25" s="6" t="s">
        <v>115</v>
      </c>
      <c r="E25" s="6">
        <v>18085834853</v>
      </c>
      <c r="F25" s="6" t="s">
        <v>116</v>
      </c>
      <c r="G25" s="6">
        <v>2</v>
      </c>
      <c r="H25" s="6" t="s">
        <v>117</v>
      </c>
      <c r="I25" s="6" t="s">
        <v>63</v>
      </c>
      <c r="J25" s="6" t="s">
        <v>118</v>
      </c>
      <c r="K25" s="6" t="s">
        <v>23</v>
      </c>
      <c r="L25" s="6" t="s">
        <v>119</v>
      </c>
      <c r="M25" s="6"/>
    </row>
    <row r="26" ht="54" spans="1:13">
      <c r="A26" s="6">
        <v>23</v>
      </c>
      <c r="B26" s="6"/>
      <c r="C26" s="6"/>
      <c r="D26" s="6"/>
      <c r="E26" s="6"/>
      <c r="F26" s="6" t="s">
        <v>120</v>
      </c>
      <c r="G26" s="6">
        <v>2</v>
      </c>
      <c r="H26" s="6" t="s">
        <v>111</v>
      </c>
      <c r="I26" s="6" t="s">
        <v>63</v>
      </c>
      <c r="J26" s="6" t="s">
        <v>121</v>
      </c>
      <c r="K26" s="6" t="s">
        <v>23</v>
      </c>
      <c r="L26" s="6" t="s">
        <v>119</v>
      </c>
      <c r="M26" s="6"/>
    </row>
    <row r="27" ht="27" spans="1:13">
      <c r="A27" s="6">
        <v>24</v>
      </c>
      <c r="B27" s="6"/>
      <c r="C27" s="6"/>
      <c r="D27" s="6"/>
      <c r="E27" s="6"/>
      <c r="F27" s="6" t="s">
        <v>122</v>
      </c>
      <c r="G27" s="6">
        <v>5</v>
      </c>
      <c r="H27" s="6" t="s">
        <v>117</v>
      </c>
      <c r="I27" s="6" t="s">
        <v>43</v>
      </c>
      <c r="J27" s="6" t="s">
        <v>123</v>
      </c>
      <c r="K27" s="6" t="s">
        <v>23</v>
      </c>
      <c r="L27" s="6" t="s">
        <v>124</v>
      </c>
      <c r="M27" s="6"/>
    </row>
    <row r="28" ht="40.5" spans="1:13">
      <c r="A28" s="6">
        <v>25</v>
      </c>
      <c r="B28" s="6"/>
      <c r="C28" s="6"/>
      <c r="D28" s="6"/>
      <c r="E28" s="6"/>
      <c r="F28" s="6" t="s">
        <v>125</v>
      </c>
      <c r="G28" s="6">
        <v>10</v>
      </c>
      <c r="H28" s="6" t="s">
        <v>126</v>
      </c>
      <c r="I28" s="6" t="s">
        <v>30</v>
      </c>
      <c r="J28" s="6" t="s">
        <v>127</v>
      </c>
      <c r="K28" s="6" t="s">
        <v>23</v>
      </c>
      <c r="L28" s="6" t="s">
        <v>128</v>
      </c>
      <c r="M28" s="6"/>
    </row>
    <row r="29" spans="1:13">
      <c r="A29" s="6">
        <v>26</v>
      </c>
      <c r="B29" s="6"/>
      <c r="C29" s="6"/>
      <c r="D29" s="6"/>
      <c r="E29" s="6"/>
      <c r="F29" s="6" t="s">
        <v>129</v>
      </c>
      <c r="G29" s="6">
        <v>10</v>
      </c>
      <c r="H29" s="6" t="s">
        <v>126</v>
      </c>
      <c r="I29" s="6" t="s">
        <v>30</v>
      </c>
      <c r="J29" s="6"/>
      <c r="K29" s="6" t="s">
        <v>23</v>
      </c>
      <c r="L29" s="6"/>
      <c r="M29" s="6"/>
    </row>
    <row r="30" spans="1:13">
      <c r="A30" s="6">
        <v>27</v>
      </c>
      <c r="B30" s="6"/>
      <c r="C30" s="6"/>
      <c r="D30" s="6"/>
      <c r="E30" s="6"/>
      <c r="F30" s="6" t="s">
        <v>130</v>
      </c>
      <c r="G30" s="6">
        <v>10</v>
      </c>
      <c r="H30" s="6" t="s">
        <v>131</v>
      </c>
      <c r="I30" s="6" t="s">
        <v>30</v>
      </c>
      <c r="J30" s="6"/>
      <c r="K30" s="6" t="s">
        <v>23</v>
      </c>
      <c r="L30" s="6"/>
      <c r="M30" s="6"/>
    </row>
    <row r="31" spans="1:13">
      <c r="A31" s="6">
        <v>28</v>
      </c>
      <c r="B31" s="6"/>
      <c r="C31" s="6"/>
      <c r="D31" s="6"/>
      <c r="E31" s="6"/>
      <c r="F31" s="6" t="s">
        <v>132</v>
      </c>
      <c r="G31" s="6">
        <v>20</v>
      </c>
      <c r="H31" s="6" t="s">
        <v>133</v>
      </c>
      <c r="I31" s="6" t="s">
        <v>30</v>
      </c>
      <c r="J31" s="6"/>
      <c r="K31" s="6" t="s">
        <v>23</v>
      </c>
      <c r="L31" s="6" t="s">
        <v>134</v>
      </c>
      <c r="M31" s="6"/>
    </row>
    <row r="32" ht="40.5" spans="1:13">
      <c r="A32" s="6">
        <v>29</v>
      </c>
      <c r="B32" s="6" t="s">
        <v>135</v>
      </c>
      <c r="C32" s="6" t="s">
        <v>135</v>
      </c>
      <c r="D32" s="6" t="s">
        <v>136</v>
      </c>
      <c r="E32" s="6">
        <v>13329681181</v>
      </c>
      <c r="F32" s="6" t="s">
        <v>137</v>
      </c>
      <c r="G32" s="6">
        <v>6</v>
      </c>
      <c r="H32" s="6" t="s">
        <v>111</v>
      </c>
      <c r="I32" s="6" t="s">
        <v>43</v>
      </c>
      <c r="J32" s="6"/>
      <c r="K32" s="6" t="s">
        <v>138</v>
      </c>
      <c r="L32" s="6" t="s">
        <v>139</v>
      </c>
      <c r="M32" s="6"/>
    </row>
    <row r="33" spans="1:13">
      <c r="A33" s="6">
        <v>30</v>
      </c>
      <c r="B33" s="6" t="s">
        <v>140</v>
      </c>
      <c r="C33" s="6" t="s">
        <v>141</v>
      </c>
      <c r="D33" s="6" t="s">
        <v>142</v>
      </c>
      <c r="E33" s="6">
        <v>13885818382</v>
      </c>
      <c r="F33" s="6" t="s">
        <v>143</v>
      </c>
      <c r="G33" s="6">
        <v>2</v>
      </c>
      <c r="H33" s="6" t="s">
        <v>144</v>
      </c>
      <c r="I33" s="6" t="s">
        <v>145</v>
      </c>
      <c r="J33" s="6" t="s">
        <v>146</v>
      </c>
      <c r="K33" s="6" t="s">
        <v>147</v>
      </c>
      <c r="L33" s="6" t="s">
        <v>148</v>
      </c>
      <c r="M33" s="6"/>
    </row>
    <row r="34" spans="1:13">
      <c r="A34" s="6">
        <v>31</v>
      </c>
      <c r="B34" s="6"/>
      <c r="C34" s="6"/>
      <c r="D34" s="6"/>
      <c r="E34" s="6"/>
      <c r="F34" s="6" t="s">
        <v>149</v>
      </c>
      <c r="G34" s="6">
        <v>1</v>
      </c>
      <c r="H34" s="6" t="s">
        <v>150</v>
      </c>
      <c r="I34" s="6" t="s">
        <v>145</v>
      </c>
      <c r="J34" s="6" t="s">
        <v>146</v>
      </c>
      <c r="K34" s="6" t="s">
        <v>147</v>
      </c>
      <c r="L34" s="6" t="s">
        <v>148</v>
      </c>
      <c r="M34" s="6"/>
    </row>
    <row r="35" ht="54" spans="1:13">
      <c r="A35" s="6">
        <v>32</v>
      </c>
      <c r="B35" s="6" t="s">
        <v>151</v>
      </c>
      <c r="C35" s="6" t="s">
        <v>73</v>
      </c>
      <c r="D35" s="6" t="s">
        <v>152</v>
      </c>
      <c r="E35" s="6" t="s">
        <v>153</v>
      </c>
      <c r="F35" s="6" t="s">
        <v>154</v>
      </c>
      <c r="G35" s="6">
        <v>6</v>
      </c>
      <c r="H35" s="6" t="s">
        <v>155</v>
      </c>
      <c r="I35" s="6" t="s">
        <v>156</v>
      </c>
      <c r="J35" s="6" t="s">
        <v>157</v>
      </c>
      <c r="K35" s="6" t="s">
        <v>79</v>
      </c>
      <c r="L35" s="6" t="s">
        <v>158</v>
      </c>
      <c r="M35" s="6"/>
    </row>
    <row r="36" ht="27" spans="1:13">
      <c r="A36" s="6">
        <v>33</v>
      </c>
      <c r="B36" s="6" t="s">
        <v>159</v>
      </c>
      <c r="C36" s="6" t="s">
        <v>160</v>
      </c>
      <c r="D36" s="6" t="s">
        <v>161</v>
      </c>
      <c r="E36" s="6">
        <v>15308586255</v>
      </c>
      <c r="F36" s="6" t="s">
        <v>162</v>
      </c>
      <c r="G36" s="6">
        <v>5</v>
      </c>
      <c r="H36" s="6" t="s">
        <v>163</v>
      </c>
      <c r="I36" s="6" t="s">
        <v>63</v>
      </c>
      <c r="J36" s="6" t="s">
        <v>164</v>
      </c>
      <c r="K36" s="6" t="s">
        <v>165</v>
      </c>
      <c r="L36" s="6" t="s">
        <v>166</v>
      </c>
      <c r="M36" s="6"/>
    </row>
    <row r="37" ht="40.5" spans="1:13">
      <c r="A37" s="6">
        <v>34</v>
      </c>
      <c r="B37" s="6"/>
      <c r="C37" s="6"/>
      <c r="D37" s="6"/>
      <c r="E37" s="6"/>
      <c r="F37" s="6" t="s">
        <v>167</v>
      </c>
      <c r="G37" s="6">
        <v>10</v>
      </c>
      <c r="H37" s="6" t="s">
        <v>168</v>
      </c>
      <c r="I37" s="6" t="s">
        <v>169</v>
      </c>
      <c r="J37" s="6" t="s">
        <v>170</v>
      </c>
      <c r="K37" s="6"/>
      <c r="L37" s="6" t="s">
        <v>171</v>
      </c>
      <c r="M37" s="6"/>
    </row>
    <row r="38" ht="27" spans="1:13">
      <c r="A38" s="6">
        <v>35</v>
      </c>
      <c r="B38" s="6"/>
      <c r="C38" s="6"/>
      <c r="D38" s="6"/>
      <c r="E38" s="6"/>
      <c r="F38" s="6" t="s">
        <v>172</v>
      </c>
      <c r="G38" s="6">
        <v>2</v>
      </c>
      <c r="H38" s="6" t="s">
        <v>173</v>
      </c>
      <c r="I38" s="6" t="s">
        <v>63</v>
      </c>
      <c r="J38" s="6" t="s">
        <v>174</v>
      </c>
      <c r="K38" s="6"/>
      <c r="L38" s="6" t="s">
        <v>175</v>
      </c>
      <c r="M38" s="6"/>
    </row>
    <row r="39" ht="27" spans="1:13">
      <c r="A39" s="6">
        <v>36</v>
      </c>
      <c r="B39" s="6" t="s">
        <v>176</v>
      </c>
      <c r="C39" s="6" t="s">
        <v>177</v>
      </c>
      <c r="D39" s="6" t="s">
        <v>178</v>
      </c>
      <c r="E39" s="6">
        <v>18285839382</v>
      </c>
      <c r="F39" s="6" t="s">
        <v>179</v>
      </c>
      <c r="G39" s="6">
        <v>2</v>
      </c>
      <c r="H39" s="6" t="s">
        <v>180</v>
      </c>
      <c r="I39" s="6" t="s">
        <v>145</v>
      </c>
      <c r="J39" s="6" t="s">
        <v>181</v>
      </c>
      <c r="K39" s="6"/>
      <c r="L39" s="6" t="s">
        <v>182</v>
      </c>
      <c r="M39" s="6"/>
    </row>
    <row r="40" ht="40.5" spans="1:13">
      <c r="A40" s="6">
        <v>37</v>
      </c>
      <c r="B40" s="6"/>
      <c r="C40" s="6"/>
      <c r="D40" s="6"/>
      <c r="E40" s="6"/>
      <c r="F40" s="6" t="s">
        <v>162</v>
      </c>
      <c r="G40" s="6">
        <v>2</v>
      </c>
      <c r="H40" s="6" t="s">
        <v>180</v>
      </c>
      <c r="I40" s="6" t="s">
        <v>63</v>
      </c>
      <c r="J40" s="6" t="s">
        <v>170</v>
      </c>
      <c r="K40" s="6"/>
      <c r="L40" s="6" t="s">
        <v>183</v>
      </c>
      <c r="M40" s="6"/>
    </row>
    <row r="41" spans="1:13">
      <c r="A41" s="6">
        <v>38</v>
      </c>
      <c r="B41" s="6"/>
      <c r="C41" s="6"/>
      <c r="D41" s="6"/>
      <c r="E41" s="6"/>
      <c r="F41" s="6" t="s">
        <v>184</v>
      </c>
      <c r="G41" s="6">
        <v>1</v>
      </c>
      <c r="H41" s="6" t="s">
        <v>180</v>
      </c>
      <c r="I41" s="6" t="s">
        <v>63</v>
      </c>
      <c r="J41" s="6"/>
      <c r="K41" s="6"/>
      <c r="L41" s="6" t="s">
        <v>185</v>
      </c>
      <c r="M41" s="6"/>
    </row>
    <row r="42" ht="54" spans="1:13">
      <c r="A42" s="6">
        <v>39</v>
      </c>
      <c r="B42" s="6" t="s">
        <v>186</v>
      </c>
      <c r="C42" s="6" t="s">
        <v>187</v>
      </c>
      <c r="D42" s="6" t="s">
        <v>188</v>
      </c>
      <c r="E42" s="6">
        <v>15585846817</v>
      </c>
      <c r="F42" s="6" t="s">
        <v>189</v>
      </c>
      <c r="G42" s="6">
        <v>15</v>
      </c>
      <c r="H42" s="6" t="s">
        <v>190</v>
      </c>
      <c r="I42" s="6" t="s">
        <v>30</v>
      </c>
      <c r="J42" s="6" t="s">
        <v>191</v>
      </c>
      <c r="K42" s="6" t="s">
        <v>147</v>
      </c>
      <c r="L42" s="6" t="s">
        <v>192</v>
      </c>
      <c r="M42" s="6"/>
    </row>
    <row r="43" spans="1:13">
      <c r="A43" s="6">
        <v>40</v>
      </c>
      <c r="B43" s="6"/>
      <c r="C43" s="6"/>
      <c r="D43" s="6"/>
      <c r="E43" s="6"/>
      <c r="F43" s="6" t="s">
        <v>193</v>
      </c>
      <c r="G43" s="6">
        <v>5</v>
      </c>
      <c r="H43" s="6" t="s">
        <v>133</v>
      </c>
      <c r="I43" s="6" t="s">
        <v>169</v>
      </c>
      <c r="J43" s="6"/>
      <c r="K43" s="6" t="s">
        <v>23</v>
      </c>
      <c r="L43" s="6" t="s">
        <v>194</v>
      </c>
      <c r="M43" s="6"/>
    </row>
    <row r="44" spans="1:13">
      <c r="A44" s="6">
        <v>41</v>
      </c>
      <c r="B44" s="6"/>
      <c r="C44" s="6"/>
      <c r="D44" s="6"/>
      <c r="E44" s="6"/>
      <c r="F44" s="6" t="s">
        <v>195</v>
      </c>
      <c r="G44" s="6">
        <v>5</v>
      </c>
      <c r="H44" s="6" t="s">
        <v>110</v>
      </c>
      <c r="I44" s="6" t="s">
        <v>169</v>
      </c>
      <c r="J44" s="6"/>
      <c r="K44" s="6" t="s">
        <v>79</v>
      </c>
      <c r="L44" s="6" t="s">
        <v>196</v>
      </c>
      <c r="M44" s="6"/>
    </row>
    <row r="45" spans="1:13">
      <c r="A45" s="6">
        <v>42</v>
      </c>
      <c r="B45" s="6"/>
      <c r="C45" s="6"/>
      <c r="D45" s="6"/>
      <c r="E45" s="6"/>
      <c r="F45" s="6" t="s">
        <v>197</v>
      </c>
      <c r="G45" s="6">
        <v>5</v>
      </c>
      <c r="H45" s="6" t="s">
        <v>198</v>
      </c>
      <c r="I45" s="6" t="s">
        <v>30</v>
      </c>
      <c r="J45" s="6"/>
      <c r="K45" s="6" t="s">
        <v>23</v>
      </c>
      <c r="L45" s="6" t="s">
        <v>199</v>
      </c>
      <c r="M45" s="6"/>
    </row>
    <row r="46" spans="1:13">
      <c r="A46" s="6">
        <v>43</v>
      </c>
      <c r="B46" s="6"/>
      <c r="C46" s="6"/>
      <c r="D46" s="6"/>
      <c r="E46" s="6"/>
      <c r="F46" s="6" t="s">
        <v>200</v>
      </c>
      <c r="G46" s="6">
        <v>5</v>
      </c>
      <c r="H46" s="6" t="s">
        <v>190</v>
      </c>
      <c r="I46" s="6" t="s">
        <v>30</v>
      </c>
      <c r="J46" s="6"/>
      <c r="K46" s="6" t="s">
        <v>147</v>
      </c>
      <c r="L46" s="6" t="s">
        <v>201</v>
      </c>
      <c r="M46" s="6"/>
    </row>
    <row r="47" ht="54" spans="1:13">
      <c r="A47" s="6">
        <v>44</v>
      </c>
      <c r="B47" s="6" t="s">
        <v>202</v>
      </c>
      <c r="C47" s="6" t="s">
        <v>203</v>
      </c>
      <c r="D47" s="6" t="s">
        <v>204</v>
      </c>
      <c r="E47" s="6" t="s">
        <v>204</v>
      </c>
      <c r="F47" s="6" t="s">
        <v>205</v>
      </c>
      <c r="G47" s="6">
        <v>6</v>
      </c>
      <c r="H47" s="6" t="s">
        <v>206</v>
      </c>
      <c r="I47" s="6" t="s">
        <v>145</v>
      </c>
      <c r="J47" s="6" t="s">
        <v>207</v>
      </c>
      <c r="K47" s="6" t="s">
        <v>208</v>
      </c>
      <c r="L47" s="6" t="s">
        <v>209</v>
      </c>
      <c r="M47" s="6" t="s">
        <v>210</v>
      </c>
    </row>
    <row r="48" ht="54" spans="1:13">
      <c r="A48" s="6">
        <v>45</v>
      </c>
      <c r="B48" s="6" t="s">
        <v>211</v>
      </c>
      <c r="C48" s="6" t="s">
        <v>212</v>
      </c>
      <c r="D48" s="6" t="s">
        <v>213</v>
      </c>
      <c r="E48" s="6" t="s">
        <v>213</v>
      </c>
      <c r="F48" s="6" t="s">
        <v>214</v>
      </c>
      <c r="G48" s="6">
        <v>1</v>
      </c>
      <c r="H48" s="6" t="s">
        <v>215</v>
      </c>
      <c r="I48" s="6" t="s">
        <v>78</v>
      </c>
      <c r="J48" s="6" t="s">
        <v>216</v>
      </c>
      <c r="K48" s="6" t="s">
        <v>208</v>
      </c>
      <c r="L48" s="6" t="s">
        <v>209</v>
      </c>
      <c r="M48" s="6" t="s">
        <v>217</v>
      </c>
    </row>
    <row r="49" ht="27" spans="1:13">
      <c r="A49" s="6">
        <v>46</v>
      </c>
      <c r="B49" s="6" t="s">
        <v>218</v>
      </c>
      <c r="C49" s="6" t="s">
        <v>73</v>
      </c>
      <c r="D49" s="6" t="s">
        <v>219</v>
      </c>
      <c r="E49" s="6">
        <v>18185827784</v>
      </c>
      <c r="F49" s="6" t="s">
        <v>99</v>
      </c>
      <c r="G49" s="6" t="s">
        <v>220</v>
      </c>
      <c r="H49" s="6" t="s">
        <v>163</v>
      </c>
      <c r="I49" s="6" t="s">
        <v>78</v>
      </c>
      <c r="J49" s="6" t="s">
        <v>221</v>
      </c>
      <c r="K49" s="6" t="s">
        <v>147</v>
      </c>
      <c r="L49" s="6">
        <v>1800</v>
      </c>
      <c r="M49" s="6"/>
    </row>
    <row r="50" ht="27" spans="1:13">
      <c r="A50" s="6">
        <v>47</v>
      </c>
      <c r="B50" s="6" t="s">
        <v>222</v>
      </c>
      <c r="C50" s="6" t="s">
        <v>73</v>
      </c>
      <c r="D50" s="6" t="s">
        <v>223</v>
      </c>
      <c r="E50" s="6">
        <v>15599557976</v>
      </c>
      <c r="F50" s="6" t="s">
        <v>224</v>
      </c>
      <c r="G50" s="6">
        <v>10</v>
      </c>
      <c r="H50" s="6" t="s">
        <v>225</v>
      </c>
      <c r="I50" s="6" t="s">
        <v>111</v>
      </c>
      <c r="J50" s="6" t="s">
        <v>226</v>
      </c>
      <c r="K50" s="6" t="s">
        <v>147</v>
      </c>
      <c r="L50" s="6" t="s">
        <v>227</v>
      </c>
      <c r="M50" s="6"/>
    </row>
    <row r="51" ht="27" spans="1:13">
      <c r="A51" s="6">
        <v>48</v>
      </c>
      <c r="B51" s="6"/>
      <c r="C51" s="6"/>
      <c r="D51" s="6"/>
      <c r="E51" s="6">
        <v>15599557976</v>
      </c>
      <c r="F51" s="6" t="s">
        <v>228</v>
      </c>
      <c r="G51" s="6">
        <v>10</v>
      </c>
      <c r="H51" s="6" t="s">
        <v>225</v>
      </c>
      <c r="I51" s="6" t="s">
        <v>111</v>
      </c>
      <c r="J51" s="6" t="s">
        <v>229</v>
      </c>
      <c r="K51" s="6" t="s">
        <v>147</v>
      </c>
      <c r="L51" s="6" t="s">
        <v>227</v>
      </c>
      <c r="M51" s="6"/>
    </row>
    <row r="52" ht="27" spans="1:13">
      <c r="A52" s="6">
        <v>49</v>
      </c>
      <c r="B52" s="6"/>
      <c r="C52" s="6"/>
      <c r="D52" s="6"/>
      <c r="E52" s="6">
        <v>15599557976</v>
      </c>
      <c r="F52" s="6" t="s">
        <v>230</v>
      </c>
      <c r="G52" s="6">
        <v>10</v>
      </c>
      <c r="H52" s="6" t="s">
        <v>78</v>
      </c>
      <c r="I52" s="6" t="s">
        <v>111</v>
      </c>
      <c r="J52" s="6" t="s">
        <v>229</v>
      </c>
      <c r="K52" s="6" t="s">
        <v>147</v>
      </c>
      <c r="L52" s="6" t="s">
        <v>108</v>
      </c>
      <c r="M52" s="6"/>
    </row>
    <row r="53" ht="27" spans="1:13">
      <c r="A53" s="6">
        <v>50</v>
      </c>
      <c r="B53" s="6" t="s">
        <v>231</v>
      </c>
      <c r="C53" s="6" t="s">
        <v>232</v>
      </c>
      <c r="D53" s="6" t="s">
        <v>233</v>
      </c>
      <c r="E53" s="6">
        <v>13595843228</v>
      </c>
      <c r="F53" s="6" t="s">
        <v>234</v>
      </c>
      <c r="G53" s="6">
        <v>2</v>
      </c>
      <c r="H53" s="6" t="s">
        <v>235</v>
      </c>
      <c r="I53" s="6" t="s">
        <v>236</v>
      </c>
      <c r="J53" s="6" t="s">
        <v>237</v>
      </c>
      <c r="K53" s="6" t="s">
        <v>79</v>
      </c>
      <c r="L53" s="6">
        <v>2500</v>
      </c>
      <c r="M53" s="6"/>
    </row>
    <row r="54" ht="27" spans="1:13">
      <c r="A54" s="6">
        <v>51</v>
      </c>
      <c r="B54" s="6" t="s">
        <v>238</v>
      </c>
      <c r="C54" s="6" t="s">
        <v>239</v>
      </c>
      <c r="D54" s="6" t="s">
        <v>240</v>
      </c>
      <c r="E54" s="6">
        <v>19984574241</v>
      </c>
      <c r="F54" s="6" t="s">
        <v>234</v>
      </c>
      <c r="G54" s="6" t="s">
        <v>241</v>
      </c>
      <c r="H54" s="6" t="s">
        <v>12</v>
      </c>
      <c r="I54" s="6" t="s">
        <v>13</v>
      </c>
      <c r="J54" s="6" t="s">
        <v>242</v>
      </c>
      <c r="K54" s="6"/>
      <c r="L54" s="6"/>
      <c r="M54" s="6"/>
    </row>
    <row r="55" ht="27" spans="1:13">
      <c r="A55" s="6">
        <v>52</v>
      </c>
      <c r="B55" s="6" t="s">
        <v>243</v>
      </c>
      <c r="C55" s="6" t="s">
        <v>244</v>
      </c>
      <c r="D55" s="6" t="s">
        <v>245</v>
      </c>
      <c r="E55" s="6" t="s">
        <v>246</v>
      </c>
      <c r="F55" s="6" t="s">
        <v>247</v>
      </c>
      <c r="G55" s="6">
        <v>20</v>
      </c>
      <c r="H55" s="6" t="s">
        <v>111</v>
      </c>
      <c r="I55" s="6" t="s">
        <v>111</v>
      </c>
      <c r="J55" s="6" t="s">
        <v>248</v>
      </c>
      <c r="K55" s="6"/>
      <c r="L55" s="6"/>
      <c r="M55" s="6"/>
    </row>
    <row r="56" spans="1:13">
      <c r="A56" s="6">
        <v>53</v>
      </c>
      <c r="B56" s="6"/>
      <c r="C56" s="6"/>
      <c r="D56" s="6"/>
      <c r="E56" s="6"/>
      <c r="F56" s="6" t="s">
        <v>249</v>
      </c>
      <c r="G56" s="6">
        <v>1</v>
      </c>
      <c r="H56" s="6" t="s">
        <v>111</v>
      </c>
      <c r="I56" s="6" t="s">
        <v>111</v>
      </c>
      <c r="J56" s="6"/>
      <c r="K56" s="6"/>
      <c r="L56" s="6"/>
      <c r="M56" s="6"/>
    </row>
    <row r="57" spans="1:13">
      <c r="A57" s="6">
        <v>54</v>
      </c>
      <c r="B57" s="6"/>
      <c r="C57" s="6"/>
      <c r="D57" s="6"/>
      <c r="E57" s="6"/>
      <c r="F57" s="6" t="s">
        <v>250</v>
      </c>
      <c r="G57" s="6">
        <v>2</v>
      </c>
      <c r="H57" s="6" t="s">
        <v>111</v>
      </c>
      <c r="I57" s="6" t="s">
        <v>111</v>
      </c>
      <c r="J57" s="6"/>
      <c r="K57" s="6"/>
      <c r="L57" s="6"/>
      <c r="M57" s="6"/>
    </row>
    <row r="58" ht="67.5" spans="1:13">
      <c r="A58" s="6">
        <v>55</v>
      </c>
      <c r="B58" s="6" t="s">
        <v>251</v>
      </c>
      <c r="C58" s="6" t="s">
        <v>252</v>
      </c>
      <c r="D58" s="6" t="s">
        <v>253</v>
      </c>
      <c r="E58" s="6">
        <v>13158171088</v>
      </c>
      <c r="F58" s="6" t="s">
        <v>254</v>
      </c>
      <c r="G58" s="6" t="s">
        <v>241</v>
      </c>
      <c r="H58" s="6" t="s">
        <v>255</v>
      </c>
      <c r="I58" s="6" t="s">
        <v>78</v>
      </c>
      <c r="J58" s="6" t="s">
        <v>256</v>
      </c>
      <c r="K58" s="6"/>
      <c r="L58" s="6" t="s">
        <v>112</v>
      </c>
      <c r="M58" s="6"/>
    </row>
    <row r="59" spans="1:13">
      <c r="A59" s="6">
        <v>56</v>
      </c>
      <c r="B59" s="6" t="s">
        <v>257</v>
      </c>
      <c r="C59" s="6" t="s">
        <v>73</v>
      </c>
      <c r="D59" s="6" t="s">
        <v>258</v>
      </c>
      <c r="E59" s="6">
        <v>18477163306</v>
      </c>
      <c r="F59" s="6" t="s">
        <v>200</v>
      </c>
      <c r="G59" s="6">
        <v>2</v>
      </c>
      <c r="H59" s="6" t="s">
        <v>215</v>
      </c>
      <c r="I59" s="6" t="s">
        <v>111</v>
      </c>
      <c r="J59" s="6"/>
      <c r="K59" s="6"/>
      <c r="L59" s="6"/>
      <c r="M59" s="6"/>
    </row>
    <row r="60" spans="1:13">
      <c r="A60" s="6">
        <v>57</v>
      </c>
      <c r="B60" s="6"/>
      <c r="C60" s="6"/>
      <c r="D60" s="6"/>
      <c r="E60" s="6"/>
      <c r="F60" s="6" t="s">
        <v>259</v>
      </c>
      <c r="G60" s="6">
        <v>2</v>
      </c>
      <c r="H60" s="6" t="s">
        <v>260</v>
      </c>
      <c r="I60" s="6" t="s">
        <v>111</v>
      </c>
      <c r="J60" s="6"/>
      <c r="K60" s="6"/>
      <c r="L60" s="6"/>
      <c r="M60" s="6"/>
    </row>
    <row r="61" spans="1:13">
      <c r="A61" s="6">
        <v>58</v>
      </c>
      <c r="B61" s="6"/>
      <c r="C61" s="6"/>
      <c r="D61" s="6"/>
      <c r="E61" s="6"/>
      <c r="F61" s="6" t="s">
        <v>261</v>
      </c>
      <c r="G61" s="6">
        <v>3</v>
      </c>
      <c r="H61" s="6" t="s">
        <v>262</v>
      </c>
      <c r="I61" s="6" t="s">
        <v>263</v>
      </c>
      <c r="J61" s="6"/>
      <c r="K61" s="6"/>
      <c r="L61" s="6"/>
      <c r="M61" s="6"/>
    </row>
    <row r="62" spans="1:13">
      <c r="A62" s="6">
        <v>59</v>
      </c>
      <c r="B62" s="6"/>
      <c r="C62" s="6"/>
      <c r="D62" s="6"/>
      <c r="E62" s="6"/>
      <c r="F62" s="6" t="s">
        <v>264</v>
      </c>
      <c r="G62" s="6">
        <v>2</v>
      </c>
      <c r="H62" s="6" t="s">
        <v>215</v>
      </c>
      <c r="I62" s="6" t="s">
        <v>111</v>
      </c>
      <c r="J62" s="6" t="s">
        <v>265</v>
      </c>
      <c r="K62" s="6"/>
      <c r="L62" s="6"/>
      <c r="M62" s="6"/>
    </row>
    <row r="63" spans="1:13">
      <c r="A63" s="6">
        <v>60</v>
      </c>
      <c r="B63" s="6" t="s">
        <v>266</v>
      </c>
      <c r="C63" s="6" t="s">
        <v>267</v>
      </c>
      <c r="D63" s="6" t="s">
        <v>268</v>
      </c>
      <c r="E63" s="6">
        <v>18708688430</v>
      </c>
      <c r="F63" s="6" t="s">
        <v>99</v>
      </c>
      <c r="G63" s="6">
        <v>20</v>
      </c>
      <c r="H63" s="6" t="s">
        <v>269</v>
      </c>
      <c r="I63" s="6" t="s">
        <v>169</v>
      </c>
      <c r="J63" s="6" t="s">
        <v>78</v>
      </c>
      <c r="K63" s="6" t="s">
        <v>147</v>
      </c>
      <c r="L63" s="6">
        <v>4000</v>
      </c>
      <c r="M63" s="6"/>
    </row>
    <row r="64" spans="1:13">
      <c r="A64" s="6">
        <v>61</v>
      </c>
      <c r="B64" s="6"/>
      <c r="C64" s="6"/>
      <c r="D64" s="6"/>
      <c r="E64" s="6"/>
      <c r="F64" s="6" t="s">
        <v>270</v>
      </c>
      <c r="G64" s="6">
        <v>3</v>
      </c>
      <c r="H64" s="6" t="s">
        <v>271</v>
      </c>
      <c r="I64" s="6" t="s">
        <v>169</v>
      </c>
      <c r="J64" s="6" t="s">
        <v>272</v>
      </c>
      <c r="K64" s="6" t="s">
        <v>147</v>
      </c>
      <c r="L64" s="6">
        <v>6000</v>
      </c>
      <c r="M64" s="6"/>
    </row>
    <row r="65" spans="1:13">
      <c r="A65" s="6">
        <v>62</v>
      </c>
      <c r="B65" s="6"/>
      <c r="C65" s="6"/>
      <c r="D65" s="6"/>
      <c r="E65" s="6"/>
      <c r="F65" s="6" t="s">
        <v>273</v>
      </c>
      <c r="G65" s="6">
        <v>20</v>
      </c>
      <c r="H65" s="6" t="s">
        <v>269</v>
      </c>
      <c r="I65" s="6" t="s">
        <v>169</v>
      </c>
      <c r="J65" s="6" t="s">
        <v>78</v>
      </c>
      <c r="K65" s="6" t="s">
        <v>147</v>
      </c>
      <c r="L65" s="6">
        <v>4000</v>
      </c>
      <c r="M65" s="6"/>
    </row>
    <row r="66" spans="1:13">
      <c r="A66" s="6">
        <v>63</v>
      </c>
      <c r="B66" s="6"/>
      <c r="C66" s="6"/>
      <c r="D66" s="6"/>
      <c r="E66" s="6"/>
      <c r="F66" s="6" t="s">
        <v>274</v>
      </c>
      <c r="G66" s="6">
        <v>1</v>
      </c>
      <c r="H66" s="6" t="s">
        <v>271</v>
      </c>
      <c r="I66" s="6" t="s">
        <v>169</v>
      </c>
      <c r="J66" s="6" t="s">
        <v>272</v>
      </c>
      <c r="K66" s="6" t="s">
        <v>147</v>
      </c>
      <c r="L66" s="6">
        <v>6000</v>
      </c>
      <c r="M66" s="6"/>
    </row>
    <row r="67" ht="81" spans="1:13">
      <c r="A67" s="6">
        <v>64</v>
      </c>
      <c r="B67" s="6" t="s">
        <v>275</v>
      </c>
      <c r="C67" s="6" t="s">
        <v>276</v>
      </c>
      <c r="D67" s="6" t="s">
        <v>277</v>
      </c>
      <c r="E67" s="6">
        <v>15286655566</v>
      </c>
      <c r="F67" s="6" t="s">
        <v>278</v>
      </c>
      <c r="G67" s="6">
        <v>52</v>
      </c>
      <c r="H67" s="6" t="s">
        <v>279</v>
      </c>
      <c r="I67" s="6" t="s">
        <v>30</v>
      </c>
      <c r="J67" s="6" t="s">
        <v>280</v>
      </c>
      <c r="K67" s="6" t="s">
        <v>147</v>
      </c>
      <c r="L67" s="6" t="s">
        <v>281</v>
      </c>
      <c r="M67" s="6"/>
    </row>
    <row r="68" ht="40.5" spans="1:13">
      <c r="A68" s="6">
        <v>65</v>
      </c>
      <c r="B68" s="6" t="s">
        <v>282</v>
      </c>
      <c r="C68" s="6" t="s">
        <v>283</v>
      </c>
      <c r="D68" s="6" t="s">
        <v>284</v>
      </c>
      <c r="E68" s="6">
        <v>13158383328</v>
      </c>
      <c r="F68" s="6" t="s">
        <v>285</v>
      </c>
      <c r="G68" s="6">
        <v>2</v>
      </c>
      <c r="H68" s="6" t="s">
        <v>133</v>
      </c>
      <c r="I68" s="6" t="s">
        <v>21</v>
      </c>
      <c r="J68" s="6" t="s">
        <v>286</v>
      </c>
      <c r="K68" s="6" t="s">
        <v>23</v>
      </c>
      <c r="L68" s="6">
        <v>2500</v>
      </c>
      <c r="M68" s="6"/>
    </row>
    <row r="69" ht="27" spans="1:13">
      <c r="A69" s="6">
        <v>66</v>
      </c>
      <c r="B69" s="6" t="s">
        <v>287</v>
      </c>
      <c r="C69" s="6" t="s">
        <v>288</v>
      </c>
      <c r="D69" s="6" t="s">
        <v>277</v>
      </c>
      <c r="E69" s="6">
        <v>15285852503</v>
      </c>
      <c r="F69" s="6" t="s">
        <v>289</v>
      </c>
      <c r="G69" s="6">
        <v>2</v>
      </c>
      <c r="H69" s="6" t="s">
        <v>117</v>
      </c>
      <c r="I69" s="6" t="s">
        <v>290</v>
      </c>
      <c r="J69" s="6" t="s">
        <v>291</v>
      </c>
      <c r="K69" s="6" t="s">
        <v>23</v>
      </c>
      <c r="L69" s="6" t="s">
        <v>292</v>
      </c>
      <c r="M69" s="6"/>
    </row>
    <row r="70" ht="27" spans="1:13">
      <c r="A70" s="6">
        <v>67</v>
      </c>
      <c r="B70" s="6"/>
      <c r="C70" s="6" t="s">
        <v>288</v>
      </c>
      <c r="D70" s="6"/>
      <c r="E70" s="6"/>
      <c r="F70" s="6" t="s">
        <v>293</v>
      </c>
      <c r="G70" s="6">
        <v>4</v>
      </c>
      <c r="H70" s="6" t="s">
        <v>117</v>
      </c>
      <c r="I70" s="6" t="s">
        <v>294</v>
      </c>
      <c r="J70" s="6" t="s">
        <v>295</v>
      </c>
      <c r="K70" s="6" t="s">
        <v>23</v>
      </c>
      <c r="L70" s="6" t="s">
        <v>292</v>
      </c>
      <c r="M70" s="6"/>
    </row>
    <row r="71" ht="27" spans="1:13">
      <c r="A71" s="6">
        <v>68</v>
      </c>
      <c r="B71" s="6"/>
      <c r="C71" s="6" t="s">
        <v>288</v>
      </c>
      <c r="D71" s="6"/>
      <c r="E71" s="6"/>
      <c r="F71" s="6" t="s">
        <v>296</v>
      </c>
      <c r="G71" s="6">
        <v>1</v>
      </c>
      <c r="H71" s="6" t="s">
        <v>117</v>
      </c>
      <c r="I71" s="6" t="s">
        <v>294</v>
      </c>
      <c r="J71" s="6" t="s">
        <v>297</v>
      </c>
      <c r="K71" s="6" t="s">
        <v>23</v>
      </c>
      <c r="L71" s="6" t="s">
        <v>112</v>
      </c>
      <c r="M71" s="6"/>
    </row>
    <row r="72" ht="27" spans="1:13">
      <c r="A72" s="6">
        <v>69</v>
      </c>
      <c r="B72" s="6"/>
      <c r="C72" s="6" t="s">
        <v>288</v>
      </c>
      <c r="D72" s="6"/>
      <c r="E72" s="6"/>
      <c r="F72" s="6" t="s">
        <v>172</v>
      </c>
      <c r="G72" s="6">
        <v>1</v>
      </c>
      <c r="H72" s="6" t="s">
        <v>117</v>
      </c>
      <c r="I72" s="6" t="s">
        <v>294</v>
      </c>
      <c r="J72" s="6" t="s">
        <v>297</v>
      </c>
      <c r="K72" s="6" t="s">
        <v>23</v>
      </c>
      <c r="L72" s="6" t="s">
        <v>112</v>
      </c>
      <c r="M72" s="6"/>
    </row>
    <row r="73" ht="364.5" spans="1:13">
      <c r="A73" s="6">
        <v>70</v>
      </c>
      <c r="B73" s="6" t="s">
        <v>298</v>
      </c>
      <c r="C73" s="6" t="s">
        <v>299</v>
      </c>
      <c r="D73" s="6" t="s">
        <v>300</v>
      </c>
      <c r="E73" s="6">
        <v>13735869450</v>
      </c>
      <c r="F73" s="6" t="s">
        <v>301</v>
      </c>
      <c r="G73" s="6">
        <v>5</v>
      </c>
      <c r="H73" s="6" t="s">
        <v>302</v>
      </c>
      <c r="I73" s="6" t="s">
        <v>78</v>
      </c>
      <c r="J73" s="6" t="s">
        <v>303</v>
      </c>
      <c r="K73" s="6" t="s">
        <v>79</v>
      </c>
      <c r="L73" s="6" t="s">
        <v>95</v>
      </c>
      <c r="M73" s="6" t="s">
        <v>304</v>
      </c>
    </row>
    <row r="74" ht="81" spans="1:13">
      <c r="A74" s="6">
        <v>71</v>
      </c>
      <c r="B74" s="6"/>
      <c r="C74" s="6"/>
      <c r="D74" s="6"/>
      <c r="E74" s="6"/>
      <c r="F74" s="6" t="s">
        <v>305</v>
      </c>
      <c r="G74" s="6">
        <v>1</v>
      </c>
      <c r="H74" s="6" t="s">
        <v>302</v>
      </c>
      <c r="I74" s="6" t="s">
        <v>306</v>
      </c>
      <c r="J74" s="6" t="s">
        <v>307</v>
      </c>
      <c r="K74" s="6" t="s">
        <v>79</v>
      </c>
      <c r="L74" s="6" t="s">
        <v>95</v>
      </c>
      <c r="M74" s="6"/>
    </row>
    <row r="75" ht="81" spans="1:13">
      <c r="A75" s="6">
        <v>72</v>
      </c>
      <c r="B75" s="6"/>
      <c r="C75" s="6"/>
      <c r="D75" s="6"/>
      <c r="E75" s="6"/>
      <c r="F75" s="6" t="s">
        <v>308</v>
      </c>
      <c r="G75" s="6">
        <v>6</v>
      </c>
      <c r="H75" s="6" t="s">
        <v>309</v>
      </c>
      <c r="I75" s="6" t="s">
        <v>310</v>
      </c>
      <c r="J75" s="6" t="s">
        <v>311</v>
      </c>
      <c r="K75" s="6" t="s">
        <v>79</v>
      </c>
      <c r="L75" s="6" t="s">
        <v>95</v>
      </c>
      <c r="M75" s="6"/>
    </row>
    <row r="76" ht="108" spans="1:13">
      <c r="A76" s="6">
        <v>73</v>
      </c>
      <c r="B76" s="6"/>
      <c r="C76" s="6"/>
      <c r="D76" s="6"/>
      <c r="E76" s="6"/>
      <c r="F76" s="6" t="s">
        <v>312</v>
      </c>
      <c r="G76" s="6">
        <v>2</v>
      </c>
      <c r="H76" s="6" t="s">
        <v>271</v>
      </c>
      <c r="I76" s="6" t="s">
        <v>310</v>
      </c>
      <c r="J76" s="6" t="s">
        <v>313</v>
      </c>
      <c r="K76" s="6" t="s">
        <v>79</v>
      </c>
      <c r="L76" s="6" t="s">
        <v>95</v>
      </c>
      <c r="M76" s="6"/>
    </row>
    <row r="77" ht="94.5" spans="1:13">
      <c r="A77" s="6">
        <v>74</v>
      </c>
      <c r="B77" s="6"/>
      <c r="C77" s="6"/>
      <c r="D77" s="6"/>
      <c r="E77" s="6"/>
      <c r="F77" s="6" t="s">
        <v>162</v>
      </c>
      <c r="G77" s="6">
        <v>2</v>
      </c>
      <c r="H77" s="6" t="s">
        <v>314</v>
      </c>
      <c r="I77" s="6" t="s">
        <v>310</v>
      </c>
      <c r="J77" s="6" t="s">
        <v>315</v>
      </c>
      <c r="K77" s="6" t="s">
        <v>79</v>
      </c>
      <c r="L77" s="6" t="s">
        <v>95</v>
      </c>
      <c r="M77" s="6"/>
    </row>
    <row r="78" ht="27" spans="1:13">
      <c r="A78" s="6">
        <v>75</v>
      </c>
      <c r="B78" s="6" t="s">
        <v>316</v>
      </c>
      <c r="C78" s="6" t="s">
        <v>317</v>
      </c>
      <c r="D78" s="6" t="s">
        <v>318</v>
      </c>
      <c r="E78" s="6" t="s">
        <v>319</v>
      </c>
      <c r="F78" s="6" t="s">
        <v>320</v>
      </c>
      <c r="G78" s="6">
        <v>500</v>
      </c>
      <c r="H78" s="6" t="s">
        <v>76</v>
      </c>
      <c r="I78" s="6" t="s">
        <v>43</v>
      </c>
      <c r="J78" s="6" t="s">
        <v>321</v>
      </c>
      <c r="K78" s="6" t="s">
        <v>322</v>
      </c>
      <c r="L78" s="6" t="s">
        <v>323</v>
      </c>
      <c r="M78" s="6"/>
    </row>
    <row r="79" ht="162" spans="1:13">
      <c r="A79" s="6">
        <v>76</v>
      </c>
      <c r="B79" s="6"/>
      <c r="C79" s="6"/>
      <c r="D79" s="6"/>
      <c r="E79" s="6"/>
      <c r="F79" s="6" t="s">
        <v>324</v>
      </c>
      <c r="G79" s="6">
        <v>1</v>
      </c>
      <c r="H79" s="6" t="s">
        <v>126</v>
      </c>
      <c r="I79" s="6" t="s">
        <v>63</v>
      </c>
      <c r="J79" s="6" t="s">
        <v>325</v>
      </c>
      <c r="K79" s="6" t="s">
        <v>326</v>
      </c>
      <c r="L79" s="6" t="s">
        <v>327</v>
      </c>
      <c r="M79" s="6" t="s">
        <v>328</v>
      </c>
    </row>
    <row r="80" ht="81" spans="1:13">
      <c r="A80" s="6">
        <v>77</v>
      </c>
      <c r="B80" s="6"/>
      <c r="C80" s="6"/>
      <c r="D80" s="6"/>
      <c r="E80" s="6"/>
      <c r="F80" s="6" t="s">
        <v>329</v>
      </c>
      <c r="G80" s="6">
        <v>10</v>
      </c>
      <c r="H80" s="6" t="s">
        <v>330</v>
      </c>
      <c r="I80" s="6" t="s">
        <v>43</v>
      </c>
      <c r="J80" s="6" t="s">
        <v>331</v>
      </c>
      <c r="K80" s="6" t="s">
        <v>326</v>
      </c>
      <c r="L80" s="6" t="s">
        <v>332</v>
      </c>
      <c r="M80" s="6"/>
    </row>
    <row r="81" ht="67.5" spans="1:13">
      <c r="A81" s="6">
        <v>78</v>
      </c>
      <c r="B81" s="6"/>
      <c r="C81" s="6"/>
      <c r="D81" s="6"/>
      <c r="E81" s="6"/>
      <c r="F81" s="6" t="s">
        <v>333</v>
      </c>
      <c r="G81" s="6">
        <v>1</v>
      </c>
      <c r="H81" s="6" t="s">
        <v>110</v>
      </c>
      <c r="I81" s="6" t="s">
        <v>63</v>
      </c>
      <c r="J81" s="6" t="s">
        <v>334</v>
      </c>
      <c r="K81" s="6" t="s">
        <v>326</v>
      </c>
      <c r="L81" s="6" t="s">
        <v>112</v>
      </c>
      <c r="M81" s="6"/>
    </row>
    <row r="82" ht="27" spans="1:13">
      <c r="A82" s="6">
        <v>79</v>
      </c>
      <c r="B82" s="6"/>
      <c r="C82" s="6"/>
      <c r="D82" s="6"/>
      <c r="E82" s="6"/>
      <c r="F82" s="6" t="s">
        <v>335</v>
      </c>
      <c r="G82" s="6">
        <v>1</v>
      </c>
      <c r="H82" s="6" t="s">
        <v>111</v>
      </c>
      <c r="I82" s="6" t="s">
        <v>336</v>
      </c>
      <c r="J82" s="6" t="s">
        <v>337</v>
      </c>
      <c r="K82" s="6" t="s">
        <v>326</v>
      </c>
      <c r="L82" s="6" t="s">
        <v>338</v>
      </c>
      <c r="M82" s="6"/>
    </row>
    <row r="83" ht="27" spans="1:13">
      <c r="A83" s="6">
        <v>80</v>
      </c>
      <c r="B83" s="6"/>
      <c r="C83" s="6"/>
      <c r="D83" s="6"/>
      <c r="E83" s="6"/>
      <c r="F83" s="6" t="s">
        <v>339</v>
      </c>
      <c r="G83" s="6">
        <v>4</v>
      </c>
      <c r="H83" s="6" t="s">
        <v>111</v>
      </c>
      <c r="I83" s="6" t="s">
        <v>111</v>
      </c>
      <c r="J83" s="6" t="s">
        <v>340</v>
      </c>
      <c r="K83" s="6" t="s">
        <v>326</v>
      </c>
      <c r="L83" s="6" t="s">
        <v>341</v>
      </c>
      <c r="M83" s="6"/>
    </row>
    <row r="84" ht="27" spans="1:13">
      <c r="A84" s="6">
        <v>81</v>
      </c>
      <c r="B84" s="6"/>
      <c r="C84" s="6"/>
      <c r="D84" s="6"/>
      <c r="E84" s="6"/>
      <c r="F84" s="6" t="s">
        <v>342</v>
      </c>
      <c r="G84" s="6">
        <v>3</v>
      </c>
      <c r="H84" s="6" t="s">
        <v>111</v>
      </c>
      <c r="I84" s="6" t="s">
        <v>343</v>
      </c>
      <c r="J84" s="6" t="s">
        <v>344</v>
      </c>
      <c r="K84" s="6" t="s">
        <v>326</v>
      </c>
      <c r="L84" s="6" t="s">
        <v>345</v>
      </c>
      <c r="M84" s="6"/>
    </row>
    <row r="85" ht="40.5" spans="1:13">
      <c r="A85" s="6">
        <v>82</v>
      </c>
      <c r="B85" s="6"/>
      <c r="C85" s="6"/>
      <c r="D85" s="6"/>
      <c r="E85" s="6"/>
      <c r="F85" s="6" t="s">
        <v>346</v>
      </c>
      <c r="G85" s="6">
        <v>1</v>
      </c>
      <c r="H85" s="6" t="s">
        <v>347</v>
      </c>
      <c r="I85" s="6" t="s">
        <v>343</v>
      </c>
      <c r="J85" s="6" t="s">
        <v>348</v>
      </c>
      <c r="K85" s="6" t="s">
        <v>322</v>
      </c>
      <c r="L85" s="6" t="s">
        <v>349</v>
      </c>
      <c r="M85" s="6"/>
    </row>
    <row r="86" ht="54" spans="1:13">
      <c r="A86" s="6">
        <v>83</v>
      </c>
      <c r="B86" s="6"/>
      <c r="C86" s="6"/>
      <c r="D86" s="6"/>
      <c r="E86" s="6"/>
      <c r="F86" s="6" t="s">
        <v>350</v>
      </c>
      <c r="G86" s="6">
        <v>11</v>
      </c>
      <c r="H86" s="6" t="s">
        <v>111</v>
      </c>
      <c r="I86" s="6" t="s">
        <v>343</v>
      </c>
      <c r="J86" s="6" t="s">
        <v>351</v>
      </c>
      <c r="K86" s="6" t="s">
        <v>322</v>
      </c>
      <c r="L86" s="6" t="s">
        <v>352</v>
      </c>
      <c r="M86" s="6"/>
    </row>
    <row r="87" ht="40.5" spans="1:13">
      <c r="A87" s="6">
        <v>84</v>
      </c>
      <c r="B87" s="6"/>
      <c r="C87" s="6"/>
      <c r="D87" s="6"/>
      <c r="E87" s="6"/>
      <c r="F87" s="6" t="s">
        <v>353</v>
      </c>
      <c r="G87" s="6">
        <v>9</v>
      </c>
      <c r="H87" s="6" t="s">
        <v>126</v>
      </c>
      <c r="I87" s="6" t="s">
        <v>343</v>
      </c>
      <c r="J87" s="6" t="s">
        <v>354</v>
      </c>
      <c r="K87" s="6" t="s">
        <v>322</v>
      </c>
      <c r="L87" s="6" t="s">
        <v>352</v>
      </c>
      <c r="M87" s="6"/>
    </row>
    <row r="88" ht="54" spans="1:13">
      <c r="A88" s="6">
        <v>85</v>
      </c>
      <c r="B88" s="6"/>
      <c r="C88" s="6"/>
      <c r="D88" s="6"/>
      <c r="E88" s="6"/>
      <c r="F88" s="6" t="s">
        <v>355</v>
      </c>
      <c r="G88" s="6">
        <v>23</v>
      </c>
      <c r="H88" s="6" t="s">
        <v>356</v>
      </c>
      <c r="I88" s="6" t="s">
        <v>343</v>
      </c>
      <c r="J88" s="6" t="s">
        <v>357</v>
      </c>
      <c r="K88" s="6" t="s">
        <v>322</v>
      </c>
      <c r="L88" s="6" t="s">
        <v>352</v>
      </c>
      <c r="M88" s="6"/>
    </row>
    <row r="89" ht="54" spans="1:13">
      <c r="A89" s="6">
        <v>86</v>
      </c>
      <c r="B89" s="6"/>
      <c r="C89" s="6"/>
      <c r="D89" s="6"/>
      <c r="E89" s="6"/>
      <c r="F89" s="6" t="s">
        <v>358</v>
      </c>
      <c r="G89" s="6">
        <v>5</v>
      </c>
      <c r="H89" s="6" t="s">
        <v>359</v>
      </c>
      <c r="I89" s="6" t="s">
        <v>336</v>
      </c>
      <c r="J89" s="6" t="s">
        <v>360</v>
      </c>
      <c r="K89" s="6" t="s">
        <v>322</v>
      </c>
      <c r="L89" s="6" t="s">
        <v>338</v>
      </c>
      <c r="M89" s="6"/>
    </row>
    <row r="90" ht="54" spans="1:13">
      <c r="A90" s="6">
        <v>87</v>
      </c>
      <c r="B90" s="6"/>
      <c r="C90" s="6"/>
      <c r="D90" s="6"/>
      <c r="E90" s="6"/>
      <c r="F90" s="6" t="s">
        <v>361</v>
      </c>
      <c r="G90" s="6">
        <v>47</v>
      </c>
      <c r="H90" s="6" t="s">
        <v>359</v>
      </c>
      <c r="I90" s="6" t="s">
        <v>63</v>
      </c>
      <c r="J90" s="6" t="s">
        <v>362</v>
      </c>
      <c r="K90" s="6" t="s">
        <v>322</v>
      </c>
      <c r="L90" s="6" t="s">
        <v>341</v>
      </c>
      <c r="M90" s="6"/>
    </row>
    <row r="91" ht="54" spans="1:13">
      <c r="A91" s="6">
        <v>88</v>
      </c>
      <c r="B91" s="6"/>
      <c r="C91" s="6"/>
      <c r="D91" s="6"/>
      <c r="E91" s="6"/>
      <c r="F91" s="6" t="s">
        <v>363</v>
      </c>
      <c r="G91" s="6">
        <v>1</v>
      </c>
      <c r="H91" s="6" t="s">
        <v>359</v>
      </c>
      <c r="I91" s="6" t="s">
        <v>63</v>
      </c>
      <c r="J91" s="6" t="s">
        <v>364</v>
      </c>
      <c r="K91" s="6" t="s">
        <v>322</v>
      </c>
      <c r="L91" s="6" t="s">
        <v>341</v>
      </c>
      <c r="M91" s="6"/>
    </row>
    <row r="92" ht="54" spans="1:13">
      <c r="A92" s="6">
        <v>89</v>
      </c>
      <c r="B92" s="6"/>
      <c r="C92" s="6"/>
      <c r="D92" s="6"/>
      <c r="E92" s="6"/>
      <c r="F92" s="6" t="s">
        <v>365</v>
      </c>
      <c r="G92" s="6">
        <v>9</v>
      </c>
      <c r="H92" s="6" t="s">
        <v>366</v>
      </c>
      <c r="I92" s="6" t="s">
        <v>336</v>
      </c>
      <c r="J92" s="6" t="s">
        <v>367</v>
      </c>
      <c r="K92" s="6" t="s">
        <v>322</v>
      </c>
      <c r="L92" s="6" t="s">
        <v>352</v>
      </c>
      <c r="M92" s="6"/>
    </row>
    <row r="93" ht="27" spans="1:13">
      <c r="A93" s="6">
        <v>90</v>
      </c>
      <c r="B93" s="6"/>
      <c r="C93" s="6"/>
      <c r="D93" s="6"/>
      <c r="E93" s="6"/>
      <c r="F93" s="6" t="s">
        <v>368</v>
      </c>
      <c r="G93" s="6">
        <v>2</v>
      </c>
      <c r="H93" s="6" t="s">
        <v>111</v>
      </c>
      <c r="I93" s="6" t="s">
        <v>343</v>
      </c>
      <c r="J93" s="6" t="s">
        <v>369</v>
      </c>
      <c r="K93" s="6" t="s">
        <v>326</v>
      </c>
      <c r="L93" s="6" t="s">
        <v>370</v>
      </c>
      <c r="M93" s="6"/>
    </row>
    <row r="94" ht="27" spans="1:13">
      <c r="A94" s="6">
        <v>91</v>
      </c>
      <c r="B94" s="6"/>
      <c r="C94" s="6"/>
      <c r="D94" s="6"/>
      <c r="E94" s="6"/>
      <c r="F94" s="6" t="s">
        <v>371</v>
      </c>
      <c r="G94" s="6">
        <v>6</v>
      </c>
      <c r="H94" s="6" t="s">
        <v>372</v>
      </c>
      <c r="I94" s="6" t="s">
        <v>343</v>
      </c>
      <c r="J94" s="6" t="s">
        <v>373</v>
      </c>
      <c r="K94" s="6" t="s">
        <v>322</v>
      </c>
      <c r="L94" s="6" t="s">
        <v>374</v>
      </c>
      <c r="M94" s="6"/>
    </row>
    <row r="95" spans="1:13">
      <c r="A95" s="6">
        <v>92</v>
      </c>
      <c r="B95" s="6"/>
      <c r="C95" s="6"/>
      <c r="D95" s="6"/>
      <c r="E95" s="6"/>
      <c r="F95" s="6" t="s">
        <v>375</v>
      </c>
      <c r="G95" s="6">
        <v>4</v>
      </c>
      <c r="H95" s="6" t="s">
        <v>376</v>
      </c>
      <c r="I95" s="6" t="s">
        <v>111</v>
      </c>
      <c r="J95" s="6" t="s">
        <v>377</v>
      </c>
      <c r="K95" s="6" t="s">
        <v>322</v>
      </c>
      <c r="L95" s="6" t="s">
        <v>378</v>
      </c>
      <c r="M95" s="6"/>
    </row>
    <row r="96" ht="27" spans="1:13">
      <c r="A96" s="6">
        <v>93</v>
      </c>
      <c r="B96" s="6"/>
      <c r="C96" s="6"/>
      <c r="D96" s="6"/>
      <c r="E96" s="6"/>
      <c r="F96" s="6" t="s">
        <v>301</v>
      </c>
      <c r="G96" s="6">
        <v>50</v>
      </c>
      <c r="H96" s="6" t="s">
        <v>133</v>
      </c>
      <c r="I96" s="6" t="s">
        <v>111</v>
      </c>
      <c r="J96" s="6" t="s">
        <v>379</v>
      </c>
      <c r="K96" s="6" t="s">
        <v>380</v>
      </c>
      <c r="L96" s="6" t="s">
        <v>381</v>
      </c>
      <c r="M96" s="6"/>
    </row>
    <row r="97" ht="54" spans="1:13">
      <c r="A97" s="6">
        <v>94</v>
      </c>
      <c r="B97" s="6"/>
      <c r="C97" s="6"/>
      <c r="D97" s="6"/>
      <c r="E97" s="6"/>
      <c r="F97" s="6" t="s">
        <v>382</v>
      </c>
      <c r="G97" s="6">
        <v>3</v>
      </c>
      <c r="H97" s="6" t="s">
        <v>376</v>
      </c>
      <c r="I97" s="6" t="s">
        <v>343</v>
      </c>
      <c r="J97" s="6" t="s">
        <v>383</v>
      </c>
      <c r="K97" s="6" t="s">
        <v>326</v>
      </c>
      <c r="L97" s="6" t="s">
        <v>378</v>
      </c>
      <c r="M97" s="6"/>
    </row>
    <row r="98" ht="54" spans="1:13">
      <c r="A98" s="6">
        <v>95</v>
      </c>
      <c r="B98" s="6"/>
      <c r="C98" s="6"/>
      <c r="D98" s="6"/>
      <c r="E98" s="6"/>
      <c r="F98" s="6" t="s">
        <v>384</v>
      </c>
      <c r="G98" s="6">
        <v>2</v>
      </c>
      <c r="H98" s="6" t="s">
        <v>376</v>
      </c>
      <c r="I98" s="6" t="s">
        <v>343</v>
      </c>
      <c r="J98" s="6" t="s">
        <v>385</v>
      </c>
      <c r="K98" s="6" t="s">
        <v>326</v>
      </c>
      <c r="L98" s="6" t="s">
        <v>378</v>
      </c>
      <c r="M98" s="6"/>
    </row>
    <row r="99" ht="40.5" spans="1:13">
      <c r="A99" s="6">
        <v>96</v>
      </c>
      <c r="B99" s="6"/>
      <c r="C99" s="6"/>
      <c r="D99" s="6"/>
      <c r="E99" s="6"/>
      <c r="F99" s="6" t="s">
        <v>386</v>
      </c>
      <c r="G99" s="6">
        <v>4</v>
      </c>
      <c r="H99" s="6" t="s">
        <v>376</v>
      </c>
      <c r="I99" s="6" t="s">
        <v>343</v>
      </c>
      <c r="J99" s="6" t="s">
        <v>387</v>
      </c>
      <c r="K99" s="6" t="s">
        <v>326</v>
      </c>
      <c r="L99" s="6" t="s">
        <v>378</v>
      </c>
      <c r="M99" s="6"/>
    </row>
    <row r="100" ht="27" spans="1:13">
      <c r="A100" s="6">
        <v>97</v>
      </c>
      <c r="B100" s="6"/>
      <c r="C100" s="6"/>
      <c r="D100" s="6"/>
      <c r="E100" s="6"/>
      <c r="F100" s="6" t="s">
        <v>388</v>
      </c>
      <c r="G100" s="6">
        <v>100</v>
      </c>
      <c r="H100" s="6" t="s">
        <v>389</v>
      </c>
      <c r="I100" s="6" t="s">
        <v>390</v>
      </c>
      <c r="J100" s="6" t="s">
        <v>391</v>
      </c>
      <c r="K100" s="6" t="s">
        <v>326</v>
      </c>
      <c r="L100" s="6" t="s">
        <v>392</v>
      </c>
      <c r="M100" s="6"/>
    </row>
    <row r="101" ht="27" spans="1:13">
      <c r="A101" s="6">
        <v>98</v>
      </c>
      <c r="B101" s="6"/>
      <c r="C101" s="6"/>
      <c r="D101" s="6"/>
      <c r="E101" s="6"/>
      <c r="F101" s="6" t="s">
        <v>393</v>
      </c>
      <c r="G101" s="6">
        <v>100</v>
      </c>
      <c r="H101" s="6" t="s">
        <v>389</v>
      </c>
      <c r="I101" s="6" t="s">
        <v>394</v>
      </c>
      <c r="J101" s="6" t="s">
        <v>395</v>
      </c>
      <c r="K101" s="6" t="s">
        <v>326</v>
      </c>
      <c r="L101" s="6" t="s">
        <v>392</v>
      </c>
      <c r="M101" s="6"/>
    </row>
    <row r="102" ht="27" spans="1:13">
      <c r="A102" s="6">
        <v>99</v>
      </c>
      <c r="B102" s="6"/>
      <c r="C102" s="6"/>
      <c r="D102" s="6"/>
      <c r="E102" s="6"/>
      <c r="F102" s="6" t="s">
        <v>396</v>
      </c>
      <c r="G102" s="6">
        <v>1</v>
      </c>
      <c r="H102" s="6" t="s">
        <v>356</v>
      </c>
      <c r="I102" s="6" t="s">
        <v>397</v>
      </c>
      <c r="J102" s="6" t="s">
        <v>398</v>
      </c>
      <c r="K102" s="6" t="s">
        <v>380</v>
      </c>
      <c r="L102" s="6" t="s">
        <v>327</v>
      </c>
      <c r="M102" s="6"/>
    </row>
    <row r="103" ht="27" spans="1:13">
      <c r="A103" s="6">
        <v>100</v>
      </c>
      <c r="B103" s="6"/>
      <c r="C103" s="6"/>
      <c r="D103" s="6"/>
      <c r="E103" s="6"/>
      <c r="F103" s="6" t="s">
        <v>399</v>
      </c>
      <c r="G103" s="6">
        <v>1</v>
      </c>
      <c r="H103" s="6" t="s">
        <v>111</v>
      </c>
      <c r="I103" s="6" t="s">
        <v>343</v>
      </c>
      <c r="J103" s="6" t="s">
        <v>400</v>
      </c>
      <c r="K103" s="6" t="s">
        <v>322</v>
      </c>
      <c r="L103" s="6" t="s">
        <v>401</v>
      </c>
      <c r="M103" s="6"/>
    </row>
    <row r="104" ht="40.5" spans="1:13">
      <c r="A104" s="6">
        <v>101</v>
      </c>
      <c r="B104" s="6"/>
      <c r="C104" s="6"/>
      <c r="D104" s="6"/>
      <c r="E104" s="6"/>
      <c r="F104" s="6" t="s">
        <v>402</v>
      </c>
      <c r="G104" s="6">
        <v>1</v>
      </c>
      <c r="H104" s="6" t="s">
        <v>111</v>
      </c>
      <c r="I104" s="6" t="s">
        <v>343</v>
      </c>
      <c r="J104" s="6" t="s">
        <v>403</v>
      </c>
      <c r="K104" s="6" t="s">
        <v>322</v>
      </c>
      <c r="L104" s="6" t="s">
        <v>112</v>
      </c>
      <c r="M104" s="6"/>
    </row>
    <row r="105" ht="40.5" spans="1:13">
      <c r="A105" s="6">
        <v>102</v>
      </c>
      <c r="B105" s="6"/>
      <c r="C105" s="6"/>
      <c r="D105" s="6"/>
      <c r="E105" s="6"/>
      <c r="F105" s="6" t="s">
        <v>404</v>
      </c>
      <c r="G105" s="6">
        <v>1</v>
      </c>
      <c r="H105" s="6" t="s">
        <v>111</v>
      </c>
      <c r="I105" s="6" t="s">
        <v>343</v>
      </c>
      <c r="J105" s="6" t="s">
        <v>405</v>
      </c>
      <c r="K105" s="6" t="s">
        <v>322</v>
      </c>
      <c r="L105" s="6" t="s">
        <v>112</v>
      </c>
      <c r="M105" s="6"/>
    </row>
    <row r="106" ht="40.5" spans="1:13">
      <c r="A106" s="6">
        <v>103</v>
      </c>
      <c r="B106" s="6"/>
      <c r="C106" s="6"/>
      <c r="D106" s="6"/>
      <c r="E106" s="6"/>
      <c r="F106" s="6" t="s">
        <v>406</v>
      </c>
      <c r="G106" s="6">
        <v>1</v>
      </c>
      <c r="H106" s="6" t="s">
        <v>111</v>
      </c>
      <c r="I106" s="6" t="s">
        <v>407</v>
      </c>
      <c r="J106" s="6" t="s">
        <v>408</v>
      </c>
      <c r="K106" s="6" t="s">
        <v>322</v>
      </c>
      <c r="L106" s="6" t="s">
        <v>378</v>
      </c>
      <c r="M106" s="6"/>
    </row>
    <row r="107" ht="40.5" spans="1:13">
      <c r="A107" s="6">
        <v>104</v>
      </c>
      <c r="B107" s="6"/>
      <c r="C107" s="6"/>
      <c r="D107" s="6"/>
      <c r="E107" s="6"/>
      <c r="F107" s="6" t="s">
        <v>409</v>
      </c>
      <c r="G107" s="6">
        <v>1</v>
      </c>
      <c r="H107" s="6" t="s">
        <v>111</v>
      </c>
      <c r="I107" s="6" t="s">
        <v>407</v>
      </c>
      <c r="J107" s="6" t="s">
        <v>410</v>
      </c>
      <c r="K107" s="6" t="s">
        <v>322</v>
      </c>
      <c r="L107" s="6" t="s">
        <v>378</v>
      </c>
      <c r="M107" s="6"/>
    </row>
    <row r="108" ht="27" spans="1:13">
      <c r="A108" s="6">
        <v>105</v>
      </c>
      <c r="B108" s="6"/>
      <c r="C108" s="6"/>
      <c r="D108" s="6"/>
      <c r="E108" s="6"/>
      <c r="F108" s="6" t="s">
        <v>411</v>
      </c>
      <c r="G108" s="6">
        <v>1</v>
      </c>
      <c r="H108" s="6" t="s">
        <v>42</v>
      </c>
      <c r="I108" s="6" t="s">
        <v>343</v>
      </c>
      <c r="J108" s="6" t="s">
        <v>412</v>
      </c>
      <c r="K108" s="6" t="s">
        <v>322</v>
      </c>
      <c r="L108" s="6" t="s">
        <v>378</v>
      </c>
      <c r="M108" s="6"/>
    </row>
    <row r="109" ht="27" spans="1:13">
      <c r="A109" s="6">
        <v>106</v>
      </c>
      <c r="B109" s="6"/>
      <c r="C109" s="6"/>
      <c r="D109" s="6"/>
      <c r="E109" s="6"/>
      <c r="F109" s="6" t="s">
        <v>413</v>
      </c>
      <c r="G109" s="6">
        <v>1</v>
      </c>
      <c r="H109" s="6" t="s">
        <v>59</v>
      </c>
      <c r="I109" s="6" t="s">
        <v>343</v>
      </c>
      <c r="J109" s="6" t="s">
        <v>414</v>
      </c>
      <c r="K109" s="6" t="s">
        <v>326</v>
      </c>
      <c r="L109" s="6" t="s">
        <v>327</v>
      </c>
      <c r="M109" s="6"/>
    </row>
    <row r="110" ht="27" spans="1:13">
      <c r="A110" s="6">
        <v>107</v>
      </c>
      <c r="B110" s="6"/>
      <c r="C110" s="6"/>
      <c r="D110" s="6"/>
      <c r="E110" s="6"/>
      <c r="F110" s="6" t="s">
        <v>415</v>
      </c>
      <c r="G110" s="6">
        <v>1</v>
      </c>
      <c r="H110" s="6" t="s">
        <v>111</v>
      </c>
      <c r="I110" s="6" t="s">
        <v>407</v>
      </c>
      <c r="J110" s="6" t="s">
        <v>416</v>
      </c>
      <c r="K110" s="6" t="s">
        <v>322</v>
      </c>
      <c r="L110" s="6" t="s">
        <v>378</v>
      </c>
      <c r="M110" s="6"/>
    </row>
    <row r="111" ht="27" spans="1:13">
      <c r="A111" s="6">
        <v>108</v>
      </c>
      <c r="B111" s="6"/>
      <c r="C111" s="6"/>
      <c r="D111" s="6"/>
      <c r="E111" s="6"/>
      <c r="F111" s="6" t="s">
        <v>417</v>
      </c>
      <c r="G111" s="6">
        <v>1</v>
      </c>
      <c r="H111" s="6" t="s">
        <v>110</v>
      </c>
      <c r="I111" s="6" t="s">
        <v>343</v>
      </c>
      <c r="J111" s="6" t="s">
        <v>418</v>
      </c>
      <c r="K111" s="6" t="s">
        <v>322</v>
      </c>
      <c r="L111" s="6" t="s">
        <v>419</v>
      </c>
      <c r="M111" s="6"/>
    </row>
    <row r="112" spans="1:13">
      <c r="A112" s="6">
        <v>109</v>
      </c>
      <c r="B112" s="6"/>
      <c r="C112" s="6"/>
      <c r="D112" s="6"/>
      <c r="E112" s="6"/>
      <c r="F112" s="6" t="s">
        <v>420</v>
      </c>
      <c r="G112" s="6">
        <v>3</v>
      </c>
      <c r="H112" s="6" t="s">
        <v>389</v>
      </c>
      <c r="I112" s="6" t="s">
        <v>43</v>
      </c>
      <c r="J112" s="6" t="s">
        <v>421</v>
      </c>
      <c r="K112" s="6" t="s">
        <v>322</v>
      </c>
      <c r="L112" s="6" t="s">
        <v>419</v>
      </c>
      <c r="M112" s="6"/>
    </row>
    <row r="113" spans="1:13">
      <c r="A113" s="6">
        <v>110</v>
      </c>
      <c r="B113" s="6"/>
      <c r="C113" s="6"/>
      <c r="D113" s="6"/>
      <c r="E113" s="6"/>
      <c r="F113" s="6" t="s">
        <v>422</v>
      </c>
      <c r="G113" s="6">
        <v>3</v>
      </c>
      <c r="H113" s="6" t="s">
        <v>389</v>
      </c>
      <c r="I113" s="6" t="s">
        <v>43</v>
      </c>
      <c r="J113" s="6" t="s">
        <v>421</v>
      </c>
      <c r="K113" s="6" t="s">
        <v>322</v>
      </c>
      <c r="L113" s="6" t="s">
        <v>419</v>
      </c>
      <c r="M113" s="6"/>
    </row>
    <row r="114" spans="1:13">
      <c r="A114" s="6">
        <v>111</v>
      </c>
      <c r="B114" s="6"/>
      <c r="C114" s="6"/>
      <c r="D114" s="6"/>
      <c r="E114" s="6"/>
      <c r="F114" s="6" t="s">
        <v>423</v>
      </c>
      <c r="G114" s="6">
        <v>10</v>
      </c>
      <c r="H114" s="6" t="s">
        <v>424</v>
      </c>
      <c r="I114" s="6" t="s">
        <v>43</v>
      </c>
      <c r="J114" s="6" t="s">
        <v>425</v>
      </c>
      <c r="K114" s="6" t="s">
        <v>322</v>
      </c>
      <c r="L114" s="6" t="s">
        <v>419</v>
      </c>
      <c r="M114" s="6"/>
    </row>
    <row r="115" spans="1:13">
      <c r="A115" s="6">
        <v>112</v>
      </c>
      <c r="B115" s="6"/>
      <c r="C115" s="6"/>
      <c r="D115" s="6"/>
      <c r="E115" s="6"/>
      <c r="F115" s="6" t="s">
        <v>426</v>
      </c>
      <c r="G115" s="6">
        <v>7</v>
      </c>
      <c r="H115" s="6" t="s">
        <v>424</v>
      </c>
      <c r="I115" s="6" t="s">
        <v>43</v>
      </c>
      <c r="J115" s="6" t="s">
        <v>427</v>
      </c>
      <c r="K115" s="6" t="s">
        <v>322</v>
      </c>
      <c r="L115" s="6" t="s">
        <v>428</v>
      </c>
      <c r="M115" s="6"/>
    </row>
    <row r="116" ht="27" spans="1:13">
      <c r="A116" s="6">
        <v>113</v>
      </c>
      <c r="B116" s="6"/>
      <c r="C116" s="6"/>
      <c r="D116" s="6"/>
      <c r="E116" s="6"/>
      <c r="F116" s="6" t="s">
        <v>429</v>
      </c>
      <c r="G116" s="6">
        <v>1</v>
      </c>
      <c r="H116" s="6" t="s">
        <v>111</v>
      </c>
      <c r="I116" s="6" t="s">
        <v>343</v>
      </c>
      <c r="J116" s="6" t="s">
        <v>430</v>
      </c>
      <c r="K116" s="6" t="s">
        <v>322</v>
      </c>
      <c r="L116" s="6" t="s">
        <v>431</v>
      </c>
      <c r="M116" s="6"/>
    </row>
    <row r="117" ht="27" spans="1:13">
      <c r="A117" s="6">
        <v>114</v>
      </c>
      <c r="B117" s="6"/>
      <c r="C117" s="6"/>
      <c r="D117" s="6"/>
      <c r="E117" s="6"/>
      <c r="F117" s="6" t="s">
        <v>432</v>
      </c>
      <c r="G117" s="6">
        <v>2</v>
      </c>
      <c r="H117" s="6" t="s">
        <v>111</v>
      </c>
      <c r="I117" s="6" t="s">
        <v>343</v>
      </c>
      <c r="J117" s="6" t="s">
        <v>433</v>
      </c>
      <c r="K117" s="6" t="s">
        <v>322</v>
      </c>
      <c r="L117" s="6" t="s">
        <v>112</v>
      </c>
      <c r="M117" s="6"/>
    </row>
    <row r="118" ht="27" spans="1:13">
      <c r="A118" s="6">
        <v>115</v>
      </c>
      <c r="B118" s="6"/>
      <c r="C118" s="6"/>
      <c r="D118" s="6"/>
      <c r="E118" s="6"/>
      <c r="F118" s="6" t="s">
        <v>434</v>
      </c>
      <c r="G118" s="6">
        <v>1</v>
      </c>
      <c r="H118" s="6" t="s">
        <v>111</v>
      </c>
      <c r="I118" s="6" t="s">
        <v>343</v>
      </c>
      <c r="J118" s="6" t="s">
        <v>435</v>
      </c>
      <c r="K118" s="6" t="s">
        <v>322</v>
      </c>
      <c r="L118" s="6" t="s">
        <v>378</v>
      </c>
      <c r="M118" s="6"/>
    </row>
    <row r="119" ht="27" spans="1:13">
      <c r="A119" s="6">
        <v>116</v>
      </c>
      <c r="B119" s="6"/>
      <c r="C119" s="6"/>
      <c r="D119" s="6"/>
      <c r="E119" s="6"/>
      <c r="F119" s="6" t="s">
        <v>436</v>
      </c>
      <c r="G119" s="6">
        <v>1</v>
      </c>
      <c r="H119" s="6" t="s">
        <v>59</v>
      </c>
      <c r="I119" s="6" t="s">
        <v>343</v>
      </c>
      <c r="J119" s="6" t="s">
        <v>437</v>
      </c>
      <c r="K119" s="6" t="s">
        <v>326</v>
      </c>
      <c r="L119" s="6" t="s">
        <v>370</v>
      </c>
      <c r="M119" s="6"/>
    </row>
    <row r="120" ht="27" spans="1:13">
      <c r="A120" s="6">
        <v>117</v>
      </c>
      <c r="B120" s="6"/>
      <c r="C120" s="6"/>
      <c r="D120" s="6"/>
      <c r="E120" s="6"/>
      <c r="F120" s="6" t="s">
        <v>438</v>
      </c>
      <c r="G120" s="6">
        <v>4</v>
      </c>
      <c r="H120" s="6" t="s">
        <v>42</v>
      </c>
      <c r="I120" s="6" t="s">
        <v>407</v>
      </c>
      <c r="J120" s="6" t="s">
        <v>439</v>
      </c>
      <c r="K120" s="6" t="s">
        <v>322</v>
      </c>
      <c r="L120" s="6" t="s">
        <v>419</v>
      </c>
      <c r="M120" s="6"/>
    </row>
    <row r="121" ht="27" spans="1:13">
      <c r="A121" s="6">
        <v>118</v>
      </c>
      <c r="B121" s="6"/>
      <c r="C121" s="6"/>
      <c r="D121" s="6"/>
      <c r="E121" s="6"/>
      <c r="F121" s="6" t="s">
        <v>440</v>
      </c>
      <c r="G121" s="6">
        <v>3</v>
      </c>
      <c r="H121" s="6" t="s">
        <v>389</v>
      </c>
      <c r="I121" s="6" t="s">
        <v>407</v>
      </c>
      <c r="J121" s="6" t="s">
        <v>441</v>
      </c>
      <c r="K121" s="6" t="s">
        <v>322</v>
      </c>
      <c r="L121" s="6" t="s">
        <v>327</v>
      </c>
      <c r="M121" s="6"/>
    </row>
    <row r="122" ht="27" spans="1:13">
      <c r="A122" s="6">
        <v>119</v>
      </c>
      <c r="B122" s="6"/>
      <c r="C122" s="6"/>
      <c r="D122" s="6"/>
      <c r="E122" s="6"/>
      <c r="F122" s="6" t="s">
        <v>442</v>
      </c>
      <c r="G122" s="6">
        <v>1</v>
      </c>
      <c r="H122" s="6" t="s">
        <v>389</v>
      </c>
      <c r="I122" s="6" t="s">
        <v>407</v>
      </c>
      <c r="J122" s="6" t="s">
        <v>441</v>
      </c>
      <c r="K122" s="6" t="s">
        <v>322</v>
      </c>
      <c r="L122" s="6" t="s">
        <v>327</v>
      </c>
      <c r="M122" s="6"/>
    </row>
    <row r="123" ht="27" spans="1:13">
      <c r="A123" s="6">
        <v>120</v>
      </c>
      <c r="B123" s="6"/>
      <c r="C123" s="6"/>
      <c r="D123" s="6"/>
      <c r="E123" s="6"/>
      <c r="F123" s="6" t="s">
        <v>443</v>
      </c>
      <c r="G123" s="6">
        <v>10</v>
      </c>
      <c r="H123" s="6" t="s">
        <v>389</v>
      </c>
      <c r="I123" s="6" t="s">
        <v>407</v>
      </c>
      <c r="J123" s="6" t="s">
        <v>441</v>
      </c>
      <c r="K123" s="6" t="s">
        <v>322</v>
      </c>
      <c r="L123" s="6" t="s">
        <v>419</v>
      </c>
      <c r="M123" s="6"/>
    </row>
    <row r="124" ht="27" spans="1:13">
      <c r="A124" s="6">
        <v>121</v>
      </c>
      <c r="B124" s="6"/>
      <c r="C124" s="6"/>
      <c r="D124" s="6"/>
      <c r="E124" s="6"/>
      <c r="F124" s="6" t="s">
        <v>444</v>
      </c>
      <c r="G124" s="6">
        <v>7</v>
      </c>
      <c r="H124" s="6" t="s">
        <v>389</v>
      </c>
      <c r="I124" s="6" t="s">
        <v>407</v>
      </c>
      <c r="J124" s="6" t="s">
        <v>441</v>
      </c>
      <c r="K124" s="6" t="s">
        <v>322</v>
      </c>
      <c r="L124" s="6" t="s">
        <v>419</v>
      </c>
      <c r="M124" s="6"/>
    </row>
    <row r="125" ht="27" spans="1:13">
      <c r="A125" s="6">
        <v>122</v>
      </c>
      <c r="B125" s="6"/>
      <c r="C125" s="6"/>
      <c r="D125" s="6"/>
      <c r="E125" s="6"/>
      <c r="F125" s="6" t="s">
        <v>445</v>
      </c>
      <c r="G125" s="6">
        <v>1</v>
      </c>
      <c r="H125" s="6" t="s">
        <v>111</v>
      </c>
      <c r="I125" s="6" t="s">
        <v>111</v>
      </c>
      <c r="J125" s="6" t="s">
        <v>446</v>
      </c>
      <c r="K125" s="6" t="s">
        <v>322</v>
      </c>
      <c r="L125" s="6" t="s">
        <v>112</v>
      </c>
      <c r="M125" s="6"/>
    </row>
    <row r="126" ht="40.5" spans="1:13">
      <c r="A126" s="6">
        <v>123</v>
      </c>
      <c r="B126" s="6"/>
      <c r="C126" s="6"/>
      <c r="D126" s="6"/>
      <c r="E126" s="6"/>
      <c r="F126" s="6" t="s">
        <v>447</v>
      </c>
      <c r="G126" s="6">
        <v>1</v>
      </c>
      <c r="H126" s="6" t="s">
        <v>111</v>
      </c>
      <c r="I126" s="6" t="s">
        <v>111</v>
      </c>
      <c r="J126" s="6" t="s">
        <v>448</v>
      </c>
      <c r="K126" s="6" t="s">
        <v>322</v>
      </c>
      <c r="L126" s="6" t="s">
        <v>449</v>
      </c>
      <c r="M126" s="6"/>
    </row>
    <row r="127" ht="27" spans="1:13">
      <c r="A127" s="6">
        <v>124</v>
      </c>
      <c r="B127" s="6"/>
      <c r="C127" s="6"/>
      <c r="D127" s="6"/>
      <c r="E127" s="6"/>
      <c r="F127" s="6" t="s">
        <v>450</v>
      </c>
      <c r="G127" s="6">
        <v>1</v>
      </c>
      <c r="H127" s="6" t="s">
        <v>111</v>
      </c>
      <c r="I127" s="6" t="s">
        <v>111</v>
      </c>
      <c r="J127" s="6" t="s">
        <v>451</v>
      </c>
      <c r="K127" s="6" t="s">
        <v>322</v>
      </c>
      <c r="L127" s="6" t="s">
        <v>112</v>
      </c>
      <c r="M127" s="6"/>
    </row>
    <row r="128" ht="40.5" spans="1:13">
      <c r="A128" s="6">
        <v>125</v>
      </c>
      <c r="B128" s="6"/>
      <c r="C128" s="6"/>
      <c r="D128" s="6"/>
      <c r="E128" s="6"/>
      <c r="F128" s="6" t="s">
        <v>452</v>
      </c>
      <c r="G128" s="6">
        <v>1</v>
      </c>
      <c r="H128" s="6" t="s">
        <v>111</v>
      </c>
      <c r="I128" s="6" t="s">
        <v>407</v>
      </c>
      <c r="J128" s="6" t="s">
        <v>453</v>
      </c>
      <c r="K128" s="6" t="s">
        <v>322</v>
      </c>
      <c r="L128" s="6" t="s">
        <v>112</v>
      </c>
      <c r="M128" s="6"/>
    </row>
    <row r="129" ht="40.5" spans="1:13">
      <c r="A129" s="6">
        <v>126</v>
      </c>
      <c r="B129" s="6" t="s">
        <v>454</v>
      </c>
      <c r="C129" s="6" t="s">
        <v>455</v>
      </c>
      <c r="D129" s="6" t="s">
        <v>456</v>
      </c>
      <c r="E129" s="6">
        <v>13398589890</v>
      </c>
      <c r="F129" s="6" t="s">
        <v>457</v>
      </c>
      <c r="G129" s="6" t="s">
        <v>241</v>
      </c>
      <c r="H129" s="6" t="s">
        <v>458</v>
      </c>
      <c r="I129" s="6" t="s">
        <v>263</v>
      </c>
      <c r="J129" s="6" t="s">
        <v>459</v>
      </c>
      <c r="K129" s="6" t="s">
        <v>147</v>
      </c>
      <c r="L129" s="6" t="s">
        <v>460</v>
      </c>
      <c r="M129" s="6" t="s">
        <v>461</v>
      </c>
    </row>
    <row r="130" spans="1:13">
      <c r="A130" s="6">
        <v>127</v>
      </c>
      <c r="B130" s="6" t="s">
        <v>462</v>
      </c>
      <c r="C130" s="6" t="s">
        <v>463</v>
      </c>
      <c r="D130" s="6" t="s">
        <v>464</v>
      </c>
      <c r="E130" s="6">
        <v>18768684731</v>
      </c>
      <c r="F130" s="6" t="s">
        <v>465</v>
      </c>
      <c r="G130" s="6">
        <v>20</v>
      </c>
      <c r="H130" s="6" t="s">
        <v>466</v>
      </c>
      <c r="I130" s="6" t="s">
        <v>78</v>
      </c>
      <c r="J130" s="6"/>
      <c r="K130" s="6" t="s">
        <v>467</v>
      </c>
      <c r="L130" s="6">
        <v>3000</v>
      </c>
      <c r="M130" s="6"/>
    </row>
    <row r="131" spans="1:13">
      <c r="A131" s="6">
        <v>128</v>
      </c>
      <c r="B131" s="6"/>
      <c r="C131" s="6"/>
      <c r="D131" s="6"/>
      <c r="E131" s="6">
        <v>18188187739</v>
      </c>
      <c r="F131" s="6" t="s">
        <v>468</v>
      </c>
      <c r="G131" s="6">
        <v>5</v>
      </c>
      <c r="H131" s="6" t="s">
        <v>469</v>
      </c>
      <c r="I131" s="6" t="s">
        <v>290</v>
      </c>
      <c r="J131" s="6"/>
      <c r="K131" s="6" t="s">
        <v>467</v>
      </c>
      <c r="L131" s="6">
        <v>3000</v>
      </c>
      <c r="M131" s="6"/>
    </row>
    <row r="132" spans="1:13">
      <c r="A132" s="6">
        <v>129</v>
      </c>
      <c r="B132" s="6"/>
      <c r="C132" s="6"/>
      <c r="D132" s="6"/>
      <c r="E132" s="6"/>
      <c r="F132" s="6" t="s">
        <v>470</v>
      </c>
      <c r="G132" s="6">
        <v>20</v>
      </c>
      <c r="H132" s="6" t="s">
        <v>466</v>
      </c>
      <c r="I132" s="6" t="s">
        <v>78</v>
      </c>
      <c r="J132" s="6"/>
      <c r="K132" s="6" t="s">
        <v>467</v>
      </c>
      <c r="L132" s="6">
        <v>3000</v>
      </c>
      <c r="M132" s="6"/>
    </row>
    <row r="133" spans="1:13">
      <c r="A133" s="6">
        <v>130</v>
      </c>
      <c r="B133" s="6"/>
      <c r="C133" s="6"/>
      <c r="D133" s="6"/>
      <c r="E133" s="6"/>
      <c r="F133" s="6" t="s">
        <v>471</v>
      </c>
      <c r="G133" s="6">
        <v>2</v>
      </c>
      <c r="H133" s="6" t="s">
        <v>458</v>
      </c>
      <c r="I133" s="6" t="s">
        <v>77</v>
      </c>
      <c r="J133" s="6"/>
      <c r="K133" s="6" t="s">
        <v>467</v>
      </c>
      <c r="L133" s="6">
        <v>4500</v>
      </c>
      <c r="M133" s="6"/>
    </row>
    <row r="134" spans="1:13">
      <c r="A134" s="6">
        <v>131</v>
      </c>
      <c r="B134" s="6"/>
      <c r="C134" s="6"/>
      <c r="D134" s="6"/>
      <c r="E134" s="6"/>
      <c r="F134" s="6" t="s">
        <v>333</v>
      </c>
      <c r="G134" s="6">
        <v>3</v>
      </c>
      <c r="H134" s="6" t="s">
        <v>271</v>
      </c>
      <c r="I134" s="6" t="s">
        <v>472</v>
      </c>
      <c r="J134" s="6"/>
      <c r="K134" s="6" t="s">
        <v>467</v>
      </c>
      <c r="L134" s="6">
        <v>4500</v>
      </c>
      <c r="M134" s="6"/>
    </row>
    <row r="135" spans="1:13">
      <c r="A135" s="6">
        <v>132</v>
      </c>
      <c r="B135" s="6"/>
      <c r="C135" s="6"/>
      <c r="D135" s="6"/>
      <c r="E135" s="6"/>
      <c r="F135" s="6" t="s">
        <v>473</v>
      </c>
      <c r="G135" s="6">
        <v>10</v>
      </c>
      <c r="H135" s="6" t="s">
        <v>474</v>
      </c>
      <c r="I135" s="6" t="s">
        <v>290</v>
      </c>
      <c r="J135" s="6" t="s">
        <v>475</v>
      </c>
      <c r="K135" s="6" t="s">
        <v>467</v>
      </c>
      <c r="L135" s="6">
        <v>5000</v>
      </c>
      <c r="M135" s="6"/>
    </row>
    <row r="136" ht="27" spans="1:13">
      <c r="A136" s="6">
        <v>133</v>
      </c>
      <c r="B136" s="6" t="s">
        <v>476</v>
      </c>
      <c r="C136" s="6" t="s">
        <v>477</v>
      </c>
      <c r="D136" s="6" t="s">
        <v>478</v>
      </c>
      <c r="E136" s="6">
        <v>18785844480</v>
      </c>
      <c r="F136" s="6" t="s">
        <v>479</v>
      </c>
      <c r="G136" s="6">
        <v>4</v>
      </c>
      <c r="H136" s="6" t="s">
        <v>110</v>
      </c>
      <c r="I136" s="6" t="s">
        <v>43</v>
      </c>
      <c r="J136" s="6" t="s">
        <v>480</v>
      </c>
      <c r="K136" s="6" t="s">
        <v>467</v>
      </c>
      <c r="L136" s="6">
        <v>3000</v>
      </c>
      <c r="M136" s="6"/>
    </row>
    <row r="137" spans="1:13">
      <c r="A137" s="6">
        <v>134</v>
      </c>
      <c r="B137" s="7" t="s">
        <v>481</v>
      </c>
      <c r="C137" s="6" t="s">
        <v>73</v>
      </c>
      <c r="D137" s="6" t="s">
        <v>482</v>
      </c>
      <c r="E137" s="6" t="s">
        <v>483</v>
      </c>
      <c r="F137" s="6" t="s">
        <v>484</v>
      </c>
      <c r="G137" s="6">
        <v>3</v>
      </c>
      <c r="H137" s="6">
        <v>35</v>
      </c>
      <c r="I137" s="6" t="s">
        <v>290</v>
      </c>
      <c r="J137" s="6" t="s">
        <v>485</v>
      </c>
      <c r="K137" s="6" t="s">
        <v>486</v>
      </c>
      <c r="L137" s="6" t="s">
        <v>112</v>
      </c>
      <c r="M137" s="6"/>
    </row>
    <row r="138" spans="1:13">
      <c r="A138" s="6">
        <v>135</v>
      </c>
      <c r="B138" s="10"/>
      <c r="C138" s="7" t="s">
        <v>487</v>
      </c>
      <c r="D138" s="7" t="s">
        <v>488</v>
      </c>
      <c r="E138" s="7">
        <v>13688535210</v>
      </c>
      <c r="F138" s="6" t="s">
        <v>489</v>
      </c>
      <c r="G138" s="6">
        <v>15</v>
      </c>
      <c r="H138" s="6" t="s">
        <v>490</v>
      </c>
      <c r="I138" s="6" t="s">
        <v>306</v>
      </c>
      <c r="J138" s="6" t="s">
        <v>491</v>
      </c>
      <c r="K138" s="6" t="s">
        <v>23</v>
      </c>
      <c r="L138" s="6" t="s">
        <v>492</v>
      </c>
      <c r="M138" s="6"/>
    </row>
    <row r="139" spans="1:13">
      <c r="A139" s="6">
        <v>136</v>
      </c>
      <c r="B139" s="10"/>
      <c r="C139" s="10"/>
      <c r="D139" s="10"/>
      <c r="E139" s="10"/>
      <c r="F139" s="6" t="s">
        <v>493</v>
      </c>
      <c r="G139" s="6">
        <v>5</v>
      </c>
      <c r="H139" s="6" t="s">
        <v>494</v>
      </c>
      <c r="I139" s="6" t="s">
        <v>310</v>
      </c>
      <c r="J139" s="6" t="s">
        <v>495</v>
      </c>
      <c r="K139" s="6" t="s">
        <v>23</v>
      </c>
      <c r="L139" s="6" t="s">
        <v>496</v>
      </c>
      <c r="M139" s="6"/>
    </row>
    <row r="140" spans="1:13">
      <c r="A140" s="6">
        <v>137</v>
      </c>
      <c r="B140" s="10"/>
      <c r="C140" s="10"/>
      <c r="D140" s="10"/>
      <c r="E140" s="10"/>
      <c r="F140" s="6" t="s">
        <v>497</v>
      </c>
      <c r="G140" s="6">
        <v>2</v>
      </c>
      <c r="H140" s="6" t="s">
        <v>271</v>
      </c>
      <c r="I140" s="6" t="s">
        <v>472</v>
      </c>
      <c r="J140" s="6" t="s">
        <v>498</v>
      </c>
      <c r="K140" s="6" t="s">
        <v>23</v>
      </c>
      <c r="L140" s="6" t="s">
        <v>499</v>
      </c>
      <c r="M140" s="6"/>
    </row>
    <row r="141" spans="1:13">
      <c r="A141" s="6">
        <v>138</v>
      </c>
      <c r="B141" s="10"/>
      <c r="C141" s="10"/>
      <c r="D141" s="10"/>
      <c r="E141" s="10"/>
      <c r="F141" s="6" t="s">
        <v>500</v>
      </c>
      <c r="G141" s="6">
        <v>2</v>
      </c>
      <c r="H141" s="6" t="s">
        <v>302</v>
      </c>
      <c r="I141" s="6" t="s">
        <v>306</v>
      </c>
      <c r="J141" s="6" t="s">
        <v>495</v>
      </c>
      <c r="K141" s="6" t="s">
        <v>23</v>
      </c>
      <c r="L141" s="6" t="s">
        <v>501</v>
      </c>
      <c r="M141" s="6"/>
    </row>
    <row r="142" spans="1:13">
      <c r="A142" s="6">
        <v>139</v>
      </c>
      <c r="B142" s="8"/>
      <c r="C142" s="8"/>
      <c r="D142" s="8"/>
      <c r="E142" s="8"/>
      <c r="F142" s="6" t="s">
        <v>502</v>
      </c>
      <c r="G142" s="6">
        <v>1</v>
      </c>
      <c r="H142" s="6" t="s">
        <v>503</v>
      </c>
      <c r="I142" s="6" t="s">
        <v>306</v>
      </c>
      <c r="J142" s="6" t="s">
        <v>504</v>
      </c>
      <c r="K142" s="6" t="s">
        <v>23</v>
      </c>
      <c r="L142" s="6" t="s">
        <v>501</v>
      </c>
      <c r="M142" s="6"/>
    </row>
    <row r="143" ht="108" spans="1:13">
      <c r="A143" s="6">
        <v>140</v>
      </c>
      <c r="B143" s="7" t="s">
        <v>505</v>
      </c>
      <c r="C143" s="7" t="s">
        <v>506</v>
      </c>
      <c r="D143" s="7" t="s">
        <v>507</v>
      </c>
      <c r="E143" s="7" t="s">
        <v>508</v>
      </c>
      <c r="F143" s="6" t="s">
        <v>509</v>
      </c>
      <c r="G143" s="6" t="s">
        <v>241</v>
      </c>
      <c r="H143" s="6" t="s">
        <v>510</v>
      </c>
      <c r="I143" s="6" t="s">
        <v>30</v>
      </c>
      <c r="J143" s="6" t="s">
        <v>511</v>
      </c>
      <c r="K143" s="6"/>
      <c r="L143" s="6" t="s">
        <v>512</v>
      </c>
      <c r="M143" s="6" t="s">
        <v>513</v>
      </c>
    </row>
    <row r="144" ht="43.5" spans="1:13">
      <c r="A144" s="6">
        <v>141</v>
      </c>
      <c r="B144" s="10"/>
      <c r="C144" s="10"/>
      <c r="D144" s="10"/>
      <c r="E144" s="10"/>
      <c r="F144" s="6" t="s">
        <v>301</v>
      </c>
      <c r="G144" s="6" t="s">
        <v>241</v>
      </c>
      <c r="H144" s="6" t="s">
        <v>510</v>
      </c>
      <c r="I144" s="6" t="s">
        <v>30</v>
      </c>
      <c r="J144" s="6" t="s">
        <v>514</v>
      </c>
      <c r="K144" s="6"/>
      <c r="L144" s="6" t="s">
        <v>512</v>
      </c>
      <c r="M144" s="6"/>
    </row>
    <row r="145" ht="43.5" spans="1:13">
      <c r="A145" s="6">
        <v>142</v>
      </c>
      <c r="B145" s="10"/>
      <c r="C145" s="10"/>
      <c r="D145" s="10"/>
      <c r="E145" s="10"/>
      <c r="F145" s="6" t="s">
        <v>500</v>
      </c>
      <c r="G145" s="6" t="s">
        <v>241</v>
      </c>
      <c r="H145" s="6" t="s">
        <v>510</v>
      </c>
      <c r="I145" s="6" t="s">
        <v>30</v>
      </c>
      <c r="J145" s="6" t="s">
        <v>515</v>
      </c>
      <c r="K145" s="6"/>
      <c r="L145" s="6" t="s">
        <v>512</v>
      </c>
      <c r="M145" s="6"/>
    </row>
    <row r="146" ht="43.5" spans="1:13">
      <c r="A146" s="6">
        <v>143</v>
      </c>
      <c r="B146" s="8"/>
      <c r="C146" s="8"/>
      <c r="D146" s="8"/>
      <c r="E146" s="8"/>
      <c r="F146" s="6" t="s">
        <v>516</v>
      </c>
      <c r="G146" s="6" t="s">
        <v>241</v>
      </c>
      <c r="H146" s="6" t="s">
        <v>510</v>
      </c>
      <c r="I146" s="6" t="s">
        <v>30</v>
      </c>
      <c r="J146" s="6" t="s">
        <v>517</v>
      </c>
      <c r="K146" s="6"/>
      <c r="L146" s="6" t="s">
        <v>512</v>
      </c>
      <c r="M146" s="6"/>
    </row>
    <row r="147" ht="27" spans="1:13">
      <c r="A147" s="6">
        <v>144</v>
      </c>
      <c r="B147" s="6" t="s">
        <v>518</v>
      </c>
      <c r="C147" s="6" t="s">
        <v>519</v>
      </c>
      <c r="D147" s="6" t="s">
        <v>520</v>
      </c>
      <c r="E147" s="6" t="s">
        <v>521</v>
      </c>
      <c r="F147" s="6" t="s">
        <v>522</v>
      </c>
      <c r="G147" s="6">
        <v>10</v>
      </c>
      <c r="H147" s="6" t="s">
        <v>111</v>
      </c>
      <c r="I147" s="6" t="s">
        <v>77</v>
      </c>
      <c r="J147" s="6" t="s">
        <v>523</v>
      </c>
      <c r="K147" s="6"/>
      <c r="L147" s="6" t="s">
        <v>524</v>
      </c>
      <c r="M147" s="6"/>
    </row>
    <row r="148" spans="1:13">
      <c r="A148" s="6">
        <v>145</v>
      </c>
      <c r="B148" s="6"/>
      <c r="C148" s="6"/>
      <c r="D148" s="6"/>
      <c r="E148" s="6"/>
      <c r="F148" s="6" t="s">
        <v>525</v>
      </c>
      <c r="G148" s="6" t="s">
        <v>241</v>
      </c>
      <c r="H148" s="6" t="s">
        <v>111</v>
      </c>
      <c r="I148" s="6" t="s">
        <v>111</v>
      </c>
      <c r="J148" s="6" t="s">
        <v>112</v>
      </c>
      <c r="K148" s="6" t="s">
        <v>112</v>
      </c>
      <c r="L148" s="6" t="s">
        <v>112</v>
      </c>
      <c r="M148" s="6"/>
    </row>
    <row r="149" ht="27" spans="1:13">
      <c r="A149" s="6">
        <v>146</v>
      </c>
      <c r="B149" s="6"/>
      <c r="C149" s="6"/>
      <c r="D149" s="6"/>
      <c r="E149" s="6"/>
      <c r="F149" s="6" t="s">
        <v>132</v>
      </c>
      <c r="G149" s="6">
        <v>5</v>
      </c>
      <c r="H149" s="6" t="s">
        <v>111</v>
      </c>
      <c r="I149" s="6" t="s">
        <v>78</v>
      </c>
      <c r="J149" s="6" t="s">
        <v>526</v>
      </c>
      <c r="K149" s="6"/>
      <c r="L149" s="6" t="s">
        <v>527</v>
      </c>
      <c r="M149" s="6"/>
    </row>
    <row r="150" spans="1:13">
      <c r="A150" s="6">
        <v>147</v>
      </c>
      <c r="B150" s="6"/>
      <c r="C150" s="6"/>
      <c r="D150" s="6"/>
      <c r="E150" s="6"/>
      <c r="F150" s="6" t="s">
        <v>528</v>
      </c>
      <c r="G150" s="6">
        <v>5</v>
      </c>
      <c r="H150" s="6" t="s">
        <v>111</v>
      </c>
      <c r="I150" s="6" t="s">
        <v>78</v>
      </c>
      <c r="J150" s="6" t="s">
        <v>529</v>
      </c>
      <c r="K150" s="6"/>
      <c r="L150" s="6" t="s">
        <v>530</v>
      </c>
      <c r="M150" s="6"/>
    </row>
    <row r="151" spans="1:13">
      <c r="A151" s="6">
        <v>148</v>
      </c>
      <c r="B151" s="6" t="s">
        <v>531</v>
      </c>
      <c r="C151" s="6" t="s">
        <v>532</v>
      </c>
      <c r="D151" s="6" t="s">
        <v>533</v>
      </c>
      <c r="E151" s="6">
        <v>19985959097</v>
      </c>
      <c r="F151" s="6" t="s">
        <v>534</v>
      </c>
      <c r="G151" s="6">
        <v>50</v>
      </c>
      <c r="H151" s="6" t="s">
        <v>535</v>
      </c>
      <c r="I151" s="6" t="s">
        <v>169</v>
      </c>
      <c r="J151" s="6"/>
      <c r="K151" s="6"/>
      <c r="L151" s="6">
        <v>3000</v>
      </c>
      <c r="M151" s="6"/>
    </row>
    <row r="152" ht="67.5" spans="1:13">
      <c r="A152" s="6">
        <v>149</v>
      </c>
      <c r="B152" s="6"/>
      <c r="C152" s="6"/>
      <c r="D152" s="6" t="s">
        <v>533</v>
      </c>
      <c r="E152" s="6">
        <v>19985959098</v>
      </c>
      <c r="F152" s="6" t="s">
        <v>457</v>
      </c>
      <c r="G152" s="6">
        <v>3</v>
      </c>
      <c r="H152" s="6" t="s">
        <v>536</v>
      </c>
      <c r="I152" s="6" t="s">
        <v>343</v>
      </c>
      <c r="J152" s="6" t="s">
        <v>537</v>
      </c>
      <c r="K152" s="6"/>
      <c r="L152" s="6" t="s">
        <v>538</v>
      </c>
      <c r="M152" s="6"/>
    </row>
    <row r="153" ht="27" spans="1:13">
      <c r="A153" s="6">
        <v>150</v>
      </c>
      <c r="B153" s="6" t="s">
        <v>539</v>
      </c>
      <c r="C153" s="6" t="s">
        <v>540</v>
      </c>
      <c r="D153" s="6" t="s">
        <v>541</v>
      </c>
      <c r="E153" s="6">
        <v>18216738066</v>
      </c>
      <c r="F153" s="6" t="s">
        <v>542</v>
      </c>
      <c r="G153" s="6">
        <v>3</v>
      </c>
      <c r="H153" s="6" t="s">
        <v>543</v>
      </c>
      <c r="I153" s="6" t="s">
        <v>21</v>
      </c>
      <c r="J153" s="6" t="s">
        <v>544</v>
      </c>
      <c r="K153" s="6" t="s">
        <v>23</v>
      </c>
      <c r="L153" s="6" t="s">
        <v>545</v>
      </c>
      <c r="M153" s="6"/>
    </row>
    <row r="154" spans="1:13">
      <c r="A154" s="6">
        <v>151</v>
      </c>
      <c r="B154" s="6" t="s">
        <v>546</v>
      </c>
      <c r="C154" s="7" t="s">
        <v>141</v>
      </c>
      <c r="D154" s="7" t="s">
        <v>547</v>
      </c>
      <c r="E154" s="7">
        <v>15086480150</v>
      </c>
      <c r="F154" s="6" t="s">
        <v>548</v>
      </c>
      <c r="G154" s="6">
        <v>1</v>
      </c>
      <c r="H154" s="6" t="s">
        <v>78</v>
      </c>
      <c r="I154" s="6" t="s">
        <v>549</v>
      </c>
      <c r="J154" s="6" t="s">
        <v>550</v>
      </c>
      <c r="K154" s="9" t="s">
        <v>79</v>
      </c>
      <c r="L154" s="6" t="s">
        <v>112</v>
      </c>
      <c r="M154" s="6"/>
    </row>
    <row r="155" spans="1:13">
      <c r="A155" s="6">
        <v>152</v>
      </c>
      <c r="B155" s="6"/>
      <c r="C155" s="10"/>
      <c r="D155" s="10"/>
      <c r="E155" s="10"/>
      <c r="F155" s="6" t="s">
        <v>551</v>
      </c>
      <c r="G155" s="6" t="s">
        <v>241</v>
      </c>
      <c r="H155" s="6" t="s">
        <v>78</v>
      </c>
      <c r="I155" s="6" t="s">
        <v>549</v>
      </c>
      <c r="J155" s="6" t="s">
        <v>552</v>
      </c>
      <c r="K155" s="9" t="s">
        <v>23</v>
      </c>
      <c r="L155" s="6" t="s">
        <v>112</v>
      </c>
      <c r="M155" s="6"/>
    </row>
    <row r="156" spans="1:13">
      <c r="A156" s="6">
        <v>153</v>
      </c>
      <c r="B156" s="6"/>
      <c r="C156" s="10"/>
      <c r="D156" s="10"/>
      <c r="E156" s="10"/>
      <c r="F156" s="6" t="s">
        <v>553</v>
      </c>
      <c r="G156" s="6" t="s">
        <v>241</v>
      </c>
      <c r="H156" s="6" t="s">
        <v>78</v>
      </c>
      <c r="I156" s="6" t="s">
        <v>60</v>
      </c>
      <c r="J156" s="6" t="s">
        <v>550</v>
      </c>
      <c r="K156" s="9" t="s">
        <v>23</v>
      </c>
      <c r="L156" s="6" t="s">
        <v>112</v>
      </c>
      <c r="M156" s="6"/>
    </row>
    <row r="157" spans="1:13">
      <c r="A157" s="6">
        <v>154</v>
      </c>
      <c r="B157" s="6"/>
      <c r="C157" s="10"/>
      <c r="D157" s="10"/>
      <c r="E157" s="10"/>
      <c r="F157" s="6" t="s">
        <v>554</v>
      </c>
      <c r="G157" s="6">
        <v>1</v>
      </c>
      <c r="H157" s="6" t="s">
        <v>235</v>
      </c>
      <c r="I157" s="6" t="s">
        <v>549</v>
      </c>
      <c r="J157" s="6" t="s">
        <v>555</v>
      </c>
      <c r="K157" s="9" t="s">
        <v>79</v>
      </c>
      <c r="L157" s="6" t="s">
        <v>112</v>
      </c>
      <c r="M157" s="6"/>
    </row>
    <row r="158" spans="1:13">
      <c r="A158" s="6">
        <v>155</v>
      </c>
      <c r="B158" s="6"/>
      <c r="C158" s="10"/>
      <c r="D158" s="10"/>
      <c r="E158" s="10"/>
      <c r="F158" s="6" t="s">
        <v>556</v>
      </c>
      <c r="G158" s="6">
        <v>1</v>
      </c>
      <c r="H158" s="6" t="s">
        <v>78</v>
      </c>
      <c r="I158" s="6" t="s">
        <v>60</v>
      </c>
      <c r="J158" s="6" t="s">
        <v>557</v>
      </c>
      <c r="K158" s="9" t="s">
        <v>79</v>
      </c>
      <c r="L158" s="6" t="s">
        <v>112</v>
      </c>
      <c r="M158" s="6"/>
    </row>
    <row r="159" spans="1:13">
      <c r="A159" s="6">
        <v>156</v>
      </c>
      <c r="B159" s="6"/>
      <c r="C159" s="10"/>
      <c r="D159" s="10"/>
      <c r="E159" s="10"/>
      <c r="F159" s="6" t="s">
        <v>558</v>
      </c>
      <c r="G159" s="6" t="s">
        <v>241</v>
      </c>
      <c r="H159" s="6" t="s">
        <v>78</v>
      </c>
      <c r="I159" s="6" t="s">
        <v>60</v>
      </c>
      <c r="J159" s="6" t="s">
        <v>557</v>
      </c>
      <c r="K159" s="9" t="s">
        <v>79</v>
      </c>
      <c r="L159" s="6" t="s">
        <v>112</v>
      </c>
      <c r="M159" s="6"/>
    </row>
    <row r="160" spans="1:13">
      <c r="A160" s="6">
        <v>157</v>
      </c>
      <c r="B160" s="6"/>
      <c r="C160" s="8"/>
      <c r="D160" s="10"/>
      <c r="E160" s="10"/>
      <c r="F160" s="6" t="s">
        <v>559</v>
      </c>
      <c r="G160" s="6">
        <v>1</v>
      </c>
      <c r="H160" s="6" t="s">
        <v>78</v>
      </c>
      <c r="I160" s="6" t="s">
        <v>549</v>
      </c>
      <c r="J160" s="6" t="s">
        <v>560</v>
      </c>
      <c r="K160" s="9" t="s">
        <v>79</v>
      </c>
      <c r="L160" s="6" t="s">
        <v>112</v>
      </c>
      <c r="M160" s="6"/>
    </row>
    <row r="161" spans="1:13">
      <c r="A161" s="6">
        <v>158</v>
      </c>
      <c r="B161" s="6" t="s">
        <v>561</v>
      </c>
      <c r="C161" s="7" t="s">
        <v>562</v>
      </c>
      <c r="D161" s="10"/>
      <c r="E161" s="10"/>
      <c r="F161" s="6" t="s">
        <v>563</v>
      </c>
      <c r="G161" s="6">
        <v>1</v>
      </c>
      <c r="H161" s="6" t="s">
        <v>78</v>
      </c>
      <c r="I161" s="6" t="s">
        <v>549</v>
      </c>
      <c r="J161" s="6" t="s">
        <v>564</v>
      </c>
      <c r="K161" s="9" t="s">
        <v>23</v>
      </c>
      <c r="L161" s="6" t="s">
        <v>112</v>
      </c>
      <c r="M161" s="6"/>
    </row>
    <row r="162" spans="1:13">
      <c r="A162" s="6">
        <v>159</v>
      </c>
      <c r="B162" s="6"/>
      <c r="C162" s="10"/>
      <c r="D162" s="10"/>
      <c r="E162" s="10"/>
      <c r="F162" s="6" t="s">
        <v>559</v>
      </c>
      <c r="G162" s="6">
        <v>1</v>
      </c>
      <c r="H162" s="6" t="s">
        <v>78</v>
      </c>
      <c r="I162" s="6" t="s">
        <v>549</v>
      </c>
      <c r="J162" s="6" t="s">
        <v>565</v>
      </c>
      <c r="K162" s="9" t="s">
        <v>23</v>
      </c>
      <c r="L162" s="6" t="s">
        <v>112</v>
      </c>
      <c r="M162" s="6"/>
    </row>
    <row r="163" spans="1:13">
      <c r="A163" s="6">
        <v>160</v>
      </c>
      <c r="B163" s="6"/>
      <c r="C163" s="8"/>
      <c r="D163" s="8"/>
      <c r="E163" s="8"/>
      <c r="F163" s="6" t="s">
        <v>554</v>
      </c>
      <c r="G163" s="6" t="s">
        <v>241</v>
      </c>
      <c r="H163" s="6" t="s">
        <v>78</v>
      </c>
      <c r="I163" s="6" t="s">
        <v>549</v>
      </c>
      <c r="J163" s="6" t="s">
        <v>555</v>
      </c>
      <c r="K163" s="9" t="s">
        <v>23</v>
      </c>
      <c r="L163" s="6" t="s">
        <v>112</v>
      </c>
      <c r="M163" s="6"/>
    </row>
    <row r="164" ht="27" spans="1:13">
      <c r="A164" s="6">
        <v>161</v>
      </c>
      <c r="B164" s="1" t="s">
        <v>566</v>
      </c>
      <c r="C164" s="6" t="s">
        <v>567</v>
      </c>
      <c r="D164" s="6" t="s">
        <v>568</v>
      </c>
      <c r="E164" s="6">
        <v>18917277158</v>
      </c>
      <c r="F164" s="6" t="s">
        <v>569</v>
      </c>
      <c r="G164" s="6">
        <v>500</v>
      </c>
      <c r="H164" s="6" t="s">
        <v>570</v>
      </c>
      <c r="I164" s="6" t="s">
        <v>169</v>
      </c>
      <c r="J164" s="6" t="s">
        <v>571</v>
      </c>
      <c r="K164" s="9" t="s">
        <v>23</v>
      </c>
      <c r="L164" s="6" t="s">
        <v>572</v>
      </c>
      <c r="M164" s="6" t="s">
        <v>573</v>
      </c>
    </row>
    <row r="165" ht="27" spans="1:13">
      <c r="A165" s="6">
        <v>162</v>
      </c>
      <c r="C165" s="6" t="s">
        <v>574</v>
      </c>
      <c r="D165" s="6" t="s">
        <v>575</v>
      </c>
      <c r="E165" s="6">
        <v>18917277926</v>
      </c>
      <c r="F165" s="6" t="s">
        <v>576</v>
      </c>
      <c r="G165" s="6">
        <v>800</v>
      </c>
      <c r="H165" s="6" t="s">
        <v>577</v>
      </c>
      <c r="I165" s="6" t="s">
        <v>30</v>
      </c>
      <c r="J165" s="6" t="s">
        <v>571</v>
      </c>
      <c r="K165" s="9" t="s">
        <v>467</v>
      </c>
      <c r="L165" s="6" t="s">
        <v>578</v>
      </c>
      <c r="M165" s="6" t="s">
        <v>579</v>
      </c>
    </row>
    <row r="166" spans="1:13">
      <c r="A166" s="6">
        <v>163</v>
      </c>
      <c r="C166" s="6" t="s">
        <v>580</v>
      </c>
      <c r="D166" s="6" t="s">
        <v>581</v>
      </c>
      <c r="E166" s="6">
        <v>18917276672</v>
      </c>
      <c r="F166" s="6" t="s">
        <v>582</v>
      </c>
      <c r="G166" s="6">
        <v>100</v>
      </c>
      <c r="H166" s="6" t="s">
        <v>583</v>
      </c>
      <c r="I166" s="6" t="s">
        <v>571</v>
      </c>
      <c r="J166" s="6" t="s">
        <v>571</v>
      </c>
      <c r="K166" s="9" t="s">
        <v>467</v>
      </c>
      <c r="L166" s="6" t="s">
        <v>584</v>
      </c>
      <c r="M166" s="6" t="s">
        <v>579</v>
      </c>
    </row>
    <row r="167" spans="1:13">
      <c r="A167" s="6">
        <v>164</v>
      </c>
      <c r="C167" s="6" t="s">
        <v>580</v>
      </c>
      <c r="D167" s="6" t="s">
        <v>575</v>
      </c>
      <c r="E167" s="6">
        <v>18917277926</v>
      </c>
      <c r="F167" s="6" t="s">
        <v>582</v>
      </c>
      <c r="G167" s="6">
        <v>200</v>
      </c>
      <c r="H167" s="6" t="s">
        <v>585</v>
      </c>
      <c r="I167" s="6" t="s">
        <v>30</v>
      </c>
      <c r="J167" s="6" t="s">
        <v>571</v>
      </c>
      <c r="K167" s="9" t="s">
        <v>467</v>
      </c>
      <c r="L167" s="6" t="s">
        <v>586</v>
      </c>
      <c r="M167" s="6" t="s">
        <v>587</v>
      </c>
    </row>
    <row r="168" spans="1:13">
      <c r="A168" s="6">
        <v>165</v>
      </c>
      <c r="C168" s="6" t="s">
        <v>588</v>
      </c>
      <c r="D168" s="6" t="s">
        <v>589</v>
      </c>
      <c r="E168" s="6">
        <v>18917277518</v>
      </c>
      <c r="F168" s="6" t="s">
        <v>582</v>
      </c>
      <c r="G168" s="6">
        <v>200</v>
      </c>
      <c r="H168" s="6" t="s">
        <v>590</v>
      </c>
      <c r="I168" s="6" t="s">
        <v>571</v>
      </c>
      <c r="J168" s="6" t="s">
        <v>571</v>
      </c>
      <c r="K168" s="9" t="s">
        <v>467</v>
      </c>
      <c r="L168" s="6" t="s">
        <v>578</v>
      </c>
      <c r="M168" s="6" t="s">
        <v>587</v>
      </c>
    </row>
    <row r="169" spans="1:13">
      <c r="A169" s="6">
        <v>166</v>
      </c>
      <c r="C169" s="6"/>
      <c r="D169" s="6" t="s">
        <v>591</v>
      </c>
      <c r="E169" s="6">
        <v>18917278175</v>
      </c>
      <c r="F169" s="6" t="s">
        <v>582</v>
      </c>
      <c r="G169" s="6">
        <v>300</v>
      </c>
      <c r="H169" s="6" t="s">
        <v>570</v>
      </c>
      <c r="I169" s="6" t="s">
        <v>571</v>
      </c>
      <c r="J169" s="6" t="s">
        <v>571</v>
      </c>
      <c r="K169" s="9" t="s">
        <v>467</v>
      </c>
      <c r="L169" s="15" t="s">
        <v>592</v>
      </c>
      <c r="M169" s="6" t="s">
        <v>593</v>
      </c>
    </row>
    <row r="170" spans="1:13">
      <c r="A170" s="6">
        <v>167</v>
      </c>
      <c r="C170" s="6" t="s">
        <v>580</v>
      </c>
      <c r="D170" s="6" t="s">
        <v>568</v>
      </c>
      <c r="E170" s="6">
        <v>18917277158</v>
      </c>
      <c r="F170" s="6" t="s">
        <v>582</v>
      </c>
      <c r="G170" s="6">
        <v>50</v>
      </c>
      <c r="H170" s="6" t="s">
        <v>594</v>
      </c>
      <c r="I170" s="6" t="s">
        <v>571</v>
      </c>
      <c r="J170" s="6" t="s">
        <v>595</v>
      </c>
      <c r="K170" s="9" t="s">
        <v>79</v>
      </c>
      <c r="L170" s="6" t="s">
        <v>596</v>
      </c>
      <c r="M170" s="6" t="s">
        <v>579</v>
      </c>
    </row>
    <row r="171" spans="1:13">
      <c r="A171" s="6">
        <v>168</v>
      </c>
      <c r="C171" s="6" t="s">
        <v>580</v>
      </c>
      <c r="D171" s="6" t="s">
        <v>597</v>
      </c>
      <c r="E171" s="6">
        <v>18917277522</v>
      </c>
      <c r="F171" s="6" t="s">
        <v>582</v>
      </c>
      <c r="G171" s="6">
        <v>100</v>
      </c>
      <c r="H171" s="6" t="s">
        <v>598</v>
      </c>
      <c r="I171" s="6" t="s">
        <v>169</v>
      </c>
      <c r="J171" s="6" t="s">
        <v>571</v>
      </c>
      <c r="K171" s="9" t="s">
        <v>79</v>
      </c>
      <c r="L171" s="6" t="s">
        <v>599</v>
      </c>
      <c r="M171" s="6" t="s">
        <v>600</v>
      </c>
    </row>
    <row r="172" spans="1:13">
      <c r="A172" s="6">
        <v>169</v>
      </c>
      <c r="C172" s="6" t="s">
        <v>580</v>
      </c>
      <c r="D172" s="6" t="s">
        <v>575</v>
      </c>
      <c r="E172" s="6">
        <v>18917277926</v>
      </c>
      <c r="F172" s="6" t="s">
        <v>582</v>
      </c>
      <c r="G172" s="6">
        <v>50</v>
      </c>
      <c r="H172" s="6" t="s">
        <v>570</v>
      </c>
      <c r="I172" s="6" t="s">
        <v>169</v>
      </c>
      <c r="J172" s="6" t="s">
        <v>571</v>
      </c>
      <c r="K172" s="9" t="s">
        <v>467</v>
      </c>
      <c r="L172" s="6" t="s">
        <v>578</v>
      </c>
      <c r="M172" s="6" t="s">
        <v>593</v>
      </c>
    </row>
    <row r="173" spans="1:13">
      <c r="A173" s="6">
        <v>170</v>
      </c>
      <c r="C173" s="6" t="s">
        <v>601</v>
      </c>
      <c r="D173" s="6" t="s">
        <v>602</v>
      </c>
      <c r="E173" s="6">
        <v>18917277927</v>
      </c>
      <c r="F173" s="6" t="s">
        <v>582</v>
      </c>
      <c r="G173" s="6">
        <v>500</v>
      </c>
      <c r="H173" s="6" t="s">
        <v>590</v>
      </c>
      <c r="I173" s="6" t="s">
        <v>30</v>
      </c>
      <c r="J173" s="6" t="s">
        <v>571</v>
      </c>
      <c r="K173" s="9" t="s">
        <v>467</v>
      </c>
      <c r="L173" s="6" t="s">
        <v>586</v>
      </c>
      <c r="M173" s="6" t="s">
        <v>593</v>
      </c>
    </row>
    <row r="174" spans="1:13">
      <c r="A174" s="6">
        <v>171</v>
      </c>
      <c r="B174" s="11" t="s">
        <v>603</v>
      </c>
      <c r="C174" s="11" t="s">
        <v>604</v>
      </c>
      <c r="D174" s="11" t="s">
        <v>605</v>
      </c>
      <c r="E174" s="11">
        <v>13735253502</v>
      </c>
      <c r="F174" s="11" t="s">
        <v>606</v>
      </c>
      <c r="G174" s="11">
        <v>20</v>
      </c>
      <c r="H174" s="6" t="s">
        <v>111</v>
      </c>
      <c r="I174" s="11" t="s">
        <v>607</v>
      </c>
      <c r="J174" s="11" t="s">
        <v>571</v>
      </c>
      <c r="K174" s="11" t="s">
        <v>608</v>
      </c>
      <c r="L174" s="11">
        <v>5000</v>
      </c>
      <c r="M174" s="11"/>
    </row>
    <row r="175" spans="1:13">
      <c r="A175" s="6">
        <v>172</v>
      </c>
      <c r="B175" s="11"/>
      <c r="C175" s="11"/>
      <c r="D175" s="11"/>
      <c r="E175" s="11"/>
      <c r="F175" s="11" t="s">
        <v>609</v>
      </c>
      <c r="G175" s="11">
        <v>15</v>
      </c>
      <c r="H175" s="6" t="s">
        <v>111</v>
      </c>
      <c r="I175" s="11" t="s">
        <v>306</v>
      </c>
      <c r="J175" s="11" t="s">
        <v>571</v>
      </c>
      <c r="K175" s="11" t="s">
        <v>608</v>
      </c>
      <c r="L175" s="11">
        <v>5000</v>
      </c>
      <c r="M175" s="11"/>
    </row>
    <row r="176" spans="1:13">
      <c r="A176" s="6">
        <v>173</v>
      </c>
      <c r="B176" s="11"/>
      <c r="C176" s="11"/>
      <c r="D176" s="11"/>
      <c r="E176" s="11"/>
      <c r="F176" s="11" t="s">
        <v>610</v>
      </c>
      <c r="G176" s="11">
        <v>15</v>
      </c>
      <c r="H176" s="6" t="s">
        <v>111</v>
      </c>
      <c r="I176" s="11" t="s">
        <v>306</v>
      </c>
      <c r="J176" s="11" t="s">
        <v>571</v>
      </c>
      <c r="K176" s="11" t="s">
        <v>608</v>
      </c>
      <c r="L176" s="11">
        <v>5000</v>
      </c>
      <c r="M176" s="11"/>
    </row>
    <row r="177" ht="27" spans="1:13">
      <c r="A177" s="6">
        <v>174</v>
      </c>
      <c r="B177" s="11" t="s">
        <v>611</v>
      </c>
      <c r="C177" s="11" t="s">
        <v>604</v>
      </c>
      <c r="D177" s="12" t="s">
        <v>612</v>
      </c>
      <c r="E177" s="11" t="s">
        <v>613</v>
      </c>
      <c r="F177" s="11" t="s">
        <v>614</v>
      </c>
      <c r="G177" s="11">
        <v>10</v>
      </c>
      <c r="H177" s="6" t="s">
        <v>111</v>
      </c>
      <c r="I177" s="11" t="s">
        <v>306</v>
      </c>
      <c r="J177" s="11" t="s">
        <v>615</v>
      </c>
      <c r="K177" s="11" t="s">
        <v>616</v>
      </c>
      <c r="L177" s="11">
        <v>5500</v>
      </c>
      <c r="M177" s="11" t="s">
        <v>617</v>
      </c>
    </row>
    <row r="178" ht="27" spans="1:13">
      <c r="A178" s="6">
        <v>175</v>
      </c>
      <c r="B178" s="11"/>
      <c r="C178" s="11"/>
      <c r="D178" s="12"/>
      <c r="E178" s="11"/>
      <c r="F178" s="11" t="s">
        <v>618</v>
      </c>
      <c r="G178" s="11">
        <v>10</v>
      </c>
      <c r="H178" s="6" t="s">
        <v>111</v>
      </c>
      <c r="I178" s="11" t="s">
        <v>306</v>
      </c>
      <c r="J178" s="11"/>
      <c r="K178" s="11" t="s">
        <v>616</v>
      </c>
      <c r="L178" s="11">
        <v>5500</v>
      </c>
      <c r="M178" s="11"/>
    </row>
    <row r="179" ht="27" spans="1:13">
      <c r="A179" s="6">
        <v>176</v>
      </c>
      <c r="B179" s="11"/>
      <c r="C179" s="11"/>
      <c r="D179" s="12"/>
      <c r="E179" s="11"/>
      <c r="F179" s="11" t="s">
        <v>610</v>
      </c>
      <c r="G179" s="11">
        <v>30</v>
      </c>
      <c r="H179" s="6" t="s">
        <v>111</v>
      </c>
      <c r="I179" s="11" t="s">
        <v>306</v>
      </c>
      <c r="J179" s="11"/>
      <c r="K179" s="11" t="s">
        <v>616</v>
      </c>
      <c r="L179" s="11">
        <v>5000</v>
      </c>
      <c r="M179" s="11"/>
    </row>
    <row r="180" ht="27" spans="1:13">
      <c r="A180" s="6">
        <v>177</v>
      </c>
      <c r="B180" s="11"/>
      <c r="C180" s="11"/>
      <c r="D180" s="12"/>
      <c r="E180" s="11"/>
      <c r="F180" s="11" t="s">
        <v>619</v>
      </c>
      <c r="G180" s="11">
        <v>20</v>
      </c>
      <c r="H180" s="6" t="s">
        <v>111</v>
      </c>
      <c r="I180" s="11" t="s">
        <v>306</v>
      </c>
      <c r="J180" s="11"/>
      <c r="K180" s="11" t="s">
        <v>616</v>
      </c>
      <c r="L180" s="11">
        <v>5000</v>
      </c>
      <c r="M180" s="11"/>
    </row>
    <row r="181" ht="27" spans="1:13">
      <c r="A181" s="6">
        <v>178</v>
      </c>
      <c r="B181" s="11"/>
      <c r="C181" s="11"/>
      <c r="D181" s="12"/>
      <c r="E181" s="11"/>
      <c r="F181" s="11" t="s">
        <v>620</v>
      </c>
      <c r="G181" s="11">
        <v>20</v>
      </c>
      <c r="H181" s="6" t="s">
        <v>111</v>
      </c>
      <c r="I181" s="11" t="s">
        <v>306</v>
      </c>
      <c r="J181" s="11"/>
      <c r="K181" s="11" t="s">
        <v>616</v>
      </c>
      <c r="L181" s="11">
        <v>5000</v>
      </c>
      <c r="M181" s="11"/>
    </row>
    <row r="182" ht="27" spans="1:13">
      <c r="A182" s="6">
        <v>179</v>
      </c>
      <c r="B182" s="11"/>
      <c r="C182" s="11"/>
      <c r="D182" s="12"/>
      <c r="E182" s="11"/>
      <c r="F182" s="11" t="s">
        <v>621</v>
      </c>
      <c r="G182" s="11">
        <v>30</v>
      </c>
      <c r="H182" s="6" t="s">
        <v>111</v>
      </c>
      <c r="I182" s="11" t="s">
        <v>306</v>
      </c>
      <c r="J182" s="11"/>
      <c r="K182" s="11" t="s">
        <v>616</v>
      </c>
      <c r="L182" s="11">
        <v>5000</v>
      </c>
      <c r="M182" s="11"/>
    </row>
    <row r="183" ht="27" spans="1:13">
      <c r="A183" s="6">
        <v>180</v>
      </c>
      <c r="B183" s="11" t="s">
        <v>622</v>
      </c>
      <c r="C183" s="11" t="s">
        <v>623</v>
      </c>
      <c r="D183" s="11" t="s">
        <v>624</v>
      </c>
      <c r="E183" s="11">
        <v>13567512912</v>
      </c>
      <c r="F183" s="11" t="s">
        <v>234</v>
      </c>
      <c r="G183" s="11">
        <v>20</v>
      </c>
      <c r="H183" s="11" t="s">
        <v>78</v>
      </c>
      <c r="I183" s="11" t="s">
        <v>30</v>
      </c>
      <c r="J183" s="11" t="s">
        <v>625</v>
      </c>
      <c r="K183" s="11" t="s">
        <v>616</v>
      </c>
      <c r="L183" s="11" t="s">
        <v>626</v>
      </c>
      <c r="M183" s="11"/>
    </row>
    <row r="184" ht="27" spans="1:13">
      <c r="A184" s="6">
        <v>181</v>
      </c>
      <c r="B184" s="11"/>
      <c r="C184" s="11"/>
      <c r="D184" s="11"/>
      <c r="E184" s="11"/>
      <c r="F184" s="11" t="s">
        <v>627</v>
      </c>
      <c r="G184" s="11">
        <v>15</v>
      </c>
      <c r="H184" s="11" t="s">
        <v>78</v>
      </c>
      <c r="I184" s="11" t="s">
        <v>30</v>
      </c>
      <c r="J184" s="11" t="s">
        <v>625</v>
      </c>
      <c r="K184" s="11" t="s">
        <v>616</v>
      </c>
      <c r="L184" s="11" t="s">
        <v>628</v>
      </c>
      <c r="M184" s="11"/>
    </row>
    <row r="185" ht="27" spans="1:13">
      <c r="A185" s="6">
        <v>182</v>
      </c>
      <c r="B185" s="11" t="s">
        <v>629</v>
      </c>
      <c r="C185" s="11" t="s">
        <v>630</v>
      </c>
      <c r="D185" s="11" t="s">
        <v>631</v>
      </c>
      <c r="E185" s="11">
        <v>15968522139</v>
      </c>
      <c r="F185" s="11" t="s">
        <v>632</v>
      </c>
      <c r="G185" s="11">
        <v>80</v>
      </c>
      <c r="H185" s="11" t="s">
        <v>633</v>
      </c>
      <c r="I185" s="11" t="s">
        <v>78</v>
      </c>
      <c r="J185" s="11" t="s">
        <v>634</v>
      </c>
      <c r="K185" s="11" t="s">
        <v>635</v>
      </c>
      <c r="L185" s="11" t="s">
        <v>636</v>
      </c>
      <c r="M185" s="11"/>
    </row>
    <row r="186" ht="27" spans="1:13">
      <c r="A186" s="6">
        <v>183</v>
      </c>
      <c r="B186" s="11"/>
      <c r="C186" s="11"/>
      <c r="D186" s="11"/>
      <c r="E186" s="11"/>
      <c r="F186" s="11" t="s">
        <v>637</v>
      </c>
      <c r="G186" s="11">
        <v>30</v>
      </c>
      <c r="H186" s="11" t="s">
        <v>633</v>
      </c>
      <c r="I186" s="11" t="s">
        <v>78</v>
      </c>
      <c r="J186" s="11" t="s">
        <v>638</v>
      </c>
      <c r="K186" s="11" t="s">
        <v>635</v>
      </c>
      <c r="L186" s="11" t="s">
        <v>639</v>
      </c>
      <c r="M186" s="11"/>
    </row>
    <row r="187" ht="27" spans="1:13">
      <c r="A187" s="6">
        <v>184</v>
      </c>
      <c r="B187" s="11"/>
      <c r="C187" s="11"/>
      <c r="D187" s="11"/>
      <c r="E187" s="11"/>
      <c r="F187" s="11" t="s">
        <v>640</v>
      </c>
      <c r="G187" s="11">
        <v>10</v>
      </c>
      <c r="H187" s="11" t="s">
        <v>633</v>
      </c>
      <c r="I187" s="11" t="s">
        <v>78</v>
      </c>
      <c r="J187" s="11" t="s">
        <v>641</v>
      </c>
      <c r="K187" s="11" t="s">
        <v>635</v>
      </c>
      <c r="L187" s="11" t="s">
        <v>636</v>
      </c>
      <c r="M187" s="11"/>
    </row>
    <row r="188" ht="27" spans="1:13">
      <c r="A188" s="6">
        <v>185</v>
      </c>
      <c r="B188" s="11"/>
      <c r="C188" s="11"/>
      <c r="D188" s="11"/>
      <c r="E188" s="11"/>
      <c r="F188" s="11" t="s">
        <v>642</v>
      </c>
      <c r="G188" s="11">
        <v>5</v>
      </c>
      <c r="H188" s="11" t="s">
        <v>633</v>
      </c>
      <c r="I188" s="11" t="s">
        <v>78</v>
      </c>
      <c r="J188" s="11" t="s">
        <v>643</v>
      </c>
      <c r="K188" s="11" t="s">
        <v>635</v>
      </c>
      <c r="L188" s="11" t="s">
        <v>639</v>
      </c>
      <c r="M188" s="11"/>
    </row>
    <row r="189" ht="54" spans="1:13">
      <c r="A189" s="6">
        <v>186</v>
      </c>
      <c r="B189" s="13" t="s">
        <v>644</v>
      </c>
      <c r="C189" s="13" t="s">
        <v>645</v>
      </c>
      <c r="D189" s="13" t="s">
        <v>646</v>
      </c>
      <c r="E189" s="13">
        <v>15158216219</v>
      </c>
      <c r="F189" s="11" t="s">
        <v>647</v>
      </c>
      <c r="G189" s="11">
        <v>15</v>
      </c>
      <c r="H189" s="6" t="s">
        <v>111</v>
      </c>
      <c r="I189" s="11" t="s">
        <v>648</v>
      </c>
      <c r="J189" s="11" t="s">
        <v>649</v>
      </c>
      <c r="K189" s="16" t="s">
        <v>467</v>
      </c>
      <c r="L189" s="11" t="s">
        <v>650</v>
      </c>
      <c r="M189" s="11" t="s">
        <v>651</v>
      </c>
    </row>
    <row r="190" ht="54" spans="1:13">
      <c r="A190" s="6">
        <v>187</v>
      </c>
      <c r="B190" s="14"/>
      <c r="C190" s="14"/>
      <c r="D190" s="14"/>
      <c r="E190" s="14"/>
      <c r="F190" s="11" t="s">
        <v>70</v>
      </c>
      <c r="G190" s="11">
        <v>15</v>
      </c>
      <c r="H190" s="6" t="s">
        <v>111</v>
      </c>
      <c r="I190" s="11" t="s">
        <v>648</v>
      </c>
      <c r="J190" s="11" t="s">
        <v>649</v>
      </c>
      <c r="K190" s="16" t="s">
        <v>467</v>
      </c>
      <c r="L190" s="11" t="s">
        <v>650</v>
      </c>
      <c r="M190" s="11" t="s">
        <v>651</v>
      </c>
    </row>
    <row r="191" spans="1:13">
      <c r="A191" s="6">
        <v>188</v>
      </c>
      <c r="B191" s="7" t="s">
        <v>652</v>
      </c>
      <c r="C191" s="7" t="s">
        <v>645</v>
      </c>
      <c r="D191" s="7" t="s">
        <v>653</v>
      </c>
      <c r="E191" s="7">
        <v>19957556999</v>
      </c>
      <c r="F191" s="6" t="s">
        <v>522</v>
      </c>
      <c r="G191" s="6">
        <v>160</v>
      </c>
      <c r="H191" s="6" t="s">
        <v>110</v>
      </c>
      <c r="I191" s="6" t="s">
        <v>78</v>
      </c>
      <c r="J191" s="6" t="s">
        <v>654</v>
      </c>
      <c r="K191" s="11" t="s">
        <v>608</v>
      </c>
      <c r="L191" s="6">
        <v>8000</v>
      </c>
      <c r="M191" s="6"/>
    </row>
    <row r="192" spans="1:13">
      <c r="A192" s="6">
        <v>189</v>
      </c>
      <c r="B192" s="10"/>
      <c r="C192" s="10"/>
      <c r="D192" s="10"/>
      <c r="E192" s="10"/>
      <c r="F192" s="6" t="s">
        <v>655</v>
      </c>
      <c r="G192" s="6">
        <v>40</v>
      </c>
      <c r="H192" s="6" t="s">
        <v>110</v>
      </c>
      <c r="I192" s="6" t="s">
        <v>78</v>
      </c>
      <c r="J192" s="6" t="s">
        <v>656</v>
      </c>
      <c r="K192" s="11" t="s">
        <v>608</v>
      </c>
      <c r="L192" s="6" t="s">
        <v>657</v>
      </c>
      <c r="M192" s="6"/>
    </row>
    <row r="193" spans="1:13">
      <c r="A193" s="6">
        <v>190</v>
      </c>
      <c r="B193" s="10"/>
      <c r="C193" s="10"/>
      <c r="D193" s="10"/>
      <c r="E193" s="10"/>
      <c r="F193" s="6" t="s">
        <v>658</v>
      </c>
      <c r="G193" s="6">
        <v>100</v>
      </c>
      <c r="H193" s="6" t="s">
        <v>110</v>
      </c>
      <c r="I193" s="6" t="s">
        <v>78</v>
      </c>
      <c r="J193" s="6" t="s">
        <v>659</v>
      </c>
      <c r="K193" s="11" t="s">
        <v>608</v>
      </c>
      <c r="L193" s="6">
        <v>5000</v>
      </c>
      <c r="M193" s="6"/>
    </row>
    <row r="194" spans="1:13">
      <c r="A194" s="6">
        <v>191</v>
      </c>
      <c r="B194" s="8"/>
      <c r="C194" s="10"/>
      <c r="D194" s="10"/>
      <c r="E194" s="10"/>
      <c r="F194" s="6" t="s">
        <v>660</v>
      </c>
      <c r="G194" s="6">
        <v>40</v>
      </c>
      <c r="H194" s="6" t="s">
        <v>110</v>
      </c>
      <c r="I194" s="6" t="s">
        <v>78</v>
      </c>
      <c r="J194" s="6" t="s">
        <v>661</v>
      </c>
      <c r="K194" s="11" t="s">
        <v>608</v>
      </c>
      <c r="L194" s="6" t="s">
        <v>657</v>
      </c>
      <c r="M194" s="6"/>
    </row>
    <row r="195" ht="27" spans="1:13">
      <c r="A195" s="6">
        <v>192</v>
      </c>
      <c r="B195" s="6" t="s">
        <v>662</v>
      </c>
      <c r="C195" s="8"/>
      <c r="D195" s="8"/>
      <c r="E195" s="8"/>
      <c r="F195" s="6" t="s">
        <v>663</v>
      </c>
      <c r="G195" s="6">
        <v>20</v>
      </c>
      <c r="H195" s="6" t="s">
        <v>110</v>
      </c>
      <c r="I195" s="6" t="s">
        <v>78</v>
      </c>
      <c r="J195" s="6" t="s">
        <v>664</v>
      </c>
      <c r="K195" s="11" t="s">
        <v>608</v>
      </c>
      <c r="L195" s="6">
        <v>8000</v>
      </c>
      <c r="M195" s="6"/>
    </row>
    <row r="196" ht="42.75" spans="1:13">
      <c r="A196" s="6">
        <v>193</v>
      </c>
      <c r="B196" s="17" t="s">
        <v>665</v>
      </c>
      <c r="C196" s="18" t="s">
        <v>666</v>
      </c>
      <c r="D196" s="18" t="s">
        <v>667</v>
      </c>
      <c r="E196" s="18" t="s">
        <v>668</v>
      </c>
      <c r="F196" s="19" t="s">
        <v>669</v>
      </c>
      <c r="G196" s="19">
        <v>100</v>
      </c>
      <c r="H196" s="6" t="s">
        <v>590</v>
      </c>
      <c r="I196" s="19" t="s">
        <v>306</v>
      </c>
      <c r="J196" s="19" t="s">
        <v>670</v>
      </c>
      <c r="K196" s="19" t="s">
        <v>671</v>
      </c>
      <c r="L196" s="19" t="s">
        <v>672</v>
      </c>
      <c r="M196" s="6"/>
    </row>
    <row r="197" ht="42.75" spans="1:13">
      <c r="A197" s="6">
        <v>194</v>
      </c>
      <c r="B197" s="20"/>
      <c r="C197" s="21"/>
      <c r="D197" s="21"/>
      <c r="E197" s="21"/>
      <c r="F197" s="19" t="s">
        <v>673</v>
      </c>
      <c r="G197" s="19">
        <v>100</v>
      </c>
      <c r="H197" s="6" t="s">
        <v>590</v>
      </c>
      <c r="I197" s="19" t="s">
        <v>674</v>
      </c>
      <c r="J197" s="19" t="s">
        <v>675</v>
      </c>
      <c r="K197" s="19" t="s">
        <v>671</v>
      </c>
      <c r="L197" s="19" t="s">
        <v>676</v>
      </c>
      <c r="M197" s="6"/>
    </row>
    <row r="198" ht="42.75" spans="1:13">
      <c r="A198" s="6">
        <v>195</v>
      </c>
      <c r="B198" s="22"/>
      <c r="C198" s="23"/>
      <c r="D198" s="23"/>
      <c r="E198" s="23"/>
      <c r="F198" s="19" t="s">
        <v>677</v>
      </c>
      <c r="G198" s="19">
        <v>60</v>
      </c>
      <c r="H198" s="6" t="s">
        <v>590</v>
      </c>
      <c r="I198" s="19" t="s">
        <v>306</v>
      </c>
      <c r="J198" s="19" t="s">
        <v>678</v>
      </c>
      <c r="K198" s="19" t="s">
        <v>671</v>
      </c>
      <c r="L198" s="19" t="s">
        <v>672</v>
      </c>
      <c r="M198" s="6"/>
    </row>
    <row r="199" ht="409.5" spans="1:13">
      <c r="A199" s="6">
        <v>196</v>
      </c>
      <c r="B199" s="18" t="s">
        <v>679</v>
      </c>
      <c r="C199" s="18" t="s">
        <v>680</v>
      </c>
      <c r="D199" s="18" t="s">
        <v>681</v>
      </c>
      <c r="E199" s="18" t="s">
        <v>682</v>
      </c>
      <c r="F199" s="19" t="s">
        <v>683</v>
      </c>
      <c r="G199" s="19">
        <v>10</v>
      </c>
      <c r="H199" s="6" t="s">
        <v>590</v>
      </c>
      <c r="I199" s="19" t="s">
        <v>684</v>
      </c>
      <c r="J199" s="19" t="s">
        <v>685</v>
      </c>
      <c r="K199" s="19" t="s">
        <v>686</v>
      </c>
      <c r="L199" s="19" t="s">
        <v>687</v>
      </c>
      <c r="M199" s="6"/>
    </row>
    <row r="200" ht="85.5" spans="1:13">
      <c r="A200" s="6">
        <v>197</v>
      </c>
      <c r="B200" s="21"/>
      <c r="C200" s="23"/>
      <c r="D200" s="21"/>
      <c r="E200" s="21"/>
      <c r="F200" s="19" t="s">
        <v>688</v>
      </c>
      <c r="G200" s="19">
        <v>5</v>
      </c>
      <c r="H200" s="6" t="s">
        <v>590</v>
      </c>
      <c r="I200" s="19" t="s">
        <v>306</v>
      </c>
      <c r="J200" s="19" t="s">
        <v>689</v>
      </c>
      <c r="K200" s="19" t="s">
        <v>690</v>
      </c>
      <c r="L200" s="19" t="s">
        <v>672</v>
      </c>
      <c r="M200" s="6"/>
    </row>
    <row r="201" ht="42.75" spans="1:13">
      <c r="A201" s="6">
        <v>198</v>
      </c>
      <c r="B201" s="21"/>
      <c r="C201" s="19" t="s">
        <v>691</v>
      </c>
      <c r="D201" s="21"/>
      <c r="E201" s="21"/>
      <c r="F201" s="19" t="s">
        <v>692</v>
      </c>
      <c r="G201" s="19">
        <v>2</v>
      </c>
      <c r="H201" s="6" t="s">
        <v>590</v>
      </c>
      <c r="I201" s="19" t="s">
        <v>306</v>
      </c>
      <c r="J201" s="19" t="s">
        <v>693</v>
      </c>
      <c r="K201" s="19" t="s">
        <v>694</v>
      </c>
      <c r="L201" s="19" t="s">
        <v>345</v>
      </c>
      <c r="M201" s="6"/>
    </row>
    <row r="202" ht="71.25" spans="1:13">
      <c r="A202" s="6">
        <v>199</v>
      </c>
      <c r="B202" s="21"/>
      <c r="C202" s="18" t="s">
        <v>695</v>
      </c>
      <c r="D202" s="21"/>
      <c r="E202" s="21"/>
      <c r="F202" s="19" t="s">
        <v>70</v>
      </c>
      <c r="G202" s="19">
        <v>20</v>
      </c>
      <c r="H202" s="6" t="s">
        <v>590</v>
      </c>
      <c r="I202" s="19" t="s">
        <v>306</v>
      </c>
      <c r="J202" s="19" t="s">
        <v>696</v>
      </c>
      <c r="K202" s="19" t="s">
        <v>690</v>
      </c>
      <c r="L202" s="19" t="s">
        <v>672</v>
      </c>
      <c r="M202" s="6"/>
    </row>
    <row r="203" ht="185.25" spans="1:13">
      <c r="A203" s="6">
        <v>200</v>
      </c>
      <c r="B203" s="23"/>
      <c r="C203" s="23"/>
      <c r="D203" s="23"/>
      <c r="E203" s="23"/>
      <c r="F203" s="19" t="s">
        <v>697</v>
      </c>
      <c r="G203" s="19">
        <v>5</v>
      </c>
      <c r="H203" s="6" t="s">
        <v>590</v>
      </c>
      <c r="I203" s="19" t="s">
        <v>674</v>
      </c>
      <c r="J203" s="19" t="s">
        <v>698</v>
      </c>
      <c r="K203" s="19" t="s">
        <v>690</v>
      </c>
      <c r="L203" s="19" t="s">
        <v>699</v>
      </c>
      <c r="M203" s="6"/>
    </row>
    <row r="204" ht="128.25" spans="1:13">
      <c r="A204" s="6">
        <v>201</v>
      </c>
      <c r="B204" s="18" t="s">
        <v>700</v>
      </c>
      <c r="C204" s="18" t="s">
        <v>701</v>
      </c>
      <c r="D204" s="18" t="s">
        <v>702</v>
      </c>
      <c r="E204" s="18" t="s">
        <v>703</v>
      </c>
      <c r="F204" s="19" t="s">
        <v>688</v>
      </c>
      <c r="G204" s="19">
        <v>5</v>
      </c>
      <c r="H204" s="6" t="s">
        <v>590</v>
      </c>
      <c r="I204" s="19" t="s">
        <v>306</v>
      </c>
      <c r="J204" s="19" t="s">
        <v>704</v>
      </c>
      <c r="K204" s="19" t="s">
        <v>705</v>
      </c>
      <c r="L204" s="19" t="s">
        <v>706</v>
      </c>
      <c r="M204" s="6"/>
    </row>
    <row r="205" ht="42.75" spans="1:13">
      <c r="A205" s="6">
        <v>202</v>
      </c>
      <c r="B205" s="21"/>
      <c r="C205" s="21"/>
      <c r="D205" s="21"/>
      <c r="E205" s="21"/>
      <c r="F205" s="19" t="s">
        <v>707</v>
      </c>
      <c r="G205" s="19">
        <v>5</v>
      </c>
      <c r="H205" s="6" t="s">
        <v>590</v>
      </c>
      <c r="I205" s="19" t="s">
        <v>684</v>
      </c>
      <c r="J205" s="19" t="s">
        <v>708</v>
      </c>
      <c r="K205" s="19" t="s">
        <v>705</v>
      </c>
      <c r="L205" s="19" t="s">
        <v>709</v>
      </c>
      <c r="M205" s="6"/>
    </row>
    <row r="206" ht="28.5" spans="1:13">
      <c r="A206" s="6">
        <v>203</v>
      </c>
      <c r="B206" s="21"/>
      <c r="C206" s="21"/>
      <c r="D206" s="21"/>
      <c r="E206" s="21"/>
      <c r="F206" s="19" t="s">
        <v>710</v>
      </c>
      <c r="G206" s="19">
        <v>5</v>
      </c>
      <c r="H206" s="6" t="s">
        <v>590</v>
      </c>
      <c r="I206" s="19" t="s">
        <v>684</v>
      </c>
      <c r="J206" s="19" t="s">
        <v>711</v>
      </c>
      <c r="K206" s="19" t="s">
        <v>705</v>
      </c>
      <c r="L206" s="19" t="s">
        <v>709</v>
      </c>
      <c r="M206" s="6"/>
    </row>
    <row r="207" ht="128.25" spans="1:13">
      <c r="A207" s="6">
        <v>204</v>
      </c>
      <c r="B207" s="21"/>
      <c r="C207" s="21"/>
      <c r="D207" s="21"/>
      <c r="E207" s="21"/>
      <c r="F207" s="19" t="s">
        <v>712</v>
      </c>
      <c r="G207" s="19">
        <v>5</v>
      </c>
      <c r="H207" s="6" t="s">
        <v>590</v>
      </c>
      <c r="I207" s="19" t="s">
        <v>306</v>
      </c>
      <c r="J207" s="19" t="s">
        <v>713</v>
      </c>
      <c r="K207" s="19" t="s">
        <v>705</v>
      </c>
      <c r="L207" s="19" t="s">
        <v>706</v>
      </c>
      <c r="M207" s="6"/>
    </row>
    <row r="208" ht="128.25" spans="1:13">
      <c r="A208" s="6">
        <v>205</v>
      </c>
      <c r="B208" s="21"/>
      <c r="C208" s="21"/>
      <c r="D208" s="21"/>
      <c r="E208" s="21"/>
      <c r="F208" s="19" t="s">
        <v>620</v>
      </c>
      <c r="G208" s="19">
        <v>20</v>
      </c>
      <c r="H208" s="6" t="s">
        <v>590</v>
      </c>
      <c r="I208" s="19" t="s">
        <v>306</v>
      </c>
      <c r="J208" s="19" t="s">
        <v>713</v>
      </c>
      <c r="K208" s="19" t="s">
        <v>705</v>
      </c>
      <c r="L208" s="19" t="s">
        <v>706</v>
      </c>
      <c r="M208" s="6"/>
    </row>
    <row r="209" ht="142.5" spans="1:13">
      <c r="A209" s="6">
        <v>206</v>
      </c>
      <c r="B209" s="23"/>
      <c r="C209" s="23"/>
      <c r="D209" s="23"/>
      <c r="E209" s="23"/>
      <c r="F209" s="19" t="s">
        <v>714</v>
      </c>
      <c r="G209" s="19">
        <v>5</v>
      </c>
      <c r="H209" s="6" t="s">
        <v>590</v>
      </c>
      <c r="I209" s="19" t="s">
        <v>306</v>
      </c>
      <c r="J209" s="19" t="s">
        <v>715</v>
      </c>
      <c r="K209" s="19" t="s">
        <v>705</v>
      </c>
      <c r="L209" s="19" t="s">
        <v>716</v>
      </c>
      <c r="M209" s="6"/>
    </row>
    <row r="210" ht="42.75" spans="1:13">
      <c r="A210" s="6">
        <v>207</v>
      </c>
      <c r="B210" s="24" t="s">
        <v>717</v>
      </c>
      <c r="C210" s="18" t="s">
        <v>718</v>
      </c>
      <c r="D210" s="18" t="s">
        <v>719</v>
      </c>
      <c r="E210" s="18" t="s">
        <v>720</v>
      </c>
      <c r="F210" s="19" t="s">
        <v>70</v>
      </c>
      <c r="G210" s="19">
        <v>30</v>
      </c>
      <c r="H210" s="6" t="s">
        <v>590</v>
      </c>
      <c r="I210" s="19" t="s">
        <v>306</v>
      </c>
      <c r="J210" s="19" t="s">
        <v>721</v>
      </c>
      <c r="K210" s="19" t="s">
        <v>722</v>
      </c>
      <c r="L210" s="19" t="s">
        <v>338</v>
      </c>
      <c r="M210" s="6"/>
    </row>
    <row r="211" ht="57" spans="1:13">
      <c r="A211" s="6">
        <v>208</v>
      </c>
      <c r="B211" s="25"/>
      <c r="C211" s="21"/>
      <c r="D211" s="21"/>
      <c r="E211" s="21"/>
      <c r="F211" s="19" t="s">
        <v>723</v>
      </c>
      <c r="G211" s="19">
        <v>10</v>
      </c>
      <c r="H211" s="6" t="s">
        <v>590</v>
      </c>
      <c r="I211" s="19" t="s">
        <v>724</v>
      </c>
      <c r="J211" s="19" t="s">
        <v>725</v>
      </c>
      <c r="K211" s="19" t="s">
        <v>726</v>
      </c>
      <c r="L211" s="19" t="s">
        <v>709</v>
      </c>
      <c r="M211" s="6"/>
    </row>
    <row r="212" ht="256.5" spans="1:13">
      <c r="A212" s="6">
        <v>209</v>
      </c>
      <c r="B212" s="25"/>
      <c r="C212" s="21"/>
      <c r="D212" s="21"/>
      <c r="E212" s="21"/>
      <c r="F212" s="19" t="s">
        <v>727</v>
      </c>
      <c r="G212" s="19">
        <v>10</v>
      </c>
      <c r="H212" s="6" t="s">
        <v>590</v>
      </c>
      <c r="I212" s="19" t="s">
        <v>724</v>
      </c>
      <c r="J212" s="19" t="s">
        <v>728</v>
      </c>
      <c r="K212" s="19" t="s">
        <v>726</v>
      </c>
      <c r="L212" s="19" t="s">
        <v>709</v>
      </c>
      <c r="M212" s="7"/>
    </row>
    <row r="213" ht="99.75" spans="1:13">
      <c r="A213" s="6">
        <v>210</v>
      </c>
      <c r="B213" s="26"/>
      <c r="C213" s="23"/>
      <c r="D213" s="23"/>
      <c r="E213" s="23"/>
      <c r="F213" s="19" t="s">
        <v>697</v>
      </c>
      <c r="G213" s="19">
        <v>10</v>
      </c>
      <c r="H213" s="6" t="s">
        <v>590</v>
      </c>
      <c r="I213" s="19" t="s">
        <v>684</v>
      </c>
      <c r="J213" s="19" t="s">
        <v>729</v>
      </c>
      <c r="K213" s="19" t="s">
        <v>726</v>
      </c>
      <c r="L213" s="19" t="s">
        <v>730</v>
      </c>
      <c r="M213" s="6"/>
    </row>
    <row r="214" ht="57" spans="1:13">
      <c r="A214" s="6">
        <v>211</v>
      </c>
      <c r="B214" s="27" t="s">
        <v>731</v>
      </c>
      <c r="C214" s="18" t="s">
        <v>732</v>
      </c>
      <c r="D214" s="18" t="s">
        <v>733</v>
      </c>
      <c r="E214" s="18">
        <v>15869197205</v>
      </c>
      <c r="F214" s="19" t="s">
        <v>734</v>
      </c>
      <c r="G214" s="19">
        <v>50</v>
      </c>
      <c r="H214" s="6" t="s">
        <v>590</v>
      </c>
      <c r="I214" s="19" t="s">
        <v>306</v>
      </c>
      <c r="J214" s="19" t="s">
        <v>735</v>
      </c>
      <c r="K214" s="19" t="s">
        <v>686</v>
      </c>
      <c r="L214" s="19" t="s">
        <v>672</v>
      </c>
      <c r="M214" s="6"/>
    </row>
    <row r="215" ht="28.5" spans="1:13">
      <c r="A215" s="6">
        <v>212</v>
      </c>
      <c r="B215" s="25"/>
      <c r="C215" s="21"/>
      <c r="D215" s="21"/>
      <c r="E215" s="21"/>
      <c r="F215" s="19" t="s">
        <v>736</v>
      </c>
      <c r="G215" s="19">
        <v>20</v>
      </c>
      <c r="H215" s="6" t="s">
        <v>590</v>
      </c>
      <c r="I215" s="19" t="s">
        <v>737</v>
      </c>
      <c r="J215" s="19" t="s">
        <v>738</v>
      </c>
      <c r="K215" s="19" t="s">
        <v>686</v>
      </c>
      <c r="L215" s="19" t="s">
        <v>739</v>
      </c>
      <c r="M215" s="6"/>
    </row>
    <row r="216" ht="42.75" spans="1:13">
      <c r="A216" s="6">
        <v>213</v>
      </c>
      <c r="B216" s="26"/>
      <c r="C216" s="23"/>
      <c r="D216" s="23"/>
      <c r="E216" s="23"/>
      <c r="F216" s="19" t="s">
        <v>740</v>
      </c>
      <c r="G216" s="19">
        <v>100</v>
      </c>
      <c r="H216" s="6" t="s">
        <v>590</v>
      </c>
      <c r="I216" s="19" t="s">
        <v>306</v>
      </c>
      <c r="J216" s="19" t="s">
        <v>741</v>
      </c>
      <c r="K216" s="19" t="s">
        <v>686</v>
      </c>
      <c r="L216" s="19" t="s">
        <v>709</v>
      </c>
      <c r="M216" s="6"/>
    </row>
    <row r="217" ht="57" spans="1:13">
      <c r="A217" s="6">
        <v>214</v>
      </c>
      <c r="B217" s="27" t="s">
        <v>742</v>
      </c>
      <c r="C217" s="18" t="s">
        <v>743</v>
      </c>
      <c r="D217" s="18" t="s">
        <v>744</v>
      </c>
      <c r="E217" s="18">
        <v>18267161636</v>
      </c>
      <c r="F217" s="28" t="s">
        <v>70</v>
      </c>
      <c r="G217" s="19">
        <v>20</v>
      </c>
      <c r="H217" s="6" t="s">
        <v>590</v>
      </c>
      <c r="I217" s="19" t="s">
        <v>306</v>
      </c>
      <c r="J217" s="19" t="s">
        <v>745</v>
      </c>
      <c r="K217" s="19" t="s">
        <v>746</v>
      </c>
      <c r="L217" s="19" t="s">
        <v>709</v>
      </c>
      <c r="M217" s="6"/>
    </row>
    <row r="218" ht="57" spans="1:13">
      <c r="A218" s="6">
        <v>215</v>
      </c>
      <c r="B218" s="25"/>
      <c r="C218" s="21"/>
      <c r="D218" s="21"/>
      <c r="E218" s="21"/>
      <c r="F218" s="28" t="s">
        <v>747</v>
      </c>
      <c r="G218" s="19">
        <v>2</v>
      </c>
      <c r="H218" s="6" t="s">
        <v>590</v>
      </c>
      <c r="I218" s="19" t="s">
        <v>748</v>
      </c>
      <c r="J218" s="19" t="s">
        <v>749</v>
      </c>
      <c r="K218" s="19" t="s">
        <v>750</v>
      </c>
      <c r="L218" s="19" t="s">
        <v>739</v>
      </c>
      <c r="M218" s="6"/>
    </row>
    <row r="219" ht="99.75" spans="1:13">
      <c r="A219" s="6">
        <v>216</v>
      </c>
      <c r="B219" s="25"/>
      <c r="C219" s="21"/>
      <c r="D219" s="21"/>
      <c r="E219" s="21"/>
      <c r="F219" s="28" t="s">
        <v>751</v>
      </c>
      <c r="G219" s="19">
        <v>2</v>
      </c>
      <c r="H219" s="6" t="s">
        <v>590</v>
      </c>
      <c r="I219" s="19" t="s">
        <v>752</v>
      </c>
      <c r="J219" s="19" t="s">
        <v>753</v>
      </c>
      <c r="K219" s="19" t="s">
        <v>750</v>
      </c>
      <c r="L219" s="19" t="s">
        <v>739</v>
      </c>
      <c r="M219" s="6"/>
    </row>
    <row r="220" ht="28.5" spans="1:13">
      <c r="A220" s="6">
        <v>217</v>
      </c>
      <c r="B220" s="26"/>
      <c r="C220" s="23"/>
      <c r="D220" s="23"/>
      <c r="E220" s="23"/>
      <c r="F220" s="28" t="s">
        <v>305</v>
      </c>
      <c r="G220" s="19">
        <v>1</v>
      </c>
      <c r="H220" s="6" t="s">
        <v>590</v>
      </c>
      <c r="I220" s="19" t="s">
        <v>306</v>
      </c>
      <c r="J220" s="19" t="s">
        <v>754</v>
      </c>
      <c r="K220" s="19" t="s">
        <v>746</v>
      </c>
      <c r="L220" s="19" t="s">
        <v>755</v>
      </c>
      <c r="M220" s="6"/>
    </row>
    <row r="221" ht="28.5" spans="1:13">
      <c r="A221" s="6">
        <v>218</v>
      </c>
      <c r="B221" s="27" t="s">
        <v>756</v>
      </c>
      <c r="C221" s="18" t="s">
        <v>757</v>
      </c>
      <c r="D221" s="18" t="s">
        <v>758</v>
      </c>
      <c r="E221" s="18" t="s">
        <v>759</v>
      </c>
      <c r="F221" s="28" t="s">
        <v>760</v>
      </c>
      <c r="G221" s="19">
        <v>200</v>
      </c>
      <c r="H221" s="6" t="s">
        <v>590</v>
      </c>
      <c r="I221" s="19" t="s">
        <v>78</v>
      </c>
      <c r="J221" s="19" t="s">
        <v>761</v>
      </c>
      <c r="K221" s="19" t="s">
        <v>762</v>
      </c>
      <c r="L221" s="19" t="s">
        <v>763</v>
      </c>
      <c r="M221" s="6"/>
    </row>
    <row r="222" ht="14.25" spans="1:13">
      <c r="A222" s="6">
        <v>219</v>
      </c>
      <c r="B222" s="25"/>
      <c r="C222" s="21"/>
      <c r="D222" s="21"/>
      <c r="E222" s="21"/>
      <c r="F222" s="28" t="s">
        <v>305</v>
      </c>
      <c r="G222" s="19">
        <v>5</v>
      </c>
      <c r="H222" s="6" t="s">
        <v>590</v>
      </c>
      <c r="I222" s="19" t="s">
        <v>111</v>
      </c>
      <c r="J222" s="19" t="s">
        <v>764</v>
      </c>
      <c r="K222" s="19" t="s">
        <v>765</v>
      </c>
      <c r="L222" s="19" t="s">
        <v>592</v>
      </c>
      <c r="M222" s="6"/>
    </row>
    <row r="223" ht="14.25" spans="1:13">
      <c r="A223" s="6">
        <v>220</v>
      </c>
      <c r="B223" s="25"/>
      <c r="C223" s="21"/>
      <c r="D223" s="21"/>
      <c r="E223" s="21"/>
      <c r="F223" s="28" t="s">
        <v>766</v>
      </c>
      <c r="G223" s="19">
        <v>5</v>
      </c>
      <c r="H223" s="6" t="s">
        <v>590</v>
      </c>
      <c r="I223" s="19" t="s">
        <v>111</v>
      </c>
      <c r="J223" s="19" t="s">
        <v>767</v>
      </c>
      <c r="K223" s="19" t="s">
        <v>762</v>
      </c>
      <c r="L223" s="19" t="s">
        <v>650</v>
      </c>
      <c r="M223" s="6"/>
    </row>
    <row r="224" ht="14.25" spans="1:13">
      <c r="A224" s="6">
        <v>221</v>
      </c>
      <c r="B224" s="26"/>
      <c r="C224" s="23"/>
      <c r="D224" s="23"/>
      <c r="E224" s="23"/>
      <c r="F224" s="28" t="s">
        <v>768</v>
      </c>
      <c r="G224" s="19">
        <v>3</v>
      </c>
      <c r="H224" s="6" t="s">
        <v>590</v>
      </c>
      <c r="I224" s="19" t="s">
        <v>111</v>
      </c>
      <c r="J224" s="19" t="s">
        <v>769</v>
      </c>
      <c r="K224" s="19" t="s">
        <v>762</v>
      </c>
      <c r="L224" s="19" t="s">
        <v>770</v>
      </c>
      <c r="M224" s="6"/>
    </row>
    <row r="225" ht="28.5" spans="1:13">
      <c r="A225" s="6">
        <v>222</v>
      </c>
      <c r="B225" s="27" t="s">
        <v>771</v>
      </c>
      <c r="C225" s="18" t="s">
        <v>772</v>
      </c>
      <c r="D225" s="18" t="s">
        <v>773</v>
      </c>
      <c r="E225" s="18" t="s">
        <v>774</v>
      </c>
      <c r="F225" s="28" t="s">
        <v>775</v>
      </c>
      <c r="G225" s="19">
        <v>1</v>
      </c>
      <c r="H225" s="6" t="s">
        <v>590</v>
      </c>
      <c r="I225" s="19" t="s">
        <v>306</v>
      </c>
      <c r="J225" s="19" t="s">
        <v>776</v>
      </c>
      <c r="K225" s="19" t="s">
        <v>777</v>
      </c>
      <c r="L225" s="19" t="s">
        <v>676</v>
      </c>
      <c r="M225" s="6"/>
    </row>
    <row r="226" ht="42.75" spans="1:13">
      <c r="A226" s="6">
        <v>223</v>
      </c>
      <c r="B226" s="25"/>
      <c r="C226" s="21"/>
      <c r="D226" s="21"/>
      <c r="E226" s="21"/>
      <c r="F226" s="28" t="s">
        <v>778</v>
      </c>
      <c r="G226" s="19">
        <v>10</v>
      </c>
      <c r="H226" s="6" t="s">
        <v>590</v>
      </c>
      <c r="I226" s="19" t="s">
        <v>306</v>
      </c>
      <c r="J226" s="19" t="s">
        <v>779</v>
      </c>
      <c r="K226" s="19" t="s">
        <v>777</v>
      </c>
      <c r="L226" s="19" t="s">
        <v>780</v>
      </c>
      <c r="M226" s="6"/>
    </row>
    <row r="227" ht="57" spans="1:13">
      <c r="A227" s="6">
        <v>224</v>
      </c>
      <c r="B227" s="25"/>
      <c r="C227" s="23"/>
      <c r="D227" s="21"/>
      <c r="E227" s="21"/>
      <c r="F227" s="28" t="s">
        <v>781</v>
      </c>
      <c r="G227" s="19">
        <v>5</v>
      </c>
      <c r="H227" s="6" t="s">
        <v>590</v>
      </c>
      <c r="I227" s="19" t="s">
        <v>306</v>
      </c>
      <c r="J227" s="19" t="s">
        <v>782</v>
      </c>
      <c r="K227" s="19" t="s">
        <v>777</v>
      </c>
      <c r="L227" s="19" t="s">
        <v>739</v>
      </c>
      <c r="M227" s="6"/>
    </row>
    <row r="228" ht="42.75" spans="1:13">
      <c r="A228" s="6">
        <v>225</v>
      </c>
      <c r="B228" s="26"/>
      <c r="C228" s="19" t="s">
        <v>783</v>
      </c>
      <c r="D228" s="23"/>
      <c r="E228" s="23"/>
      <c r="F228" s="28" t="s">
        <v>723</v>
      </c>
      <c r="G228" s="19">
        <v>1</v>
      </c>
      <c r="H228" s="6" t="s">
        <v>590</v>
      </c>
      <c r="I228" s="19" t="s">
        <v>684</v>
      </c>
      <c r="J228" s="19" t="s">
        <v>784</v>
      </c>
      <c r="K228" s="19" t="s">
        <v>785</v>
      </c>
      <c r="L228" s="19" t="s">
        <v>112</v>
      </c>
      <c r="M228" s="6"/>
    </row>
    <row r="229" ht="57" spans="1:13">
      <c r="A229" s="6">
        <v>226</v>
      </c>
      <c r="B229" s="27" t="s">
        <v>786</v>
      </c>
      <c r="C229" s="18" t="s">
        <v>787</v>
      </c>
      <c r="D229" s="18" t="s">
        <v>788</v>
      </c>
      <c r="E229" s="18" t="s">
        <v>789</v>
      </c>
      <c r="F229" s="28" t="s">
        <v>790</v>
      </c>
      <c r="G229" s="19">
        <v>200</v>
      </c>
      <c r="H229" s="6" t="s">
        <v>590</v>
      </c>
      <c r="I229" s="19" t="s">
        <v>78</v>
      </c>
      <c r="J229" s="19" t="s">
        <v>791</v>
      </c>
      <c r="K229" s="19" t="s">
        <v>792</v>
      </c>
      <c r="L229" s="19" t="s">
        <v>672</v>
      </c>
      <c r="M229" s="6"/>
    </row>
    <row r="230" ht="99.75" spans="1:13">
      <c r="A230" s="6">
        <v>227</v>
      </c>
      <c r="B230" s="25"/>
      <c r="C230" s="21"/>
      <c r="D230" s="21"/>
      <c r="E230" s="21"/>
      <c r="F230" s="28" t="s">
        <v>793</v>
      </c>
      <c r="G230" s="19">
        <v>300</v>
      </c>
      <c r="H230" s="6" t="s">
        <v>590</v>
      </c>
      <c r="I230" s="19" t="s">
        <v>78</v>
      </c>
      <c r="J230" s="19" t="s">
        <v>794</v>
      </c>
      <c r="K230" s="19" t="s">
        <v>795</v>
      </c>
      <c r="L230" s="19" t="s">
        <v>796</v>
      </c>
      <c r="M230" s="6"/>
    </row>
    <row r="231" ht="85.5" spans="1:13">
      <c r="A231" s="6">
        <v>228</v>
      </c>
      <c r="B231" s="25"/>
      <c r="C231" s="23"/>
      <c r="D231" s="21"/>
      <c r="E231" s="21"/>
      <c r="F231" s="28" t="s">
        <v>522</v>
      </c>
      <c r="G231" s="19">
        <v>300</v>
      </c>
      <c r="H231" s="6" t="s">
        <v>590</v>
      </c>
      <c r="I231" s="19" t="s">
        <v>78</v>
      </c>
      <c r="J231" s="19" t="s">
        <v>797</v>
      </c>
      <c r="K231" s="19" t="s">
        <v>798</v>
      </c>
      <c r="L231" s="19" t="s">
        <v>739</v>
      </c>
      <c r="M231" s="6"/>
    </row>
    <row r="232" ht="156.75" spans="1:13">
      <c r="A232" s="6">
        <v>229</v>
      </c>
      <c r="B232" s="26"/>
      <c r="C232" s="19" t="s">
        <v>799</v>
      </c>
      <c r="D232" s="23"/>
      <c r="E232" s="23"/>
      <c r="F232" s="28" t="s">
        <v>800</v>
      </c>
      <c r="G232" s="19">
        <v>100</v>
      </c>
      <c r="H232" s="6" t="s">
        <v>590</v>
      </c>
      <c r="I232" s="19" t="s">
        <v>78</v>
      </c>
      <c r="J232" s="19" t="s">
        <v>801</v>
      </c>
      <c r="K232" s="19" t="s">
        <v>802</v>
      </c>
      <c r="L232" s="19" t="s">
        <v>672</v>
      </c>
      <c r="M232" s="6"/>
    </row>
    <row r="233" ht="42.75" spans="1:13">
      <c r="A233" s="6">
        <v>230</v>
      </c>
      <c r="B233" s="27" t="s">
        <v>803</v>
      </c>
      <c r="C233" s="19" t="s">
        <v>804</v>
      </c>
      <c r="D233" s="18" t="s">
        <v>805</v>
      </c>
      <c r="E233" s="18" t="s">
        <v>806</v>
      </c>
      <c r="F233" s="28" t="s">
        <v>234</v>
      </c>
      <c r="G233" s="19">
        <v>30</v>
      </c>
      <c r="H233" s="6" t="s">
        <v>590</v>
      </c>
      <c r="I233" s="19" t="s">
        <v>807</v>
      </c>
      <c r="J233" s="19" t="s">
        <v>808</v>
      </c>
      <c r="K233" s="19" t="s">
        <v>809</v>
      </c>
      <c r="L233" s="19" t="s">
        <v>419</v>
      </c>
      <c r="M233" s="6"/>
    </row>
    <row r="234" ht="42.75" spans="1:13">
      <c r="A234" s="6">
        <v>231</v>
      </c>
      <c r="B234" s="26"/>
      <c r="C234" s="19" t="s">
        <v>810</v>
      </c>
      <c r="D234" s="23"/>
      <c r="E234" s="23"/>
      <c r="F234" s="28" t="s">
        <v>261</v>
      </c>
      <c r="G234" s="19">
        <v>10</v>
      </c>
      <c r="H234" s="6" t="s">
        <v>590</v>
      </c>
      <c r="I234" s="19" t="s">
        <v>811</v>
      </c>
      <c r="J234" s="19" t="s">
        <v>812</v>
      </c>
      <c r="K234" s="19" t="s">
        <v>809</v>
      </c>
      <c r="L234" s="19" t="s">
        <v>687</v>
      </c>
      <c r="M234" s="6"/>
    </row>
    <row r="235" ht="128.25" spans="1:13">
      <c r="A235" s="6">
        <v>232</v>
      </c>
      <c r="B235" s="27" t="s">
        <v>813</v>
      </c>
      <c r="C235" s="18" t="s">
        <v>814</v>
      </c>
      <c r="D235" s="18" t="s">
        <v>815</v>
      </c>
      <c r="E235" s="19" t="s">
        <v>816</v>
      </c>
      <c r="F235" s="28" t="s">
        <v>817</v>
      </c>
      <c r="G235" s="19">
        <v>5</v>
      </c>
      <c r="H235" s="6" t="s">
        <v>590</v>
      </c>
      <c r="I235" s="19" t="s">
        <v>684</v>
      </c>
      <c r="J235" s="19" t="s">
        <v>818</v>
      </c>
      <c r="K235" s="19" t="s">
        <v>819</v>
      </c>
      <c r="L235" s="19" t="s">
        <v>672</v>
      </c>
      <c r="M235" s="6"/>
    </row>
    <row r="236" ht="185.25" spans="1:13">
      <c r="A236" s="6">
        <v>233</v>
      </c>
      <c r="B236" s="25"/>
      <c r="C236" s="21"/>
      <c r="D236" s="21"/>
      <c r="E236" s="19" t="s">
        <v>820</v>
      </c>
      <c r="F236" s="28" t="s">
        <v>821</v>
      </c>
      <c r="G236" s="19">
        <v>20</v>
      </c>
      <c r="H236" s="6" t="s">
        <v>590</v>
      </c>
      <c r="I236" s="19" t="s">
        <v>306</v>
      </c>
      <c r="J236" s="19" t="s">
        <v>822</v>
      </c>
      <c r="K236" s="19" t="s">
        <v>823</v>
      </c>
      <c r="L236" s="19" t="s">
        <v>709</v>
      </c>
      <c r="M236" s="6"/>
    </row>
    <row r="237" ht="313.5" spans="1:13">
      <c r="A237" s="6">
        <v>234</v>
      </c>
      <c r="B237" s="25"/>
      <c r="C237" s="21"/>
      <c r="D237" s="21"/>
      <c r="E237" s="19" t="s">
        <v>816</v>
      </c>
      <c r="F237" s="28" t="s">
        <v>824</v>
      </c>
      <c r="G237" s="19">
        <v>10</v>
      </c>
      <c r="H237" s="6" t="s">
        <v>590</v>
      </c>
      <c r="I237" s="19" t="s">
        <v>674</v>
      </c>
      <c r="J237" s="19" t="s">
        <v>825</v>
      </c>
      <c r="K237" s="19" t="s">
        <v>826</v>
      </c>
      <c r="L237" s="19" t="s">
        <v>709</v>
      </c>
      <c r="M237" s="6"/>
    </row>
    <row r="238" ht="42.75" spans="1:13">
      <c r="A238" s="6">
        <v>235</v>
      </c>
      <c r="B238" s="26"/>
      <c r="C238" s="23"/>
      <c r="D238" s="23"/>
      <c r="E238" s="19" t="s">
        <v>820</v>
      </c>
      <c r="F238" s="28" t="s">
        <v>827</v>
      </c>
      <c r="G238" s="19">
        <v>10</v>
      </c>
      <c r="H238" s="6" t="s">
        <v>590</v>
      </c>
      <c r="I238" s="19" t="s">
        <v>306</v>
      </c>
      <c r="J238" s="19" t="s">
        <v>828</v>
      </c>
      <c r="K238" s="19" t="s">
        <v>829</v>
      </c>
      <c r="L238" s="19" t="s">
        <v>672</v>
      </c>
      <c r="M238" s="6"/>
    </row>
    <row r="239" ht="99.75" spans="1:13">
      <c r="A239" s="6">
        <v>236</v>
      </c>
      <c r="B239" s="27" t="s">
        <v>830</v>
      </c>
      <c r="C239" s="18" t="s">
        <v>831</v>
      </c>
      <c r="D239" s="18" t="s">
        <v>832</v>
      </c>
      <c r="E239" s="18" t="s">
        <v>833</v>
      </c>
      <c r="F239" s="28" t="s">
        <v>834</v>
      </c>
      <c r="G239" s="19">
        <v>20</v>
      </c>
      <c r="H239" s="6" t="s">
        <v>590</v>
      </c>
      <c r="I239" s="19" t="s">
        <v>78</v>
      </c>
      <c r="J239" s="19" t="s">
        <v>835</v>
      </c>
      <c r="K239" s="19" t="s">
        <v>836</v>
      </c>
      <c r="L239" s="19" t="s">
        <v>676</v>
      </c>
      <c r="M239" s="6"/>
    </row>
    <row r="240" ht="213.75" spans="1:13">
      <c r="A240" s="6">
        <v>237</v>
      </c>
      <c r="B240" s="25"/>
      <c r="C240" s="21"/>
      <c r="D240" s="21"/>
      <c r="E240" s="21"/>
      <c r="F240" s="28" t="s">
        <v>837</v>
      </c>
      <c r="G240" s="19">
        <v>10</v>
      </c>
      <c r="H240" s="6" t="s">
        <v>590</v>
      </c>
      <c r="I240" s="19" t="s">
        <v>674</v>
      </c>
      <c r="J240" s="19" t="s">
        <v>838</v>
      </c>
      <c r="K240" s="19" t="s">
        <v>836</v>
      </c>
      <c r="L240" s="19" t="s">
        <v>676</v>
      </c>
      <c r="M240" s="6"/>
    </row>
    <row r="241" ht="213.75" spans="1:13">
      <c r="A241" s="6">
        <v>238</v>
      </c>
      <c r="B241" s="25"/>
      <c r="C241" s="21"/>
      <c r="D241" s="21"/>
      <c r="E241" s="21"/>
      <c r="F241" s="28" t="s">
        <v>839</v>
      </c>
      <c r="G241" s="19">
        <v>10</v>
      </c>
      <c r="H241" s="6" t="s">
        <v>590</v>
      </c>
      <c r="I241" s="19" t="s">
        <v>674</v>
      </c>
      <c r="J241" s="19" t="s">
        <v>838</v>
      </c>
      <c r="K241" s="19" t="s">
        <v>836</v>
      </c>
      <c r="L241" s="19" t="s">
        <v>840</v>
      </c>
      <c r="M241" s="6"/>
    </row>
    <row r="242" ht="285" spans="1:13">
      <c r="A242" s="6">
        <v>239</v>
      </c>
      <c r="B242" s="25"/>
      <c r="C242" s="21"/>
      <c r="D242" s="21"/>
      <c r="E242" s="21"/>
      <c r="F242" s="28" t="s">
        <v>841</v>
      </c>
      <c r="G242" s="19">
        <v>10</v>
      </c>
      <c r="H242" s="6" t="s">
        <v>590</v>
      </c>
      <c r="I242" s="19" t="s">
        <v>674</v>
      </c>
      <c r="J242" s="19" t="s">
        <v>842</v>
      </c>
      <c r="K242" s="19" t="s">
        <v>843</v>
      </c>
      <c r="L242" s="19" t="s">
        <v>676</v>
      </c>
      <c r="M242" s="6"/>
    </row>
    <row r="243" ht="156.75" spans="1:13">
      <c r="A243" s="6">
        <v>240</v>
      </c>
      <c r="B243" s="26"/>
      <c r="C243" s="23"/>
      <c r="D243" s="23"/>
      <c r="E243" s="23"/>
      <c r="F243" s="28" t="s">
        <v>844</v>
      </c>
      <c r="G243" s="19">
        <v>10</v>
      </c>
      <c r="H243" s="6" t="s">
        <v>590</v>
      </c>
      <c r="I243" s="19" t="s">
        <v>674</v>
      </c>
      <c r="J243" s="19" t="s">
        <v>845</v>
      </c>
      <c r="K243" s="19" t="s">
        <v>846</v>
      </c>
      <c r="L243" s="19" t="s">
        <v>676</v>
      </c>
      <c r="M243" s="6"/>
    </row>
    <row r="244" ht="14.25" spans="1:13">
      <c r="A244" s="6">
        <v>241</v>
      </c>
      <c r="B244" s="27" t="s">
        <v>847</v>
      </c>
      <c r="C244" s="18" t="s">
        <v>848</v>
      </c>
      <c r="D244" s="18" t="s">
        <v>849</v>
      </c>
      <c r="E244" s="18" t="s">
        <v>850</v>
      </c>
      <c r="F244" s="28" t="s">
        <v>851</v>
      </c>
      <c r="G244" s="19">
        <v>50</v>
      </c>
      <c r="H244" s="6" t="s">
        <v>590</v>
      </c>
      <c r="I244" s="19" t="s">
        <v>306</v>
      </c>
      <c r="J244" s="19" t="s">
        <v>852</v>
      </c>
      <c r="K244" s="19" t="s">
        <v>686</v>
      </c>
      <c r="L244" s="19" t="s">
        <v>853</v>
      </c>
      <c r="M244" s="6"/>
    </row>
    <row r="245" ht="14.25" spans="1:13">
      <c r="A245" s="6">
        <v>242</v>
      </c>
      <c r="B245" s="25"/>
      <c r="C245" s="21"/>
      <c r="D245" s="21"/>
      <c r="E245" s="21"/>
      <c r="F245" s="28" t="s">
        <v>669</v>
      </c>
      <c r="G245" s="19">
        <v>10</v>
      </c>
      <c r="H245" s="6" t="s">
        <v>590</v>
      </c>
      <c r="I245" s="19" t="s">
        <v>724</v>
      </c>
      <c r="J245" s="19" t="s">
        <v>854</v>
      </c>
      <c r="K245" s="19" t="s">
        <v>686</v>
      </c>
      <c r="L245" s="19" t="s">
        <v>853</v>
      </c>
      <c r="M245" s="6"/>
    </row>
    <row r="246" ht="14.25" spans="1:13">
      <c r="A246" s="6">
        <v>243</v>
      </c>
      <c r="B246" s="25"/>
      <c r="C246" s="21"/>
      <c r="D246" s="21"/>
      <c r="E246" s="21"/>
      <c r="F246" s="28" t="s">
        <v>855</v>
      </c>
      <c r="G246" s="19">
        <v>5</v>
      </c>
      <c r="H246" s="6" t="s">
        <v>590</v>
      </c>
      <c r="I246" s="19" t="s">
        <v>684</v>
      </c>
      <c r="J246" s="19" t="s">
        <v>856</v>
      </c>
      <c r="K246" s="19" t="s">
        <v>686</v>
      </c>
      <c r="L246" s="19" t="s">
        <v>672</v>
      </c>
      <c r="M246" s="6"/>
    </row>
    <row r="247" ht="28.5" spans="1:13">
      <c r="A247" s="6">
        <v>244</v>
      </c>
      <c r="B247" s="25"/>
      <c r="C247" s="21"/>
      <c r="D247" s="21"/>
      <c r="E247" s="21"/>
      <c r="F247" s="28" t="s">
        <v>857</v>
      </c>
      <c r="G247" s="19">
        <v>2</v>
      </c>
      <c r="H247" s="6" t="s">
        <v>590</v>
      </c>
      <c r="I247" s="19" t="s">
        <v>684</v>
      </c>
      <c r="J247" s="19" t="s">
        <v>858</v>
      </c>
      <c r="K247" s="19" t="s">
        <v>686</v>
      </c>
      <c r="L247" s="19" t="s">
        <v>739</v>
      </c>
      <c r="M247" s="6"/>
    </row>
    <row r="248" ht="14.25" spans="1:13">
      <c r="A248" s="6">
        <v>245</v>
      </c>
      <c r="B248" s="25"/>
      <c r="C248" s="21"/>
      <c r="D248" s="21"/>
      <c r="E248" s="21"/>
      <c r="F248" s="28" t="s">
        <v>859</v>
      </c>
      <c r="G248" s="19">
        <v>2</v>
      </c>
      <c r="H248" s="6" t="s">
        <v>590</v>
      </c>
      <c r="I248" s="19" t="s">
        <v>684</v>
      </c>
      <c r="J248" s="19" t="s">
        <v>860</v>
      </c>
      <c r="K248" s="19" t="s">
        <v>686</v>
      </c>
      <c r="L248" s="19" t="s">
        <v>672</v>
      </c>
      <c r="M248" s="6"/>
    </row>
    <row r="249" ht="14.25" spans="1:13">
      <c r="A249" s="6">
        <v>246</v>
      </c>
      <c r="B249" s="26"/>
      <c r="C249" s="23"/>
      <c r="D249" s="23"/>
      <c r="E249" s="23"/>
      <c r="F249" s="28" t="s">
        <v>861</v>
      </c>
      <c r="G249" s="19">
        <v>10</v>
      </c>
      <c r="H249" s="6" t="s">
        <v>590</v>
      </c>
      <c r="I249" s="19" t="s">
        <v>684</v>
      </c>
      <c r="J249" s="19" t="s">
        <v>862</v>
      </c>
      <c r="K249" s="19" t="s">
        <v>686</v>
      </c>
      <c r="L249" s="19" t="s">
        <v>672</v>
      </c>
      <c r="M249" s="6"/>
    </row>
    <row r="250" ht="14.25" spans="1:13">
      <c r="A250" s="6">
        <v>247</v>
      </c>
      <c r="B250" s="27" t="s">
        <v>863</v>
      </c>
      <c r="C250" s="18" t="s">
        <v>864</v>
      </c>
      <c r="D250" s="18" t="s">
        <v>865</v>
      </c>
      <c r="E250" s="18" t="s">
        <v>866</v>
      </c>
      <c r="F250" s="28" t="s">
        <v>70</v>
      </c>
      <c r="G250" s="19">
        <v>100</v>
      </c>
      <c r="H250" s="6" t="s">
        <v>590</v>
      </c>
      <c r="I250" s="19" t="s">
        <v>306</v>
      </c>
      <c r="J250" s="19" t="s">
        <v>867</v>
      </c>
      <c r="K250" s="19" t="s">
        <v>686</v>
      </c>
      <c r="L250" s="19" t="s">
        <v>709</v>
      </c>
      <c r="M250" s="6"/>
    </row>
    <row r="251" ht="14.25" spans="1:13">
      <c r="A251" s="6">
        <v>248</v>
      </c>
      <c r="B251" s="25"/>
      <c r="C251" s="21"/>
      <c r="D251" s="21"/>
      <c r="E251" s="21"/>
      <c r="F251" s="28" t="s">
        <v>868</v>
      </c>
      <c r="G251" s="19">
        <v>5</v>
      </c>
      <c r="H251" s="6" t="s">
        <v>590</v>
      </c>
      <c r="I251" s="19" t="s">
        <v>724</v>
      </c>
      <c r="J251" s="19" t="s">
        <v>869</v>
      </c>
      <c r="K251" s="19" t="s">
        <v>686</v>
      </c>
      <c r="L251" s="19" t="s">
        <v>672</v>
      </c>
      <c r="M251" s="6"/>
    </row>
    <row r="252" ht="14.25" spans="1:13">
      <c r="A252" s="6">
        <v>249</v>
      </c>
      <c r="B252" s="25"/>
      <c r="C252" s="21"/>
      <c r="D252" s="21"/>
      <c r="E252" s="21"/>
      <c r="F252" s="28" t="s">
        <v>870</v>
      </c>
      <c r="G252" s="19">
        <v>20</v>
      </c>
      <c r="H252" s="6" t="s">
        <v>590</v>
      </c>
      <c r="I252" s="19" t="s">
        <v>724</v>
      </c>
      <c r="J252" s="19" t="s">
        <v>871</v>
      </c>
      <c r="K252" s="19" t="s">
        <v>686</v>
      </c>
      <c r="L252" s="19" t="s">
        <v>709</v>
      </c>
      <c r="M252" s="6"/>
    </row>
    <row r="253" ht="14.25" spans="1:13">
      <c r="A253" s="6">
        <v>250</v>
      </c>
      <c r="B253" s="26"/>
      <c r="C253" s="21"/>
      <c r="D253" s="21"/>
      <c r="E253" s="21"/>
      <c r="F253" s="29" t="s">
        <v>872</v>
      </c>
      <c r="G253" s="18">
        <v>5</v>
      </c>
      <c r="H253" s="6" t="s">
        <v>590</v>
      </c>
      <c r="I253" s="18" t="s">
        <v>684</v>
      </c>
      <c r="J253" s="18" t="s">
        <v>873</v>
      </c>
      <c r="K253" s="18" t="s">
        <v>686</v>
      </c>
      <c r="L253" s="18" t="s">
        <v>672</v>
      </c>
      <c r="M253" s="6"/>
    </row>
    <row r="254" ht="42.75" spans="1:13">
      <c r="A254" s="6">
        <v>251</v>
      </c>
      <c r="B254" s="30" t="s">
        <v>874</v>
      </c>
      <c r="C254" s="27" t="s">
        <v>875</v>
      </c>
      <c r="D254" s="27" t="s">
        <v>876</v>
      </c>
      <c r="E254" s="27">
        <v>15867145819</v>
      </c>
      <c r="F254" s="31" t="s">
        <v>778</v>
      </c>
      <c r="G254" s="32">
        <v>70</v>
      </c>
      <c r="H254" s="6" t="s">
        <v>590</v>
      </c>
      <c r="I254" s="31" t="s">
        <v>30</v>
      </c>
      <c r="J254" s="31" t="s">
        <v>877</v>
      </c>
      <c r="K254" s="34" t="s">
        <v>878</v>
      </c>
      <c r="L254" s="35" t="s">
        <v>879</v>
      </c>
      <c r="M254" s="6"/>
    </row>
    <row r="255" ht="42.75" spans="1:13">
      <c r="A255" s="6">
        <v>252</v>
      </c>
      <c r="B255" s="33"/>
      <c r="C255" s="25"/>
      <c r="D255" s="25"/>
      <c r="E255" s="25"/>
      <c r="F255" s="31" t="s">
        <v>880</v>
      </c>
      <c r="G255" s="32">
        <v>15</v>
      </c>
      <c r="H255" s="6" t="s">
        <v>590</v>
      </c>
      <c r="I255" s="31" t="s">
        <v>306</v>
      </c>
      <c r="J255" s="31" t="s">
        <v>877</v>
      </c>
      <c r="K255" s="34" t="s">
        <v>878</v>
      </c>
      <c r="L255" s="35" t="s">
        <v>881</v>
      </c>
      <c r="M255" s="6"/>
    </row>
    <row r="256" ht="42.75" spans="1:13">
      <c r="A256" s="6">
        <v>253</v>
      </c>
      <c r="B256" s="33"/>
      <c r="C256" s="25"/>
      <c r="D256" s="25"/>
      <c r="E256" s="25"/>
      <c r="F256" s="31" t="s">
        <v>882</v>
      </c>
      <c r="G256" s="32">
        <v>10</v>
      </c>
      <c r="H256" s="6" t="s">
        <v>590</v>
      </c>
      <c r="I256" s="31" t="s">
        <v>30</v>
      </c>
      <c r="J256" s="31" t="s">
        <v>877</v>
      </c>
      <c r="K256" s="34" t="s">
        <v>878</v>
      </c>
      <c r="L256" s="35" t="s">
        <v>883</v>
      </c>
      <c r="M256" s="6"/>
    </row>
    <row r="257" ht="42.75" spans="1:13">
      <c r="A257" s="6">
        <v>254</v>
      </c>
      <c r="B257" s="33"/>
      <c r="C257" s="25"/>
      <c r="D257" s="25"/>
      <c r="E257" s="25"/>
      <c r="F257" s="31" t="s">
        <v>884</v>
      </c>
      <c r="G257" s="32">
        <v>10</v>
      </c>
      <c r="H257" s="6" t="s">
        <v>590</v>
      </c>
      <c r="I257" s="31" t="s">
        <v>306</v>
      </c>
      <c r="J257" s="31" t="s">
        <v>885</v>
      </c>
      <c r="K257" s="34" t="s">
        <v>878</v>
      </c>
      <c r="L257" s="35" t="s">
        <v>886</v>
      </c>
      <c r="M257" s="6"/>
    </row>
    <row r="258" ht="42.75" spans="1:13">
      <c r="A258" s="6">
        <v>255</v>
      </c>
      <c r="B258" s="33"/>
      <c r="C258" s="25"/>
      <c r="D258" s="25"/>
      <c r="E258" s="25"/>
      <c r="F258" s="31" t="s">
        <v>887</v>
      </c>
      <c r="G258" s="32">
        <v>10</v>
      </c>
      <c r="H258" s="6" t="s">
        <v>590</v>
      </c>
      <c r="I258" s="31" t="s">
        <v>306</v>
      </c>
      <c r="J258" s="31" t="s">
        <v>877</v>
      </c>
      <c r="K258" s="34" t="s">
        <v>878</v>
      </c>
      <c r="L258" s="35" t="s">
        <v>888</v>
      </c>
      <c r="M258" s="6"/>
    </row>
    <row r="259" ht="42.75" spans="1:13">
      <c r="A259" s="6">
        <v>256</v>
      </c>
      <c r="B259" s="33"/>
      <c r="C259" s="25"/>
      <c r="D259" s="25"/>
      <c r="E259" s="25"/>
      <c r="F259" s="32" t="s">
        <v>889</v>
      </c>
      <c r="G259" s="32">
        <v>15</v>
      </c>
      <c r="H259" s="6" t="s">
        <v>590</v>
      </c>
      <c r="I259" s="32" t="s">
        <v>78</v>
      </c>
      <c r="J259" s="32" t="s">
        <v>890</v>
      </c>
      <c r="K259" s="34" t="s">
        <v>878</v>
      </c>
      <c r="L259" s="35" t="s">
        <v>891</v>
      </c>
      <c r="M259" s="6"/>
    </row>
    <row r="260" ht="42.75" spans="1:13">
      <c r="A260" s="6">
        <v>257</v>
      </c>
      <c r="B260" s="33"/>
      <c r="C260" s="25"/>
      <c r="D260" s="25"/>
      <c r="E260" s="25"/>
      <c r="F260" s="31" t="s">
        <v>892</v>
      </c>
      <c r="G260" s="32">
        <v>10</v>
      </c>
      <c r="H260" s="6" t="s">
        <v>590</v>
      </c>
      <c r="I260" s="31" t="s">
        <v>306</v>
      </c>
      <c r="J260" s="31" t="s">
        <v>877</v>
      </c>
      <c r="K260" s="34" t="s">
        <v>878</v>
      </c>
      <c r="L260" s="35" t="s">
        <v>893</v>
      </c>
      <c r="M260" s="6"/>
    </row>
    <row r="261" ht="42.75" spans="1:13">
      <c r="A261" s="6">
        <v>258</v>
      </c>
      <c r="B261" s="33"/>
      <c r="C261" s="25"/>
      <c r="D261" s="25"/>
      <c r="E261" s="25"/>
      <c r="F261" s="31" t="s">
        <v>894</v>
      </c>
      <c r="G261" s="32">
        <v>20</v>
      </c>
      <c r="H261" s="6" t="s">
        <v>590</v>
      </c>
      <c r="I261" s="31" t="s">
        <v>306</v>
      </c>
      <c r="J261" s="31" t="s">
        <v>877</v>
      </c>
      <c r="K261" s="34" t="s">
        <v>878</v>
      </c>
      <c r="L261" s="32" t="s">
        <v>895</v>
      </c>
      <c r="M261" s="6"/>
    </row>
    <row r="262" ht="42.75" spans="1:13">
      <c r="A262" s="6">
        <v>259</v>
      </c>
      <c r="B262" s="33"/>
      <c r="C262" s="25"/>
      <c r="D262" s="25"/>
      <c r="E262" s="25"/>
      <c r="F262" s="31" t="s">
        <v>896</v>
      </c>
      <c r="G262" s="32">
        <v>10</v>
      </c>
      <c r="H262" s="6" t="s">
        <v>590</v>
      </c>
      <c r="I262" s="31" t="s">
        <v>306</v>
      </c>
      <c r="J262" s="31" t="s">
        <v>877</v>
      </c>
      <c r="K262" s="34" t="s">
        <v>878</v>
      </c>
      <c r="L262" s="32" t="s">
        <v>895</v>
      </c>
      <c r="M262" s="6"/>
    </row>
    <row r="263" ht="42.75" spans="1:13">
      <c r="A263" s="6">
        <v>260</v>
      </c>
      <c r="B263" s="36"/>
      <c r="C263" s="26"/>
      <c r="D263" s="26"/>
      <c r="E263" s="26"/>
      <c r="F263" s="31" t="s">
        <v>897</v>
      </c>
      <c r="G263" s="32">
        <v>5</v>
      </c>
      <c r="H263" s="6" t="s">
        <v>590</v>
      </c>
      <c r="I263" s="31" t="s">
        <v>306</v>
      </c>
      <c r="J263" s="31" t="s">
        <v>877</v>
      </c>
      <c r="K263" s="34" t="s">
        <v>878</v>
      </c>
      <c r="L263" s="35" t="s">
        <v>898</v>
      </c>
      <c r="M263" s="6"/>
    </row>
    <row r="264" spans="1:13">
      <c r="A264" s="6">
        <v>261</v>
      </c>
      <c r="B264" s="37" t="s">
        <v>899</v>
      </c>
      <c r="C264" s="6" t="s">
        <v>900</v>
      </c>
      <c r="D264" s="6" t="s">
        <v>901</v>
      </c>
      <c r="E264" s="6" t="s">
        <v>902</v>
      </c>
      <c r="F264" s="6" t="s">
        <v>70</v>
      </c>
      <c r="G264" s="6" t="s">
        <v>903</v>
      </c>
      <c r="H264" s="6" t="s">
        <v>904</v>
      </c>
      <c r="I264" s="6" t="s">
        <v>306</v>
      </c>
      <c r="J264" s="6" t="s">
        <v>571</v>
      </c>
      <c r="K264" s="6" t="s">
        <v>905</v>
      </c>
      <c r="L264" s="6" t="s">
        <v>586</v>
      </c>
      <c r="M264" s="6"/>
    </row>
    <row r="265" spans="1:13">
      <c r="A265" s="6">
        <v>262</v>
      </c>
      <c r="B265" s="37"/>
      <c r="C265" s="6"/>
      <c r="D265" s="6"/>
      <c r="E265" s="6"/>
      <c r="F265" s="6" t="s">
        <v>712</v>
      </c>
      <c r="G265" s="6" t="s">
        <v>906</v>
      </c>
      <c r="H265" s="6" t="s">
        <v>904</v>
      </c>
      <c r="I265" s="6" t="s">
        <v>306</v>
      </c>
      <c r="J265" s="6" t="s">
        <v>571</v>
      </c>
      <c r="K265" s="6" t="s">
        <v>905</v>
      </c>
      <c r="L265" s="6" t="s">
        <v>586</v>
      </c>
      <c r="M265" s="6"/>
    </row>
    <row r="266" spans="1:13">
      <c r="A266" s="6">
        <v>263</v>
      </c>
      <c r="B266" s="37"/>
      <c r="C266" s="6"/>
      <c r="D266" s="6"/>
      <c r="E266" s="6"/>
      <c r="F266" s="6" t="s">
        <v>907</v>
      </c>
      <c r="G266" s="6" t="s">
        <v>908</v>
      </c>
      <c r="H266" s="6" t="s">
        <v>76</v>
      </c>
      <c r="I266" s="6" t="s">
        <v>21</v>
      </c>
      <c r="J266" s="6" t="s">
        <v>571</v>
      </c>
      <c r="K266" s="6" t="s">
        <v>905</v>
      </c>
      <c r="L266" s="6" t="s">
        <v>909</v>
      </c>
      <c r="M266" s="6"/>
    </row>
    <row r="267" spans="1:13">
      <c r="A267" s="6">
        <v>264</v>
      </c>
      <c r="B267" s="37"/>
      <c r="C267" s="6"/>
      <c r="D267" s="6"/>
      <c r="E267" s="6"/>
      <c r="F267" s="6" t="s">
        <v>910</v>
      </c>
      <c r="G267" s="6" t="s">
        <v>911</v>
      </c>
      <c r="H267" s="6" t="s">
        <v>76</v>
      </c>
      <c r="I267" s="6" t="s">
        <v>607</v>
      </c>
      <c r="J267" s="6" t="s">
        <v>571</v>
      </c>
      <c r="K267" s="6" t="s">
        <v>905</v>
      </c>
      <c r="L267" s="6" t="s">
        <v>586</v>
      </c>
      <c r="M267" s="6"/>
    </row>
    <row r="268" ht="27" spans="1:13">
      <c r="A268" s="6">
        <v>265</v>
      </c>
      <c r="B268" s="37" t="s">
        <v>912</v>
      </c>
      <c r="C268" s="6" t="s">
        <v>913</v>
      </c>
      <c r="D268" s="6" t="s">
        <v>914</v>
      </c>
      <c r="E268" s="6" t="s">
        <v>915</v>
      </c>
      <c r="F268" s="6" t="s">
        <v>916</v>
      </c>
      <c r="G268" s="6" t="s">
        <v>917</v>
      </c>
      <c r="H268" s="6" t="s">
        <v>918</v>
      </c>
      <c r="I268" s="6" t="s">
        <v>306</v>
      </c>
      <c r="J268" s="6" t="s">
        <v>571</v>
      </c>
      <c r="K268" s="6" t="s">
        <v>919</v>
      </c>
      <c r="L268" s="6" t="s">
        <v>920</v>
      </c>
      <c r="M268" s="6"/>
    </row>
    <row r="269" ht="27" spans="1:13">
      <c r="A269" s="6">
        <v>266</v>
      </c>
      <c r="B269" s="37"/>
      <c r="C269" s="6"/>
      <c r="D269" s="6"/>
      <c r="E269" s="6"/>
      <c r="F269" s="6" t="s">
        <v>921</v>
      </c>
      <c r="G269" s="6" t="s">
        <v>922</v>
      </c>
      <c r="H269" s="6" t="s">
        <v>262</v>
      </c>
      <c r="I269" s="6" t="s">
        <v>306</v>
      </c>
      <c r="J269" s="6" t="s">
        <v>571</v>
      </c>
      <c r="K269" s="6" t="s">
        <v>919</v>
      </c>
      <c r="L269" s="6" t="s">
        <v>923</v>
      </c>
      <c r="M269" s="6"/>
    </row>
    <row r="270" ht="27" spans="1:13">
      <c r="A270" s="6">
        <v>267</v>
      </c>
      <c r="B270" s="37"/>
      <c r="C270" s="6"/>
      <c r="D270" s="6"/>
      <c r="E270" s="6"/>
      <c r="F270" s="6" t="s">
        <v>924</v>
      </c>
      <c r="G270" s="6" t="s">
        <v>925</v>
      </c>
      <c r="H270" s="6" t="s">
        <v>262</v>
      </c>
      <c r="I270" s="6" t="s">
        <v>306</v>
      </c>
      <c r="J270" s="6" t="s">
        <v>571</v>
      </c>
      <c r="K270" s="6" t="s">
        <v>919</v>
      </c>
      <c r="L270" s="6" t="s">
        <v>923</v>
      </c>
      <c r="M270" s="6"/>
    </row>
    <row r="271" ht="27" spans="1:13">
      <c r="A271" s="6">
        <v>268</v>
      </c>
      <c r="B271" s="37"/>
      <c r="C271" s="6"/>
      <c r="D271" s="6"/>
      <c r="E271" s="6"/>
      <c r="F271" s="6" t="s">
        <v>926</v>
      </c>
      <c r="G271" s="6" t="s">
        <v>925</v>
      </c>
      <c r="H271" s="6" t="s">
        <v>262</v>
      </c>
      <c r="I271" s="6" t="s">
        <v>306</v>
      </c>
      <c r="J271" s="6" t="s">
        <v>571</v>
      </c>
      <c r="K271" s="6" t="s">
        <v>919</v>
      </c>
      <c r="L271" s="6" t="s">
        <v>927</v>
      </c>
      <c r="M271" s="6"/>
    </row>
    <row r="272" ht="27" spans="1:13">
      <c r="A272" s="6">
        <v>269</v>
      </c>
      <c r="B272" s="37"/>
      <c r="C272" s="6"/>
      <c r="D272" s="6"/>
      <c r="E272" s="6"/>
      <c r="F272" s="6" t="s">
        <v>928</v>
      </c>
      <c r="G272" s="6" t="s">
        <v>929</v>
      </c>
      <c r="H272" s="6" t="s">
        <v>155</v>
      </c>
      <c r="I272" s="6" t="s">
        <v>310</v>
      </c>
      <c r="J272" s="6" t="s">
        <v>571</v>
      </c>
      <c r="K272" s="6" t="s">
        <v>919</v>
      </c>
      <c r="L272" s="6" t="s">
        <v>930</v>
      </c>
      <c r="M272" s="6"/>
    </row>
    <row r="273" ht="27" spans="1:13">
      <c r="A273" s="6">
        <v>270</v>
      </c>
      <c r="B273" s="37"/>
      <c r="C273" s="6"/>
      <c r="D273" s="6"/>
      <c r="E273" s="6"/>
      <c r="F273" s="6" t="s">
        <v>931</v>
      </c>
      <c r="G273" s="6" t="s">
        <v>929</v>
      </c>
      <c r="H273" s="6" t="s">
        <v>155</v>
      </c>
      <c r="I273" s="6" t="s">
        <v>310</v>
      </c>
      <c r="J273" s="6" t="s">
        <v>571</v>
      </c>
      <c r="K273" s="6" t="s">
        <v>919</v>
      </c>
      <c r="L273" s="6" t="s">
        <v>930</v>
      </c>
      <c r="M273" s="6"/>
    </row>
    <row r="274" spans="1:13">
      <c r="A274" s="6">
        <v>271</v>
      </c>
      <c r="B274" s="37" t="s">
        <v>932</v>
      </c>
      <c r="C274" s="6" t="s">
        <v>933</v>
      </c>
      <c r="D274" s="6" t="s">
        <v>934</v>
      </c>
      <c r="E274" s="6" t="s">
        <v>935</v>
      </c>
      <c r="F274" s="6" t="s">
        <v>712</v>
      </c>
      <c r="G274" s="6" t="s">
        <v>908</v>
      </c>
      <c r="H274" s="6" t="s">
        <v>269</v>
      </c>
      <c r="I274" s="6" t="s">
        <v>306</v>
      </c>
      <c r="J274" s="6" t="s">
        <v>571</v>
      </c>
      <c r="K274" s="6" t="s">
        <v>936</v>
      </c>
      <c r="L274" s="6" t="s">
        <v>937</v>
      </c>
      <c r="M274" s="6"/>
    </row>
    <row r="275" spans="1:13">
      <c r="A275" s="6">
        <v>272</v>
      </c>
      <c r="B275" s="37"/>
      <c r="C275" s="6"/>
      <c r="D275" s="6"/>
      <c r="E275" s="6"/>
      <c r="F275" s="6" t="s">
        <v>938</v>
      </c>
      <c r="G275" s="6" t="s">
        <v>911</v>
      </c>
      <c r="H275" s="6" t="s">
        <v>269</v>
      </c>
      <c r="I275" s="6" t="s">
        <v>306</v>
      </c>
      <c r="J275" s="6" t="s">
        <v>571</v>
      </c>
      <c r="K275" s="6" t="s">
        <v>936</v>
      </c>
      <c r="L275" s="6" t="s">
        <v>939</v>
      </c>
      <c r="M275" s="6"/>
    </row>
    <row r="276" ht="27" spans="1:13">
      <c r="A276" s="6">
        <v>273</v>
      </c>
      <c r="B276" s="37"/>
      <c r="C276" s="6"/>
      <c r="D276" s="6"/>
      <c r="E276" s="6"/>
      <c r="F276" s="6" t="s">
        <v>940</v>
      </c>
      <c r="G276" s="6" t="s">
        <v>925</v>
      </c>
      <c r="H276" s="6" t="s">
        <v>941</v>
      </c>
      <c r="I276" s="6" t="s">
        <v>306</v>
      </c>
      <c r="J276" s="6" t="s">
        <v>571</v>
      </c>
      <c r="K276" s="6" t="s">
        <v>936</v>
      </c>
      <c r="L276" s="6" t="s">
        <v>942</v>
      </c>
      <c r="M276" s="6"/>
    </row>
    <row r="277" spans="1:13">
      <c r="A277" s="6">
        <v>274</v>
      </c>
      <c r="B277" s="37"/>
      <c r="C277" s="6"/>
      <c r="D277" s="6"/>
      <c r="E277" s="6"/>
      <c r="F277" s="6" t="s">
        <v>943</v>
      </c>
      <c r="G277" s="6" t="s">
        <v>908</v>
      </c>
      <c r="H277" s="6" t="s">
        <v>944</v>
      </c>
      <c r="I277" s="6" t="s">
        <v>472</v>
      </c>
      <c r="J277" s="6" t="s">
        <v>571</v>
      </c>
      <c r="K277" s="6" t="s">
        <v>936</v>
      </c>
      <c r="L277" s="6" t="s">
        <v>937</v>
      </c>
      <c r="M277" s="6"/>
    </row>
    <row r="278" spans="1:13">
      <c r="A278" s="6">
        <v>275</v>
      </c>
      <c r="B278" s="37"/>
      <c r="C278" s="6"/>
      <c r="D278" s="6"/>
      <c r="E278" s="6"/>
      <c r="F278" s="6" t="s">
        <v>945</v>
      </c>
      <c r="G278" s="6" t="s">
        <v>908</v>
      </c>
      <c r="H278" s="6" t="s">
        <v>494</v>
      </c>
      <c r="I278" s="6" t="s">
        <v>472</v>
      </c>
      <c r="J278" s="6" t="s">
        <v>571</v>
      </c>
      <c r="K278" s="6" t="s">
        <v>936</v>
      </c>
      <c r="L278" s="6" t="s">
        <v>937</v>
      </c>
      <c r="M278" s="6"/>
    </row>
    <row r="279" spans="1:13">
      <c r="A279" s="6">
        <v>276</v>
      </c>
      <c r="B279" s="38" t="s">
        <v>946</v>
      </c>
      <c r="C279" s="6" t="s">
        <v>947</v>
      </c>
      <c r="D279" s="6" t="s">
        <v>948</v>
      </c>
      <c r="E279" s="6">
        <v>13913050760</v>
      </c>
      <c r="F279" s="6" t="s">
        <v>949</v>
      </c>
      <c r="G279" s="6" t="s">
        <v>925</v>
      </c>
      <c r="H279" s="6" t="s">
        <v>950</v>
      </c>
      <c r="I279" s="6" t="s">
        <v>21</v>
      </c>
      <c r="J279" s="6" t="s">
        <v>571</v>
      </c>
      <c r="K279" s="6" t="s">
        <v>951</v>
      </c>
      <c r="L279" s="6" t="s">
        <v>952</v>
      </c>
      <c r="M279" s="6"/>
    </row>
    <row r="280" spans="1:13">
      <c r="A280" s="6">
        <v>277</v>
      </c>
      <c r="B280" s="38"/>
      <c r="C280" s="6"/>
      <c r="D280" s="6"/>
      <c r="E280" s="6"/>
      <c r="F280" s="6" t="s">
        <v>953</v>
      </c>
      <c r="G280" s="6" t="s">
        <v>925</v>
      </c>
      <c r="H280" s="6" t="s">
        <v>954</v>
      </c>
      <c r="I280" s="6" t="s">
        <v>21</v>
      </c>
      <c r="J280" s="6" t="s">
        <v>571</v>
      </c>
      <c r="K280" s="6" t="s">
        <v>951</v>
      </c>
      <c r="L280" s="6" t="s">
        <v>166</v>
      </c>
      <c r="M280" s="6"/>
    </row>
    <row r="281" spans="1:13">
      <c r="A281" s="6">
        <v>278</v>
      </c>
      <c r="B281" s="38"/>
      <c r="C281" s="6"/>
      <c r="D281" s="6"/>
      <c r="E281" s="6"/>
      <c r="F281" s="6" t="s">
        <v>955</v>
      </c>
      <c r="G281" s="6" t="s">
        <v>956</v>
      </c>
      <c r="H281" s="6" t="s">
        <v>957</v>
      </c>
      <c r="I281" s="6" t="s">
        <v>21</v>
      </c>
      <c r="J281" s="6" t="s">
        <v>571</v>
      </c>
      <c r="K281" s="6" t="s">
        <v>951</v>
      </c>
      <c r="L281" s="6" t="s">
        <v>930</v>
      </c>
      <c r="M281" s="6"/>
    </row>
    <row r="282" spans="1:13">
      <c r="A282" s="6">
        <v>279</v>
      </c>
      <c r="B282" s="38"/>
      <c r="C282" s="6"/>
      <c r="D282" s="6"/>
      <c r="E282" s="6"/>
      <c r="F282" s="6" t="s">
        <v>958</v>
      </c>
      <c r="G282" s="6" t="s">
        <v>959</v>
      </c>
      <c r="H282" s="6" t="s">
        <v>262</v>
      </c>
      <c r="I282" s="6" t="s">
        <v>21</v>
      </c>
      <c r="J282" s="6" t="s">
        <v>571</v>
      </c>
      <c r="K282" s="6" t="s">
        <v>951</v>
      </c>
      <c r="L282" s="6" t="s">
        <v>960</v>
      </c>
      <c r="M282" s="6"/>
    </row>
    <row r="283" spans="1:13">
      <c r="A283" s="6">
        <v>280</v>
      </c>
      <c r="B283" s="38"/>
      <c r="C283" s="6"/>
      <c r="D283" s="6"/>
      <c r="E283" s="6"/>
      <c r="F283" s="6" t="s">
        <v>522</v>
      </c>
      <c r="G283" s="6" t="s">
        <v>961</v>
      </c>
      <c r="H283" s="6" t="s">
        <v>962</v>
      </c>
      <c r="I283" s="6" t="s">
        <v>737</v>
      </c>
      <c r="J283" s="6" t="s">
        <v>571</v>
      </c>
      <c r="K283" s="6" t="s">
        <v>951</v>
      </c>
      <c r="L283" s="6" t="s">
        <v>963</v>
      </c>
      <c r="M283" s="6"/>
    </row>
    <row r="284" spans="1:13">
      <c r="A284" s="6">
        <v>281</v>
      </c>
      <c r="B284" s="38"/>
      <c r="C284" s="6"/>
      <c r="D284" s="6"/>
      <c r="E284" s="6"/>
      <c r="F284" s="6" t="s">
        <v>964</v>
      </c>
      <c r="G284" s="6" t="s">
        <v>925</v>
      </c>
      <c r="H284" s="6" t="s">
        <v>262</v>
      </c>
      <c r="I284" s="6" t="s">
        <v>306</v>
      </c>
      <c r="J284" s="6" t="s">
        <v>571</v>
      </c>
      <c r="K284" s="6" t="s">
        <v>951</v>
      </c>
      <c r="L284" s="6" t="s">
        <v>965</v>
      </c>
      <c r="M284" s="6"/>
    </row>
    <row r="285" spans="1:13">
      <c r="A285" s="6">
        <v>282</v>
      </c>
      <c r="B285" s="38" t="s">
        <v>966</v>
      </c>
      <c r="C285" s="6" t="s">
        <v>967</v>
      </c>
      <c r="D285" s="6" t="s">
        <v>968</v>
      </c>
      <c r="E285" s="6">
        <v>13905721573</v>
      </c>
      <c r="F285" s="6" t="s">
        <v>969</v>
      </c>
      <c r="G285" s="6">
        <v>3</v>
      </c>
      <c r="H285" s="6" t="s">
        <v>78</v>
      </c>
      <c r="I285" s="6" t="s">
        <v>77</v>
      </c>
      <c r="J285" s="6" t="s">
        <v>571</v>
      </c>
      <c r="K285" s="6" t="s">
        <v>905</v>
      </c>
      <c r="L285" s="6" t="s">
        <v>909</v>
      </c>
      <c r="M285" s="6"/>
    </row>
    <row r="286" spans="1:13">
      <c r="A286" s="6">
        <v>283</v>
      </c>
      <c r="B286" s="38"/>
      <c r="C286" s="6"/>
      <c r="D286" s="6"/>
      <c r="E286" s="6"/>
      <c r="F286" s="6" t="s">
        <v>970</v>
      </c>
      <c r="G286" s="6">
        <v>2</v>
      </c>
      <c r="H286" s="6" t="s">
        <v>78</v>
      </c>
      <c r="I286" s="6" t="s">
        <v>77</v>
      </c>
      <c r="J286" s="6" t="s">
        <v>571</v>
      </c>
      <c r="K286" s="6" t="s">
        <v>905</v>
      </c>
      <c r="L286" s="6" t="s">
        <v>971</v>
      </c>
      <c r="M286" s="6"/>
    </row>
    <row r="287" spans="1:13">
      <c r="A287" s="6">
        <v>284</v>
      </c>
      <c r="B287" s="38"/>
      <c r="C287" s="6"/>
      <c r="D287" s="6"/>
      <c r="E287" s="6"/>
      <c r="F287" s="6" t="s">
        <v>522</v>
      </c>
      <c r="G287" s="6">
        <v>5</v>
      </c>
      <c r="H287" s="6" t="s">
        <v>78</v>
      </c>
      <c r="I287" s="6" t="s">
        <v>77</v>
      </c>
      <c r="J287" s="6" t="s">
        <v>571</v>
      </c>
      <c r="K287" s="6" t="s">
        <v>905</v>
      </c>
      <c r="L287" s="6" t="s">
        <v>972</v>
      </c>
      <c r="M287" s="6"/>
    </row>
    <row r="288" spans="1:13">
      <c r="A288" s="6">
        <v>285</v>
      </c>
      <c r="B288" s="38"/>
      <c r="C288" s="6"/>
      <c r="D288" s="6"/>
      <c r="E288" s="6"/>
      <c r="F288" s="6" t="s">
        <v>234</v>
      </c>
      <c r="G288" s="6">
        <v>10</v>
      </c>
      <c r="H288" s="6" t="s">
        <v>78</v>
      </c>
      <c r="I288" s="6" t="s">
        <v>77</v>
      </c>
      <c r="J288" s="6" t="s">
        <v>571</v>
      </c>
      <c r="K288" s="6" t="s">
        <v>905</v>
      </c>
      <c r="L288" s="6" t="s">
        <v>639</v>
      </c>
      <c r="M288" s="6"/>
    </row>
    <row r="289" spans="1:13">
      <c r="A289" s="6">
        <v>286</v>
      </c>
      <c r="B289" s="38"/>
      <c r="C289" s="6"/>
      <c r="D289" s="6"/>
      <c r="E289" s="6"/>
      <c r="F289" s="6" t="s">
        <v>973</v>
      </c>
      <c r="G289" s="6">
        <v>2</v>
      </c>
      <c r="H289" s="6" t="s">
        <v>78</v>
      </c>
      <c r="I289" s="6" t="s">
        <v>77</v>
      </c>
      <c r="J289" s="6" t="s">
        <v>571</v>
      </c>
      <c r="K289" s="6" t="s">
        <v>905</v>
      </c>
      <c r="L289" s="6" t="s">
        <v>974</v>
      </c>
      <c r="M289" s="6"/>
    </row>
    <row r="290" spans="1:13">
      <c r="A290" s="6">
        <v>287</v>
      </c>
      <c r="B290" s="38"/>
      <c r="C290" s="6"/>
      <c r="D290" s="6"/>
      <c r="E290" s="6"/>
      <c r="F290" s="6" t="s">
        <v>975</v>
      </c>
      <c r="G290" s="6">
        <v>10</v>
      </c>
      <c r="H290" s="6" t="s">
        <v>78</v>
      </c>
      <c r="I290" s="6" t="s">
        <v>77</v>
      </c>
      <c r="J290" s="6" t="s">
        <v>571</v>
      </c>
      <c r="K290" s="6" t="s">
        <v>905</v>
      </c>
      <c r="L290" s="6" t="s">
        <v>657</v>
      </c>
      <c r="M290" s="6"/>
    </row>
    <row r="291" spans="1:13">
      <c r="A291" s="6">
        <v>288</v>
      </c>
      <c r="B291" s="38"/>
      <c r="C291" s="6"/>
      <c r="D291" s="6"/>
      <c r="E291" s="6"/>
      <c r="F291" s="6" t="s">
        <v>663</v>
      </c>
      <c r="G291" s="6">
        <v>10</v>
      </c>
      <c r="H291" s="6" t="s">
        <v>78</v>
      </c>
      <c r="I291" s="6" t="s">
        <v>77</v>
      </c>
      <c r="J291" s="6" t="s">
        <v>571</v>
      </c>
      <c r="K291" s="6" t="s">
        <v>905</v>
      </c>
      <c r="L291" s="6" t="s">
        <v>657</v>
      </c>
      <c r="M291" s="6"/>
    </row>
    <row r="292" spans="1:13">
      <c r="A292" s="6">
        <v>289</v>
      </c>
      <c r="B292" s="38"/>
      <c r="C292" s="6"/>
      <c r="D292" s="6"/>
      <c r="E292" s="6"/>
      <c r="F292" s="6" t="s">
        <v>976</v>
      </c>
      <c r="G292" s="6">
        <v>10</v>
      </c>
      <c r="H292" s="6" t="s">
        <v>78</v>
      </c>
      <c r="I292" s="6" t="s">
        <v>77</v>
      </c>
      <c r="J292" s="6" t="s">
        <v>571</v>
      </c>
      <c r="K292" s="6" t="s">
        <v>905</v>
      </c>
      <c r="L292" s="6" t="s">
        <v>639</v>
      </c>
      <c r="M292" s="6"/>
    </row>
    <row r="293" spans="1:13">
      <c r="A293" s="6">
        <v>290</v>
      </c>
      <c r="B293" s="38"/>
      <c r="C293" s="6"/>
      <c r="D293" s="6"/>
      <c r="E293" s="6"/>
      <c r="F293" s="6" t="s">
        <v>977</v>
      </c>
      <c r="G293" s="6">
        <v>10</v>
      </c>
      <c r="H293" s="6" t="s">
        <v>78</v>
      </c>
      <c r="I293" s="6" t="s">
        <v>77</v>
      </c>
      <c r="J293" s="6" t="s">
        <v>571</v>
      </c>
      <c r="K293" s="6" t="s">
        <v>905</v>
      </c>
      <c r="L293" s="6">
        <v>4500</v>
      </c>
      <c r="M293" s="6"/>
    </row>
    <row r="294" spans="1:13">
      <c r="A294" s="6">
        <v>291</v>
      </c>
      <c r="B294" s="38"/>
      <c r="C294" s="6"/>
      <c r="D294" s="6"/>
      <c r="E294" s="6"/>
      <c r="F294" s="6" t="s">
        <v>502</v>
      </c>
      <c r="G294" s="6">
        <v>5</v>
      </c>
      <c r="H294" s="6" t="s">
        <v>78</v>
      </c>
      <c r="I294" s="6" t="s">
        <v>77</v>
      </c>
      <c r="J294" s="6" t="s">
        <v>571</v>
      </c>
      <c r="K294" s="6" t="s">
        <v>905</v>
      </c>
      <c r="L294" s="6" t="s">
        <v>978</v>
      </c>
      <c r="M294" s="6"/>
    </row>
    <row r="295" spans="1:13">
      <c r="A295" s="6">
        <v>292</v>
      </c>
      <c r="B295" s="38" t="s">
        <v>979</v>
      </c>
      <c r="C295" s="6" t="s">
        <v>980</v>
      </c>
      <c r="D295" s="6" t="s">
        <v>981</v>
      </c>
      <c r="E295" s="6">
        <v>15967156569</v>
      </c>
      <c r="F295" s="6" t="s">
        <v>982</v>
      </c>
      <c r="G295" s="6" t="s">
        <v>983</v>
      </c>
      <c r="H295" s="6" t="s">
        <v>78</v>
      </c>
      <c r="I295" s="6" t="s">
        <v>306</v>
      </c>
      <c r="J295" s="6" t="s">
        <v>571</v>
      </c>
      <c r="K295" s="6" t="s">
        <v>905</v>
      </c>
      <c r="L295" s="6" t="s">
        <v>499</v>
      </c>
      <c r="M295" s="6"/>
    </row>
    <row r="296" spans="1:13">
      <c r="A296" s="6">
        <v>293</v>
      </c>
      <c r="B296" s="38"/>
      <c r="C296" s="6"/>
      <c r="D296" s="6"/>
      <c r="E296" s="6"/>
      <c r="F296" s="6" t="s">
        <v>984</v>
      </c>
      <c r="G296" s="6" t="s">
        <v>925</v>
      </c>
      <c r="H296" s="6" t="s">
        <v>78</v>
      </c>
      <c r="I296" s="6" t="s">
        <v>306</v>
      </c>
      <c r="J296" s="6" t="s">
        <v>571</v>
      </c>
      <c r="K296" s="6" t="s">
        <v>905</v>
      </c>
      <c r="L296" s="6" t="s">
        <v>985</v>
      </c>
      <c r="M296" s="6"/>
    </row>
    <row r="297" spans="1:13">
      <c r="A297" s="6">
        <v>294</v>
      </c>
      <c r="B297" s="38"/>
      <c r="C297" s="6"/>
      <c r="D297" s="6"/>
      <c r="E297" s="6"/>
      <c r="F297" s="6" t="s">
        <v>986</v>
      </c>
      <c r="G297" s="6" t="s">
        <v>959</v>
      </c>
      <c r="H297" s="6" t="s">
        <v>78</v>
      </c>
      <c r="I297" s="6" t="s">
        <v>306</v>
      </c>
      <c r="J297" s="6" t="s">
        <v>571</v>
      </c>
      <c r="K297" s="6" t="s">
        <v>905</v>
      </c>
      <c r="L297" s="6" t="s">
        <v>499</v>
      </c>
      <c r="M297" s="6"/>
    </row>
    <row r="298" spans="1:13">
      <c r="A298" s="6">
        <v>295</v>
      </c>
      <c r="B298" s="38"/>
      <c r="C298" s="6"/>
      <c r="D298" s="6"/>
      <c r="E298" s="6"/>
      <c r="F298" s="6" t="s">
        <v>987</v>
      </c>
      <c r="G298" s="6" t="s">
        <v>241</v>
      </c>
      <c r="H298" s="6" t="s">
        <v>78</v>
      </c>
      <c r="I298" s="6" t="s">
        <v>306</v>
      </c>
      <c r="J298" s="6" t="s">
        <v>571</v>
      </c>
      <c r="K298" s="6" t="s">
        <v>905</v>
      </c>
      <c r="L298" s="6" t="s">
        <v>988</v>
      </c>
      <c r="M298" s="6"/>
    </row>
    <row r="299" spans="1:13">
      <c r="A299" s="6">
        <v>296</v>
      </c>
      <c r="B299" s="38"/>
      <c r="C299" s="6"/>
      <c r="D299" s="6"/>
      <c r="E299" s="6"/>
      <c r="F299" s="6" t="s">
        <v>989</v>
      </c>
      <c r="G299" s="6" t="s">
        <v>925</v>
      </c>
      <c r="H299" s="6" t="s">
        <v>78</v>
      </c>
      <c r="I299" s="6" t="s">
        <v>306</v>
      </c>
      <c r="J299" s="6" t="s">
        <v>571</v>
      </c>
      <c r="K299" s="6" t="s">
        <v>905</v>
      </c>
      <c r="L299" s="6" t="s">
        <v>988</v>
      </c>
      <c r="M299" s="6"/>
    </row>
    <row r="300" spans="1:13">
      <c r="A300" s="6">
        <v>297</v>
      </c>
      <c r="B300" s="38"/>
      <c r="C300" s="6"/>
      <c r="D300" s="6"/>
      <c r="E300" s="6"/>
      <c r="F300" s="6" t="s">
        <v>990</v>
      </c>
      <c r="G300" s="6" t="s">
        <v>925</v>
      </c>
      <c r="H300" s="6" t="s">
        <v>78</v>
      </c>
      <c r="I300" s="6" t="s">
        <v>306</v>
      </c>
      <c r="J300" s="6" t="s">
        <v>571</v>
      </c>
      <c r="K300" s="6" t="s">
        <v>905</v>
      </c>
      <c r="L300" s="6" t="s">
        <v>988</v>
      </c>
      <c r="M300" s="6"/>
    </row>
    <row r="301" spans="1:13">
      <c r="A301" s="6">
        <v>298</v>
      </c>
      <c r="B301" s="38"/>
      <c r="C301" s="6"/>
      <c r="D301" s="6"/>
      <c r="E301" s="6"/>
      <c r="F301" s="6" t="s">
        <v>991</v>
      </c>
      <c r="G301" s="6" t="s">
        <v>925</v>
      </c>
      <c r="H301" s="6" t="s">
        <v>78</v>
      </c>
      <c r="I301" s="6" t="s">
        <v>607</v>
      </c>
      <c r="J301" s="6" t="s">
        <v>571</v>
      </c>
      <c r="K301" s="6" t="s">
        <v>905</v>
      </c>
      <c r="L301" s="6" t="s">
        <v>992</v>
      </c>
      <c r="M301" s="6"/>
    </row>
    <row r="302" spans="1:13">
      <c r="A302" s="6">
        <v>299</v>
      </c>
      <c r="B302" s="38"/>
      <c r="C302" s="6"/>
      <c r="D302" s="6"/>
      <c r="E302" s="6"/>
      <c r="F302" s="6" t="s">
        <v>993</v>
      </c>
      <c r="G302" s="6" t="s">
        <v>925</v>
      </c>
      <c r="H302" s="6" t="s">
        <v>78</v>
      </c>
      <c r="I302" s="6" t="s">
        <v>306</v>
      </c>
      <c r="J302" s="6" t="s">
        <v>571</v>
      </c>
      <c r="K302" s="6" t="s">
        <v>905</v>
      </c>
      <c r="L302" s="6" t="s">
        <v>994</v>
      </c>
      <c r="M302" s="6"/>
    </row>
    <row r="303" spans="1:13">
      <c r="A303" s="6">
        <v>300</v>
      </c>
      <c r="B303" s="38"/>
      <c r="C303" s="6"/>
      <c r="D303" s="6"/>
      <c r="E303" s="6"/>
      <c r="F303" s="6" t="s">
        <v>995</v>
      </c>
      <c r="G303" s="6" t="s">
        <v>983</v>
      </c>
      <c r="H303" s="6" t="s">
        <v>78</v>
      </c>
      <c r="I303" s="6" t="s">
        <v>306</v>
      </c>
      <c r="J303" s="6" t="s">
        <v>571</v>
      </c>
      <c r="K303" s="6" t="s">
        <v>905</v>
      </c>
      <c r="L303" s="6" t="s">
        <v>626</v>
      </c>
      <c r="M303" s="6"/>
    </row>
    <row r="304" spans="1:13">
      <c r="A304" s="6">
        <v>301</v>
      </c>
      <c r="B304" s="38"/>
      <c r="C304" s="6"/>
      <c r="D304" s="6"/>
      <c r="E304" s="6"/>
      <c r="F304" s="6" t="s">
        <v>996</v>
      </c>
      <c r="G304" s="6" t="s">
        <v>908</v>
      </c>
      <c r="H304" s="6" t="s">
        <v>78</v>
      </c>
      <c r="I304" s="6" t="s">
        <v>306</v>
      </c>
      <c r="J304" s="6" t="s">
        <v>571</v>
      </c>
      <c r="K304" s="6" t="s">
        <v>905</v>
      </c>
      <c r="L304" s="6" t="s">
        <v>626</v>
      </c>
      <c r="M304" s="6"/>
    </row>
    <row r="305" spans="1:13">
      <c r="A305" s="6">
        <v>302</v>
      </c>
      <c r="B305" s="38"/>
      <c r="C305" s="6"/>
      <c r="D305" s="6"/>
      <c r="E305" s="6"/>
      <c r="F305" s="6" t="s">
        <v>977</v>
      </c>
      <c r="G305" s="6" t="s">
        <v>908</v>
      </c>
      <c r="H305" s="6" t="s">
        <v>78</v>
      </c>
      <c r="I305" s="6" t="s">
        <v>306</v>
      </c>
      <c r="J305" s="6" t="s">
        <v>571</v>
      </c>
      <c r="K305" s="6" t="s">
        <v>905</v>
      </c>
      <c r="L305" s="6" t="s">
        <v>626</v>
      </c>
      <c r="M305" s="6"/>
    </row>
    <row r="306" spans="1:13">
      <c r="A306" s="6">
        <v>303</v>
      </c>
      <c r="B306" s="38"/>
      <c r="C306" s="6"/>
      <c r="D306" s="6"/>
      <c r="E306" s="6"/>
      <c r="F306" s="6" t="s">
        <v>997</v>
      </c>
      <c r="G306" s="6" t="s">
        <v>925</v>
      </c>
      <c r="H306" s="6" t="s">
        <v>78</v>
      </c>
      <c r="I306" s="6" t="s">
        <v>310</v>
      </c>
      <c r="J306" s="6" t="s">
        <v>571</v>
      </c>
      <c r="K306" s="6" t="s">
        <v>905</v>
      </c>
      <c r="L306" s="6" t="s">
        <v>998</v>
      </c>
      <c r="M306" s="6"/>
    </row>
    <row r="307" spans="1:13">
      <c r="A307" s="6">
        <v>304</v>
      </c>
      <c r="B307" s="38" t="s">
        <v>999</v>
      </c>
      <c r="C307" s="6" t="s">
        <v>1000</v>
      </c>
      <c r="D307" s="6" t="s">
        <v>1001</v>
      </c>
      <c r="E307" s="6">
        <v>13173605179</v>
      </c>
      <c r="F307" s="6" t="s">
        <v>1002</v>
      </c>
      <c r="G307" s="6">
        <v>1</v>
      </c>
      <c r="H307" s="6" t="s">
        <v>76</v>
      </c>
      <c r="I307" s="6" t="s">
        <v>77</v>
      </c>
      <c r="J307" s="6" t="s">
        <v>571</v>
      </c>
      <c r="K307" s="6" t="s">
        <v>905</v>
      </c>
      <c r="L307" s="6" t="s">
        <v>1003</v>
      </c>
      <c r="M307" s="6"/>
    </row>
    <row r="308" spans="1:13">
      <c r="A308" s="6">
        <v>305</v>
      </c>
      <c r="B308" s="38"/>
      <c r="C308" s="6"/>
      <c r="D308" s="6"/>
      <c r="E308" s="6"/>
      <c r="F308" s="6" t="s">
        <v>1004</v>
      </c>
      <c r="G308" s="6">
        <v>1</v>
      </c>
      <c r="H308" s="6" t="s">
        <v>76</v>
      </c>
      <c r="I308" s="6" t="s">
        <v>77</v>
      </c>
      <c r="J308" s="6" t="s">
        <v>571</v>
      </c>
      <c r="K308" s="6" t="s">
        <v>905</v>
      </c>
      <c r="L308" s="6" t="s">
        <v>1003</v>
      </c>
      <c r="M308" s="6"/>
    </row>
    <row r="309" spans="1:13">
      <c r="A309" s="6">
        <v>306</v>
      </c>
      <c r="B309" s="38"/>
      <c r="C309" s="6"/>
      <c r="D309" s="6"/>
      <c r="E309" s="6"/>
      <c r="F309" s="6" t="s">
        <v>1005</v>
      </c>
      <c r="G309" s="6">
        <v>50</v>
      </c>
      <c r="H309" s="6" t="s">
        <v>1006</v>
      </c>
      <c r="I309" s="6" t="s">
        <v>77</v>
      </c>
      <c r="J309" s="6" t="s">
        <v>571</v>
      </c>
      <c r="K309" s="6" t="s">
        <v>905</v>
      </c>
      <c r="L309" s="6" t="s">
        <v>626</v>
      </c>
      <c r="M309" s="6"/>
    </row>
    <row r="310" spans="1:13">
      <c r="A310" s="6">
        <v>307</v>
      </c>
      <c r="B310" s="38"/>
      <c r="C310" s="6"/>
      <c r="D310" s="6"/>
      <c r="E310" s="6"/>
      <c r="F310" s="6" t="s">
        <v>1007</v>
      </c>
      <c r="G310" s="6">
        <v>3</v>
      </c>
      <c r="H310" s="6" t="s">
        <v>1008</v>
      </c>
      <c r="I310" s="6" t="s">
        <v>77</v>
      </c>
      <c r="J310" s="6" t="s">
        <v>571</v>
      </c>
      <c r="K310" s="6" t="s">
        <v>905</v>
      </c>
      <c r="L310" s="6" t="s">
        <v>626</v>
      </c>
      <c r="M310" s="6"/>
    </row>
    <row r="311" spans="1:13">
      <c r="A311" s="6">
        <v>308</v>
      </c>
      <c r="B311" s="38"/>
      <c r="C311" s="6"/>
      <c r="D311" s="6"/>
      <c r="E311" s="6"/>
      <c r="F311" s="6" t="s">
        <v>1009</v>
      </c>
      <c r="G311" s="6">
        <v>30</v>
      </c>
      <c r="H311" s="6" t="s">
        <v>1010</v>
      </c>
      <c r="I311" s="6" t="s">
        <v>77</v>
      </c>
      <c r="J311" s="6" t="s">
        <v>571</v>
      </c>
      <c r="K311" s="6" t="s">
        <v>905</v>
      </c>
      <c r="L311" s="6" t="s">
        <v>1011</v>
      </c>
      <c r="M311" s="6"/>
    </row>
    <row r="312" spans="1:13">
      <c r="A312" s="6">
        <v>309</v>
      </c>
      <c r="B312" s="38"/>
      <c r="C312" s="6"/>
      <c r="D312" s="6"/>
      <c r="E312" s="6"/>
      <c r="F312" s="6" t="s">
        <v>1012</v>
      </c>
      <c r="G312" s="6">
        <v>5</v>
      </c>
      <c r="H312" s="6" t="s">
        <v>1013</v>
      </c>
      <c r="I312" s="6" t="s">
        <v>77</v>
      </c>
      <c r="J312" s="6" t="s">
        <v>571</v>
      </c>
      <c r="K312" s="6" t="s">
        <v>905</v>
      </c>
      <c r="L312" s="6" t="s">
        <v>626</v>
      </c>
      <c r="M312" s="6"/>
    </row>
    <row r="313" spans="1:13">
      <c r="A313" s="6">
        <v>310</v>
      </c>
      <c r="B313" s="38"/>
      <c r="C313" s="6"/>
      <c r="D313" s="6"/>
      <c r="E313" s="6"/>
      <c r="F313" s="6" t="s">
        <v>1014</v>
      </c>
      <c r="G313" s="6">
        <v>5</v>
      </c>
      <c r="H313" s="6" t="s">
        <v>269</v>
      </c>
      <c r="I313" s="6" t="s">
        <v>77</v>
      </c>
      <c r="J313" s="6" t="s">
        <v>571</v>
      </c>
      <c r="K313" s="6" t="s">
        <v>905</v>
      </c>
      <c r="L313" s="6" t="s">
        <v>1015</v>
      </c>
      <c r="M313" s="6"/>
    </row>
    <row r="314" spans="1:13">
      <c r="A314" s="6">
        <v>311</v>
      </c>
      <c r="B314" s="38"/>
      <c r="C314" s="6"/>
      <c r="D314" s="6"/>
      <c r="E314" s="6"/>
      <c r="F314" s="6" t="s">
        <v>1016</v>
      </c>
      <c r="G314" s="6">
        <v>2</v>
      </c>
      <c r="H314" s="6" t="s">
        <v>269</v>
      </c>
      <c r="I314" s="6" t="s">
        <v>77</v>
      </c>
      <c r="J314" s="6" t="s">
        <v>571</v>
      </c>
      <c r="K314" s="6" t="s">
        <v>905</v>
      </c>
      <c r="L314" s="6" t="s">
        <v>1015</v>
      </c>
      <c r="M314" s="6"/>
    </row>
    <row r="315" spans="1:13">
      <c r="A315" s="6">
        <v>312</v>
      </c>
      <c r="B315" s="38"/>
      <c r="C315" s="6"/>
      <c r="D315" s="6"/>
      <c r="E315" s="6"/>
      <c r="F315" s="6" t="s">
        <v>1017</v>
      </c>
      <c r="G315" s="6">
        <v>5</v>
      </c>
      <c r="H315" s="6" t="s">
        <v>78</v>
      </c>
      <c r="I315" s="6" t="s">
        <v>77</v>
      </c>
      <c r="J315" s="6" t="s">
        <v>571</v>
      </c>
      <c r="K315" s="6" t="s">
        <v>905</v>
      </c>
      <c r="L315" s="6" t="s">
        <v>1018</v>
      </c>
      <c r="M315" s="6"/>
    </row>
    <row r="316" spans="1:13">
      <c r="A316" s="6">
        <v>313</v>
      </c>
      <c r="B316" s="38" t="s">
        <v>1019</v>
      </c>
      <c r="C316" s="6" t="s">
        <v>1020</v>
      </c>
      <c r="D316" s="6" t="s">
        <v>1021</v>
      </c>
      <c r="E316" s="6">
        <v>15757591169</v>
      </c>
      <c r="F316" s="6" t="s">
        <v>1022</v>
      </c>
      <c r="G316" s="6">
        <v>1</v>
      </c>
      <c r="H316" s="6" t="s">
        <v>78</v>
      </c>
      <c r="I316" s="6" t="s">
        <v>30</v>
      </c>
      <c r="J316" s="6" t="s">
        <v>571</v>
      </c>
      <c r="K316" s="6" t="s">
        <v>905</v>
      </c>
      <c r="L316" s="6" t="s">
        <v>636</v>
      </c>
      <c r="M316" s="6"/>
    </row>
    <row r="317" spans="1:13">
      <c r="A317" s="6">
        <v>314</v>
      </c>
      <c r="B317" s="38"/>
      <c r="C317" s="6"/>
      <c r="D317" s="6"/>
      <c r="E317" s="6"/>
      <c r="F317" s="6" t="s">
        <v>1023</v>
      </c>
      <c r="G317" s="6">
        <v>1</v>
      </c>
      <c r="H317" s="6" t="s">
        <v>78</v>
      </c>
      <c r="I317" s="6" t="s">
        <v>30</v>
      </c>
      <c r="J317" s="6" t="s">
        <v>571</v>
      </c>
      <c r="K317" s="6" t="s">
        <v>905</v>
      </c>
      <c r="L317" s="6" t="s">
        <v>992</v>
      </c>
      <c r="M317" s="6"/>
    </row>
    <row r="318" spans="1:13">
      <c r="A318" s="6">
        <v>315</v>
      </c>
      <c r="B318" s="38"/>
      <c r="C318" s="6"/>
      <c r="D318" s="6"/>
      <c r="E318" s="6"/>
      <c r="F318" s="6" t="s">
        <v>1024</v>
      </c>
      <c r="G318" s="6">
        <v>1</v>
      </c>
      <c r="H318" s="6" t="s">
        <v>78</v>
      </c>
      <c r="I318" s="6" t="s">
        <v>30</v>
      </c>
      <c r="J318" s="6" t="s">
        <v>571</v>
      </c>
      <c r="K318" s="6" t="s">
        <v>905</v>
      </c>
      <c r="L318" s="6" t="s">
        <v>1025</v>
      </c>
      <c r="M318" s="6"/>
    </row>
    <row r="319" spans="1:13">
      <c r="A319" s="6">
        <v>316</v>
      </c>
      <c r="B319" s="38"/>
      <c r="C319" s="6"/>
      <c r="D319" s="6"/>
      <c r="E319" s="6"/>
      <c r="F319" s="6" t="s">
        <v>1026</v>
      </c>
      <c r="G319" s="6">
        <v>2</v>
      </c>
      <c r="H319" s="6" t="s">
        <v>78</v>
      </c>
      <c r="I319" s="6" t="s">
        <v>30</v>
      </c>
      <c r="J319" s="6" t="s">
        <v>571</v>
      </c>
      <c r="K319" s="6" t="s">
        <v>905</v>
      </c>
      <c r="L319" s="6" t="s">
        <v>992</v>
      </c>
      <c r="M319" s="6"/>
    </row>
    <row r="320" spans="1:13">
      <c r="A320" s="6">
        <v>317</v>
      </c>
      <c r="B320" s="38"/>
      <c r="C320" s="6"/>
      <c r="D320" s="6"/>
      <c r="E320" s="6"/>
      <c r="F320" s="6" t="s">
        <v>1027</v>
      </c>
      <c r="G320" s="6">
        <v>2</v>
      </c>
      <c r="H320" s="6" t="s">
        <v>78</v>
      </c>
      <c r="I320" s="6" t="s">
        <v>30</v>
      </c>
      <c r="J320" s="6" t="s">
        <v>571</v>
      </c>
      <c r="K320" s="6" t="s">
        <v>905</v>
      </c>
      <c r="L320" s="6" t="s">
        <v>636</v>
      </c>
      <c r="M320" s="6"/>
    </row>
    <row r="321" spans="1:13">
      <c r="A321" s="6">
        <v>318</v>
      </c>
      <c r="B321" s="38"/>
      <c r="C321" s="6"/>
      <c r="D321" s="6"/>
      <c r="E321" s="6"/>
      <c r="F321" s="6" t="s">
        <v>1028</v>
      </c>
      <c r="G321" s="6">
        <v>2</v>
      </c>
      <c r="H321" s="6" t="s">
        <v>78</v>
      </c>
      <c r="I321" s="6" t="s">
        <v>30</v>
      </c>
      <c r="J321" s="6" t="s">
        <v>571</v>
      </c>
      <c r="K321" s="6" t="s">
        <v>905</v>
      </c>
      <c r="L321" s="6" t="s">
        <v>636</v>
      </c>
      <c r="M321" s="6"/>
    </row>
    <row r="322" spans="1:13">
      <c r="A322" s="6">
        <v>319</v>
      </c>
      <c r="B322" s="38"/>
      <c r="C322" s="6"/>
      <c r="D322" s="6"/>
      <c r="E322" s="6"/>
      <c r="F322" s="6" t="s">
        <v>457</v>
      </c>
      <c r="G322" s="6">
        <v>2</v>
      </c>
      <c r="H322" s="6" t="s">
        <v>78</v>
      </c>
      <c r="I322" s="6" t="s">
        <v>30</v>
      </c>
      <c r="J322" s="6" t="s">
        <v>571</v>
      </c>
      <c r="K322" s="6" t="s">
        <v>905</v>
      </c>
      <c r="L322" s="6" t="s">
        <v>1029</v>
      </c>
      <c r="M322" s="6"/>
    </row>
    <row r="323" spans="1:13">
      <c r="A323" s="6">
        <v>320</v>
      </c>
      <c r="B323" s="38"/>
      <c r="C323" s="6"/>
      <c r="D323" s="6"/>
      <c r="E323" s="6"/>
      <c r="F323" s="6" t="s">
        <v>707</v>
      </c>
      <c r="G323" s="6">
        <v>1</v>
      </c>
      <c r="H323" s="6" t="s">
        <v>78</v>
      </c>
      <c r="I323" s="6" t="s">
        <v>30</v>
      </c>
      <c r="J323" s="6" t="s">
        <v>571</v>
      </c>
      <c r="K323" s="6" t="s">
        <v>905</v>
      </c>
      <c r="L323" s="6" t="s">
        <v>1029</v>
      </c>
      <c r="M323" s="6"/>
    </row>
    <row r="324" spans="1:13">
      <c r="A324" s="6">
        <v>321</v>
      </c>
      <c r="B324" s="38"/>
      <c r="C324" s="6"/>
      <c r="D324" s="6"/>
      <c r="E324" s="6"/>
      <c r="F324" s="6" t="s">
        <v>1030</v>
      </c>
      <c r="G324" s="6">
        <v>2</v>
      </c>
      <c r="H324" s="6" t="s">
        <v>78</v>
      </c>
      <c r="I324" s="6" t="s">
        <v>30</v>
      </c>
      <c r="J324" s="6" t="s">
        <v>571</v>
      </c>
      <c r="K324" s="6" t="s">
        <v>905</v>
      </c>
      <c r="L324" s="6" t="s">
        <v>1029</v>
      </c>
      <c r="M324" s="6"/>
    </row>
    <row r="325" spans="1:13">
      <c r="A325" s="6">
        <v>322</v>
      </c>
      <c r="B325" s="37" t="s">
        <v>1031</v>
      </c>
      <c r="C325" s="6" t="s">
        <v>1032</v>
      </c>
      <c r="D325" s="6" t="s">
        <v>1033</v>
      </c>
      <c r="E325" s="6">
        <v>18657231789</v>
      </c>
      <c r="F325" s="6" t="s">
        <v>1034</v>
      </c>
      <c r="G325" s="6" t="s">
        <v>906</v>
      </c>
      <c r="H325" s="6" t="s">
        <v>262</v>
      </c>
      <c r="I325" s="6" t="s">
        <v>306</v>
      </c>
      <c r="J325" s="6" t="s">
        <v>571</v>
      </c>
      <c r="K325" s="6" t="s">
        <v>686</v>
      </c>
      <c r="L325" s="6" t="s">
        <v>920</v>
      </c>
      <c r="M325" s="6"/>
    </row>
    <row r="326" spans="1:13">
      <c r="A326" s="6">
        <v>323</v>
      </c>
      <c r="B326" s="37"/>
      <c r="C326" s="6"/>
      <c r="D326" s="6"/>
      <c r="E326" s="6"/>
      <c r="F326" s="6" t="s">
        <v>576</v>
      </c>
      <c r="G326" s="6" t="s">
        <v>911</v>
      </c>
      <c r="H326" s="6" t="s">
        <v>957</v>
      </c>
      <c r="I326" s="6" t="s">
        <v>306</v>
      </c>
      <c r="J326" s="6" t="s">
        <v>571</v>
      </c>
      <c r="K326" s="6" t="s">
        <v>686</v>
      </c>
      <c r="L326" s="6" t="s">
        <v>1025</v>
      </c>
      <c r="M326" s="6"/>
    </row>
    <row r="327" ht="24" spans="1:13">
      <c r="A327" s="6">
        <v>324</v>
      </c>
      <c r="B327" s="37" t="s">
        <v>1035</v>
      </c>
      <c r="C327" s="6" t="s">
        <v>1036</v>
      </c>
      <c r="D327" s="6" t="s">
        <v>1037</v>
      </c>
      <c r="E327" s="6">
        <v>15958321795</v>
      </c>
      <c r="F327" s="6" t="s">
        <v>522</v>
      </c>
      <c r="G327" s="6" t="s">
        <v>903</v>
      </c>
      <c r="H327" s="6" t="s">
        <v>262</v>
      </c>
      <c r="I327" s="6" t="s">
        <v>306</v>
      </c>
      <c r="J327" s="6" t="s">
        <v>571</v>
      </c>
      <c r="K327" s="6" t="s">
        <v>905</v>
      </c>
      <c r="L327" s="6" t="s">
        <v>166</v>
      </c>
      <c r="M327" s="6"/>
    </row>
    <row r="328" ht="27" spans="1:13">
      <c r="A328" s="6">
        <v>325</v>
      </c>
      <c r="B328" s="37" t="s">
        <v>1038</v>
      </c>
      <c r="C328" s="6" t="s">
        <v>1039</v>
      </c>
      <c r="D328" s="6" t="s">
        <v>1040</v>
      </c>
      <c r="E328" s="6" t="s">
        <v>1041</v>
      </c>
      <c r="F328" s="6" t="s">
        <v>1042</v>
      </c>
      <c r="G328" s="6" t="s">
        <v>1043</v>
      </c>
      <c r="H328" s="6" t="s">
        <v>1044</v>
      </c>
      <c r="I328" s="6" t="s">
        <v>607</v>
      </c>
      <c r="J328" s="6" t="s">
        <v>571</v>
      </c>
      <c r="K328" s="6" t="s">
        <v>1045</v>
      </c>
      <c r="L328" s="6">
        <v>6000</v>
      </c>
      <c r="M328" s="6"/>
    </row>
    <row r="329" ht="27" spans="1:13">
      <c r="A329" s="6">
        <v>326</v>
      </c>
      <c r="B329" s="37"/>
      <c r="C329" s="6"/>
      <c r="D329" s="6"/>
      <c r="E329" s="6"/>
      <c r="F329" s="6" t="s">
        <v>468</v>
      </c>
      <c r="G329" s="6" t="s">
        <v>925</v>
      </c>
      <c r="H329" s="6" t="s">
        <v>1046</v>
      </c>
      <c r="I329" s="6" t="s">
        <v>310</v>
      </c>
      <c r="J329" s="6" t="s">
        <v>571</v>
      </c>
      <c r="K329" s="6" t="s">
        <v>1045</v>
      </c>
      <c r="L329" s="6">
        <v>6000</v>
      </c>
      <c r="M329" s="6"/>
    </row>
    <row r="330" ht="27" spans="1:13">
      <c r="A330" s="6">
        <v>327</v>
      </c>
      <c r="B330" s="37" t="s">
        <v>1047</v>
      </c>
      <c r="C330" s="6" t="s">
        <v>1048</v>
      </c>
      <c r="D330" s="6" t="s">
        <v>1049</v>
      </c>
      <c r="E330" s="6">
        <v>13505727001</v>
      </c>
      <c r="F330" s="6" t="s">
        <v>1050</v>
      </c>
      <c r="G330" s="6" t="s">
        <v>241</v>
      </c>
      <c r="H330" s="6" t="s">
        <v>1051</v>
      </c>
      <c r="I330" s="6" t="s">
        <v>78</v>
      </c>
      <c r="J330" s="6" t="s">
        <v>571</v>
      </c>
      <c r="K330" s="6" t="s">
        <v>1052</v>
      </c>
      <c r="L330" s="6" t="s">
        <v>1053</v>
      </c>
      <c r="M330" s="6"/>
    </row>
    <row r="331" ht="27" spans="1:13">
      <c r="A331" s="6">
        <v>328</v>
      </c>
      <c r="B331" s="37"/>
      <c r="C331" s="6"/>
      <c r="D331" s="6"/>
      <c r="E331" s="6"/>
      <c r="F331" s="6" t="s">
        <v>1054</v>
      </c>
      <c r="G331" s="6" t="s">
        <v>241</v>
      </c>
      <c r="H331" s="6" t="s">
        <v>633</v>
      </c>
      <c r="I331" s="6" t="s">
        <v>78</v>
      </c>
      <c r="J331" s="6" t="s">
        <v>571</v>
      </c>
      <c r="K331" s="6" t="s">
        <v>1052</v>
      </c>
      <c r="L331" s="6" t="s">
        <v>1055</v>
      </c>
      <c r="M331" s="6"/>
    </row>
    <row r="332" ht="27" spans="1:13">
      <c r="A332" s="6">
        <v>329</v>
      </c>
      <c r="B332" s="37"/>
      <c r="C332" s="6"/>
      <c r="D332" s="6"/>
      <c r="E332" s="6"/>
      <c r="F332" s="6" t="s">
        <v>1056</v>
      </c>
      <c r="G332" s="6" t="s">
        <v>241</v>
      </c>
      <c r="H332" s="6" t="s">
        <v>1057</v>
      </c>
      <c r="I332" s="6" t="s">
        <v>78</v>
      </c>
      <c r="J332" s="6" t="s">
        <v>571</v>
      </c>
      <c r="K332" s="6" t="s">
        <v>1052</v>
      </c>
      <c r="L332" s="6" t="s">
        <v>1018</v>
      </c>
      <c r="M332" s="6"/>
    </row>
    <row r="333" spans="1:13">
      <c r="A333" s="6">
        <v>330</v>
      </c>
      <c r="B333" s="37" t="s">
        <v>1058</v>
      </c>
      <c r="C333" s="6" t="s">
        <v>1059</v>
      </c>
      <c r="D333" s="6" t="s">
        <v>1060</v>
      </c>
      <c r="E333" s="6">
        <v>15088395343</v>
      </c>
      <c r="F333" s="6" t="s">
        <v>1061</v>
      </c>
      <c r="G333" s="6" t="s">
        <v>925</v>
      </c>
      <c r="H333" s="6" t="s">
        <v>309</v>
      </c>
      <c r="I333" s="6" t="s">
        <v>63</v>
      </c>
      <c r="J333" s="6" t="s">
        <v>571</v>
      </c>
      <c r="K333" s="6" t="s">
        <v>686</v>
      </c>
      <c r="L333" s="6" t="s">
        <v>1062</v>
      </c>
      <c r="M333" s="6"/>
    </row>
    <row r="334" spans="1:13">
      <c r="A334" s="6">
        <v>331</v>
      </c>
      <c r="B334" s="37"/>
      <c r="C334" s="6"/>
      <c r="D334" s="6"/>
      <c r="E334" s="6"/>
      <c r="F334" s="6" t="s">
        <v>58</v>
      </c>
      <c r="G334" s="6" t="s">
        <v>925</v>
      </c>
      <c r="H334" s="6" t="s">
        <v>309</v>
      </c>
      <c r="I334" s="6" t="s">
        <v>63</v>
      </c>
      <c r="J334" s="6" t="s">
        <v>571</v>
      </c>
      <c r="K334" s="6" t="s">
        <v>686</v>
      </c>
      <c r="L334" s="6" t="s">
        <v>1063</v>
      </c>
      <c r="M334" s="6"/>
    </row>
    <row r="335" spans="1:13">
      <c r="A335" s="6">
        <v>332</v>
      </c>
      <c r="B335" s="37"/>
      <c r="C335" s="6"/>
      <c r="D335" s="6"/>
      <c r="E335" s="6"/>
      <c r="F335" s="6" t="s">
        <v>663</v>
      </c>
      <c r="G335" s="6" t="s">
        <v>983</v>
      </c>
      <c r="H335" s="6" t="s">
        <v>163</v>
      </c>
      <c r="I335" s="6" t="s">
        <v>77</v>
      </c>
      <c r="J335" s="6" t="s">
        <v>571</v>
      </c>
      <c r="K335" s="6" t="s">
        <v>686</v>
      </c>
      <c r="L335" s="6" t="s">
        <v>963</v>
      </c>
      <c r="M335" s="6"/>
    </row>
    <row r="336" spans="1:13">
      <c r="A336" s="6">
        <v>333</v>
      </c>
      <c r="B336" s="37"/>
      <c r="C336" s="6"/>
      <c r="D336" s="6"/>
      <c r="E336" s="6"/>
      <c r="F336" s="6" t="s">
        <v>712</v>
      </c>
      <c r="G336" s="6" t="s">
        <v>908</v>
      </c>
      <c r="H336" s="6" t="s">
        <v>163</v>
      </c>
      <c r="I336" s="6" t="s">
        <v>77</v>
      </c>
      <c r="J336" s="6" t="s">
        <v>571</v>
      </c>
      <c r="K336" s="6" t="s">
        <v>686</v>
      </c>
      <c r="L336" s="6" t="s">
        <v>963</v>
      </c>
      <c r="M336" s="6"/>
    </row>
    <row r="337" spans="1:13">
      <c r="A337" s="6">
        <v>334</v>
      </c>
      <c r="B337" s="37"/>
      <c r="C337" s="6"/>
      <c r="D337" s="6"/>
      <c r="E337" s="6"/>
      <c r="F337" s="6" t="s">
        <v>1064</v>
      </c>
      <c r="G337" s="6" t="s">
        <v>1065</v>
      </c>
      <c r="H337" s="6" t="s">
        <v>957</v>
      </c>
      <c r="I337" s="6" t="s">
        <v>77</v>
      </c>
      <c r="J337" s="6" t="s">
        <v>571</v>
      </c>
      <c r="K337" s="6" t="s">
        <v>686</v>
      </c>
      <c r="L337" s="6" t="s">
        <v>963</v>
      </c>
      <c r="M337" s="6"/>
    </row>
    <row r="338" spans="1:13">
      <c r="A338" s="6">
        <v>335</v>
      </c>
      <c r="B338" s="37" t="s">
        <v>1066</v>
      </c>
      <c r="C338" s="6" t="s">
        <v>1067</v>
      </c>
      <c r="D338" s="6" t="s">
        <v>1068</v>
      </c>
      <c r="E338" s="6" t="s">
        <v>1069</v>
      </c>
      <c r="F338" s="6" t="s">
        <v>1070</v>
      </c>
      <c r="G338" s="6" t="s">
        <v>925</v>
      </c>
      <c r="H338" s="6" t="s">
        <v>78</v>
      </c>
      <c r="I338" s="6" t="s">
        <v>607</v>
      </c>
      <c r="J338" s="6" t="s">
        <v>571</v>
      </c>
      <c r="K338" s="6" t="s">
        <v>1071</v>
      </c>
      <c r="L338" s="6" t="s">
        <v>166</v>
      </c>
      <c r="M338" s="6"/>
    </row>
    <row r="339" spans="1:13">
      <c r="A339" s="6">
        <v>336</v>
      </c>
      <c r="B339" s="37"/>
      <c r="C339" s="6"/>
      <c r="D339" s="6"/>
      <c r="E339" s="6"/>
      <c r="F339" s="6" t="s">
        <v>1072</v>
      </c>
      <c r="G339" s="6" t="s">
        <v>925</v>
      </c>
      <c r="H339" s="6" t="s">
        <v>78</v>
      </c>
      <c r="I339" s="6" t="s">
        <v>607</v>
      </c>
      <c r="J339" s="6" t="s">
        <v>571</v>
      </c>
      <c r="K339" s="6" t="s">
        <v>1071</v>
      </c>
      <c r="L339" s="6" t="s">
        <v>166</v>
      </c>
      <c r="M339" s="6"/>
    </row>
    <row r="340" spans="1:13">
      <c r="A340" s="6">
        <v>337</v>
      </c>
      <c r="B340" s="37"/>
      <c r="C340" s="6"/>
      <c r="D340" s="6"/>
      <c r="E340" s="6"/>
      <c r="F340" s="6" t="s">
        <v>1073</v>
      </c>
      <c r="G340" s="6" t="s">
        <v>925</v>
      </c>
      <c r="H340" s="6" t="s">
        <v>78</v>
      </c>
      <c r="I340" s="6" t="s">
        <v>78</v>
      </c>
      <c r="J340" s="6" t="s">
        <v>571</v>
      </c>
      <c r="K340" s="6" t="s">
        <v>1071</v>
      </c>
      <c r="L340" s="6" t="s">
        <v>166</v>
      </c>
      <c r="M340" s="6"/>
    </row>
    <row r="341" spans="1:13">
      <c r="A341" s="6">
        <v>338</v>
      </c>
      <c r="B341" s="37"/>
      <c r="C341" s="6"/>
      <c r="D341" s="6"/>
      <c r="E341" s="6"/>
      <c r="F341" s="6" t="s">
        <v>663</v>
      </c>
      <c r="G341" s="6" t="s">
        <v>956</v>
      </c>
      <c r="H341" s="6" t="s">
        <v>78</v>
      </c>
      <c r="I341" s="6" t="s">
        <v>306</v>
      </c>
      <c r="J341" s="6" t="s">
        <v>571</v>
      </c>
      <c r="K341" s="6" t="s">
        <v>1071</v>
      </c>
      <c r="L341" s="6" t="s">
        <v>1011</v>
      </c>
      <c r="M341" s="6"/>
    </row>
    <row r="342" spans="1:13">
      <c r="A342" s="6">
        <v>339</v>
      </c>
      <c r="B342" s="37"/>
      <c r="C342" s="6"/>
      <c r="D342" s="6"/>
      <c r="E342" s="6"/>
      <c r="F342" s="6" t="s">
        <v>747</v>
      </c>
      <c r="G342" s="6" t="s">
        <v>956</v>
      </c>
      <c r="H342" s="6" t="s">
        <v>78</v>
      </c>
      <c r="I342" s="6" t="s">
        <v>306</v>
      </c>
      <c r="J342" s="6" t="s">
        <v>571</v>
      </c>
      <c r="K342" s="6" t="s">
        <v>1071</v>
      </c>
      <c r="L342" s="6" t="s">
        <v>1074</v>
      </c>
      <c r="M342" s="6"/>
    </row>
    <row r="343" spans="1:13">
      <c r="A343" s="6">
        <v>340</v>
      </c>
      <c r="B343" s="37"/>
      <c r="C343" s="6"/>
      <c r="D343" s="6"/>
      <c r="E343" s="6"/>
      <c r="F343" s="6" t="s">
        <v>1075</v>
      </c>
      <c r="G343" s="6" t="s">
        <v>929</v>
      </c>
      <c r="H343" s="6" t="s">
        <v>78</v>
      </c>
      <c r="I343" s="6" t="s">
        <v>607</v>
      </c>
      <c r="J343" s="6" t="s">
        <v>571</v>
      </c>
      <c r="K343" s="6" t="s">
        <v>1071</v>
      </c>
      <c r="L343" s="6" t="s">
        <v>1074</v>
      </c>
      <c r="M343" s="6"/>
    </row>
    <row r="344" spans="1:13">
      <c r="A344" s="6">
        <v>341</v>
      </c>
      <c r="B344" s="37"/>
      <c r="C344" s="6"/>
      <c r="D344" s="6"/>
      <c r="E344" s="6"/>
      <c r="F344" s="6" t="s">
        <v>522</v>
      </c>
      <c r="G344" s="6" t="s">
        <v>908</v>
      </c>
      <c r="H344" s="6" t="s">
        <v>271</v>
      </c>
      <c r="I344" s="6" t="s">
        <v>78</v>
      </c>
      <c r="J344" s="6" t="s">
        <v>571</v>
      </c>
      <c r="K344" s="6" t="s">
        <v>905</v>
      </c>
      <c r="L344" s="6" t="s">
        <v>1076</v>
      </c>
      <c r="M344" s="6"/>
    </row>
    <row r="345" spans="1:13">
      <c r="A345" s="6">
        <v>342</v>
      </c>
      <c r="B345" s="39" t="s">
        <v>1077</v>
      </c>
      <c r="C345" s="6" t="s">
        <v>1078</v>
      </c>
      <c r="D345" s="6" t="s">
        <v>1079</v>
      </c>
      <c r="E345" s="39" t="s">
        <v>1080</v>
      </c>
      <c r="F345" s="40" t="s">
        <v>1081</v>
      </c>
      <c r="G345" s="40">
        <v>15</v>
      </c>
      <c r="H345" s="6" t="s">
        <v>78</v>
      </c>
      <c r="I345" s="6" t="s">
        <v>78</v>
      </c>
      <c r="J345" s="6" t="s">
        <v>571</v>
      </c>
      <c r="K345" s="6" t="s">
        <v>686</v>
      </c>
      <c r="L345" s="6" t="s">
        <v>1082</v>
      </c>
      <c r="M345" s="6"/>
    </row>
    <row r="346" spans="1:13">
      <c r="A346" s="6">
        <v>343</v>
      </c>
      <c r="B346" s="39"/>
      <c r="C346" s="6"/>
      <c r="D346" s="6"/>
      <c r="E346" s="39"/>
      <c r="F346" s="40" t="s">
        <v>1083</v>
      </c>
      <c r="G346" s="40">
        <v>15</v>
      </c>
      <c r="H346" s="6" t="s">
        <v>78</v>
      </c>
      <c r="I346" s="6" t="s">
        <v>78</v>
      </c>
      <c r="J346" s="6" t="s">
        <v>571</v>
      </c>
      <c r="K346" s="6" t="s">
        <v>686</v>
      </c>
      <c r="L346" s="6" t="s">
        <v>586</v>
      </c>
      <c r="M346" s="6"/>
    </row>
    <row r="347" spans="1:13">
      <c r="A347" s="6">
        <v>344</v>
      </c>
      <c r="B347" s="39"/>
      <c r="C347" s="6"/>
      <c r="D347" s="6"/>
      <c r="E347" s="39"/>
      <c r="F347" s="40" t="s">
        <v>1084</v>
      </c>
      <c r="G347" s="40">
        <v>10</v>
      </c>
      <c r="H347" s="6" t="s">
        <v>262</v>
      </c>
      <c r="I347" s="6" t="s">
        <v>78</v>
      </c>
      <c r="J347" s="6" t="s">
        <v>571</v>
      </c>
      <c r="K347" s="6" t="s">
        <v>686</v>
      </c>
      <c r="L347" s="6" t="s">
        <v>1085</v>
      </c>
      <c r="M347" s="6"/>
    </row>
    <row r="348" spans="1:13">
      <c r="A348" s="6">
        <v>345</v>
      </c>
      <c r="B348" s="39"/>
      <c r="C348" s="6"/>
      <c r="D348" s="6"/>
      <c r="E348" s="39"/>
      <c r="F348" s="40" t="s">
        <v>1086</v>
      </c>
      <c r="G348" s="40">
        <v>1</v>
      </c>
      <c r="H348" s="6" t="s">
        <v>269</v>
      </c>
      <c r="I348" s="6" t="s">
        <v>78</v>
      </c>
      <c r="J348" s="6" t="s">
        <v>571</v>
      </c>
      <c r="K348" s="6" t="s">
        <v>686</v>
      </c>
      <c r="L348" s="6" t="s">
        <v>972</v>
      </c>
      <c r="M348" s="6"/>
    </row>
    <row r="349" spans="1:13">
      <c r="A349" s="6">
        <v>346</v>
      </c>
      <c r="B349" s="39"/>
      <c r="C349" s="6"/>
      <c r="D349" s="6"/>
      <c r="E349" s="39"/>
      <c r="F349" s="40" t="s">
        <v>1087</v>
      </c>
      <c r="G349" s="40">
        <v>1</v>
      </c>
      <c r="H349" s="6" t="s">
        <v>1088</v>
      </c>
      <c r="I349" s="6" t="s">
        <v>63</v>
      </c>
      <c r="J349" s="6" t="s">
        <v>571</v>
      </c>
      <c r="K349" s="6" t="s">
        <v>905</v>
      </c>
      <c r="L349" s="6" t="s">
        <v>1089</v>
      </c>
      <c r="M349" s="6"/>
    </row>
    <row r="350" spans="1:13">
      <c r="A350" s="6">
        <v>347</v>
      </c>
      <c r="B350" s="39"/>
      <c r="C350" s="6"/>
      <c r="D350" s="6"/>
      <c r="E350" s="39"/>
      <c r="F350" s="40" t="s">
        <v>1090</v>
      </c>
      <c r="G350" s="40">
        <v>1</v>
      </c>
      <c r="H350" s="6" t="s">
        <v>271</v>
      </c>
      <c r="I350" s="6" t="s">
        <v>63</v>
      </c>
      <c r="J350" s="6" t="s">
        <v>571</v>
      </c>
      <c r="K350" s="6" t="s">
        <v>905</v>
      </c>
      <c r="L350" s="6" t="s">
        <v>992</v>
      </c>
      <c r="M350" s="6"/>
    </row>
    <row r="351" spans="1:13">
      <c r="A351" s="6">
        <v>348</v>
      </c>
      <c r="B351" s="39"/>
      <c r="C351" s="6"/>
      <c r="D351" s="6"/>
      <c r="E351" s="39"/>
      <c r="F351" s="40" t="s">
        <v>1091</v>
      </c>
      <c r="G351" s="40">
        <v>1</v>
      </c>
      <c r="H351" s="6" t="s">
        <v>1092</v>
      </c>
      <c r="I351" s="6" t="s">
        <v>78</v>
      </c>
      <c r="J351" s="6" t="s">
        <v>571</v>
      </c>
      <c r="K351" s="6" t="s">
        <v>905</v>
      </c>
      <c r="L351" s="6" t="s">
        <v>657</v>
      </c>
      <c r="M351" s="6"/>
    </row>
    <row r="352" spans="1:13">
      <c r="A352" s="6">
        <v>349</v>
      </c>
      <c r="B352" s="39"/>
      <c r="C352" s="6"/>
      <c r="D352" s="6"/>
      <c r="E352" s="39"/>
      <c r="F352" s="40" t="s">
        <v>1093</v>
      </c>
      <c r="G352" s="40">
        <v>1</v>
      </c>
      <c r="H352" s="6" t="s">
        <v>1092</v>
      </c>
      <c r="I352" s="6" t="s">
        <v>78</v>
      </c>
      <c r="J352" s="6" t="s">
        <v>571</v>
      </c>
      <c r="K352" s="6" t="s">
        <v>905</v>
      </c>
      <c r="L352" s="6" t="s">
        <v>657</v>
      </c>
      <c r="M352" s="6"/>
    </row>
    <row r="353" spans="1:13">
      <c r="A353" s="6">
        <v>350</v>
      </c>
      <c r="B353" s="39"/>
      <c r="C353" s="6"/>
      <c r="D353" s="6"/>
      <c r="E353" s="39"/>
      <c r="F353" s="40" t="s">
        <v>1094</v>
      </c>
      <c r="G353" s="40">
        <v>3</v>
      </c>
      <c r="H353" s="6" t="s">
        <v>155</v>
      </c>
      <c r="I353" s="6" t="s">
        <v>43</v>
      </c>
      <c r="J353" s="6" t="s">
        <v>571</v>
      </c>
      <c r="K353" s="6" t="s">
        <v>905</v>
      </c>
      <c r="L353" s="6" t="s">
        <v>586</v>
      </c>
      <c r="M353" s="6"/>
    </row>
    <row r="354" spans="1:13">
      <c r="A354" s="6">
        <v>351</v>
      </c>
      <c r="B354" s="39"/>
      <c r="C354" s="6"/>
      <c r="D354" s="6"/>
      <c r="E354" s="39"/>
      <c r="F354" s="40" t="s">
        <v>1095</v>
      </c>
      <c r="G354" s="40">
        <v>1</v>
      </c>
      <c r="H354" s="6" t="s">
        <v>168</v>
      </c>
      <c r="I354" s="6" t="s">
        <v>169</v>
      </c>
      <c r="J354" s="6" t="s">
        <v>571</v>
      </c>
      <c r="K354" s="6" t="s">
        <v>905</v>
      </c>
      <c r="L354" s="6" t="s">
        <v>1096</v>
      </c>
      <c r="M354" s="6"/>
    </row>
    <row r="355" spans="1:13">
      <c r="A355" s="6">
        <v>352</v>
      </c>
      <c r="B355" s="39"/>
      <c r="C355" s="6"/>
      <c r="D355" s="6"/>
      <c r="E355" s="39"/>
      <c r="F355" s="40" t="s">
        <v>1097</v>
      </c>
      <c r="G355" s="40">
        <v>1</v>
      </c>
      <c r="H355" s="6" t="s">
        <v>269</v>
      </c>
      <c r="I355" s="6" t="s">
        <v>169</v>
      </c>
      <c r="J355" s="6" t="s">
        <v>571</v>
      </c>
      <c r="K355" s="6" t="s">
        <v>905</v>
      </c>
      <c r="L355" s="6" t="s">
        <v>592</v>
      </c>
      <c r="M355" s="6"/>
    </row>
    <row r="356" spans="1:13">
      <c r="A356" s="6">
        <v>353</v>
      </c>
      <c r="B356" s="39"/>
      <c r="C356" s="6"/>
      <c r="D356" s="6"/>
      <c r="E356" s="39"/>
      <c r="F356" s="40" t="s">
        <v>1098</v>
      </c>
      <c r="G356" s="40">
        <v>1</v>
      </c>
      <c r="H356" s="6" t="s">
        <v>269</v>
      </c>
      <c r="I356" s="6" t="s">
        <v>169</v>
      </c>
      <c r="J356" s="6" t="s">
        <v>571</v>
      </c>
      <c r="K356" s="6" t="s">
        <v>905</v>
      </c>
      <c r="L356" s="6" t="s">
        <v>930</v>
      </c>
      <c r="M356" s="6"/>
    </row>
    <row r="357" spans="1:13">
      <c r="A357" s="6">
        <v>354</v>
      </c>
      <c r="B357" s="39"/>
      <c r="C357" s="6"/>
      <c r="D357" s="6"/>
      <c r="E357" s="39"/>
      <c r="F357" s="40" t="s">
        <v>1099</v>
      </c>
      <c r="G357" s="40">
        <v>1</v>
      </c>
      <c r="H357" s="6" t="s">
        <v>1100</v>
      </c>
      <c r="I357" s="6" t="s">
        <v>169</v>
      </c>
      <c r="J357" s="6" t="s">
        <v>571</v>
      </c>
      <c r="K357" s="6" t="s">
        <v>905</v>
      </c>
      <c r="L357" s="6" t="s">
        <v>1025</v>
      </c>
      <c r="M357" s="6"/>
    </row>
    <row r="358" spans="1:13">
      <c r="A358" s="6">
        <v>355</v>
      </c>
      <c r="B358" s="39" t="s">
        <v>1101</v>
      </c>
      <c r="C358" s="6" t="s">
        <v>1078</v>
      </c>
      <c r="D358" s="6" t="s">
        <v>1102</v>
      </c>
      <c r="E358" s="39" t="s">
        <v>1103</v>
      </c>
      <c r="F358" s="40" t="s">
        <v>1104</v>
      </c>
      <c r="G358" s="40">
        <v>1</v>
      </c>
      <c r="H358" s="6" t="s">
        <v>1105</v>
      </c>
      <c r="I358" s="6" t="s">
        <v>63</v>
      </c>
      <c r="J358" s="6" t="s">
        <v>571</v>
      </c>
      <c r="K358" s="6" t="s">
        <v>905</v>
      </c>
      <c r="L358" s="6" t="s">
        <v>1106</v>
      </c>
      <c r="M358" s="6"/>
    </row>
    <row r="359" spans="1:13">
      <c r="A359" s="6">
        <v>356</v>
      </c>
      <c r="B359" s="39"/>
      <c r="C359" s="6"/>
      <c r="D359" s="6"/>
      <c r="E359" s="39"/>
      <c r="F359" s="40" t="s">
        <v>1107</v>
      </c>
      <c r="G359" s="40">
        <v>2</v>
      </c>
      <c r="H359" s="6" t="s">
        <v>458</v>
      </c>
      <c r="I359" s="6" t="s">
        <v>63</v>
      </c>
      <c r="J359" s="6" t="s">
        <v>571</v>
      </c>
      <c r="K359" s="6" t="s">
        <v>905</v>
      </c>
      <c r="L359" s="6" t="s">
        <v>1108</v>
      </c>
      <c r="M359" s="6"/>
    </row>
    <row r="360" spans="1:13">
      <c r="A360" s="6">
        <v>357</v>
      </c>
      <c r="B360" s="39"/>
      <c r="C360" s="6"/>
      <c r="D360" s="6"/>
      <c r="E360" s="39"/>
      <c r="F360" s="40" t="s">
        <v>987</v>
      </c>
      <c r="G360" s="40" t="s">
        <v>241</v>
      </c>
      <c r="H360" s="6" t="s">
        <v>1109</v>
      </c>
      <c r="I360" s="6" t="s">
        <v>63</v>
      </c>
      <c r="J360" s="6" t="s">
        <v>571</v>
      </c>
      <c r="K360" s="6" t="s">
        <v>905</v>
      </c>
      <c r="L360" s="6" t="s">
        <v>166</v>
      </c>
      <c r="M360" s="6"/>
    </row>
    <row r="361" spans="1:13">
      <c r="A361" s="6">
        <v>358</v>
      </c>
      <c r="B361" s="39"/>
      <c r="C361" s="6"/>
      <c r="D361" s="6"/>
      <c r="E361" s="39"/>
      <c r="F361" s="40" t="s">
        <v>989</v>
      </c>
      <c r="G361" s="40">
        <v>1</v>
      </c>
      <c r="H361" s="6" t="s">
        <v>1109</v>
      </c>
      <c r="I361" s="6" t="s">
        <v>63</v>
      </c>
      <c r="J361" s="6" t="s">
        <v>571</v>
      </c>
      <c r="K361" s="6" t="s">
        <v>905</v>
      </c>
      <c r="L361" s="6" t="s">
        <v>166</v>
      </c>
      <c r="M361" s="6"/>
    </row>
    <row r="362" spans="1:13">
      <c r="A362" s="6">
        <v>359</v>
      </c>
      <c r="B362" s="39"/>
      <c r="C362" s="6"/>
      <c r="D362" s="6"/>
      <c r="E362" s="39"/>
      <c r="F362" s="40" t="s">
        <v>1110</v>
      </c>
      <c r="G362" s="40">
        <v>1</v>
      </c>
      <c r="H362" s="6" t="s">
        <v>1111</v>
      </c>
      <c r="I362" s="6" t="s">
        <v>63</v>
      </c>
      <c r="J362" s="6" t="s">
        <v>571</v>
      </c>
      <c r="K362" s="6" t="s">
        <v>905</v>
      </c>
      <c r="L362" s="6" t="s">
        <v>657</v>
      </c>
      <c r="M362" s="6"/>
    </row>
    <row r="363" spans="1:13">
      <c r="A363" s="6">
        <v>360</v>
      </c>
      <c r="B363" s="39"/>
      <c r="C363" s="6"/>
      <c r="D363" s="6"/>
      <c r="E363" s="39"/>
      <c r="F363" s="40" t="s">
        <v>990</v>
      </c>
      <c r="G363" s="40">
        <v>2</v>
      </c>
      <c r="H363" s="6" t="s">
        <v>271</v>
      </c>
      <c r="I363" s="6" t="s">
        <v>63</v>
      </c>
      <c r="J363" s="6" t="s">
        <v>571</v>
      </c>
      <c r="K363" s="6" t="s">
        <v>905</v>
      </c>
      <c r="L363" s="6" t="s">
        <v>988</v>
      </c>
      <c r="M363" s="6"/>
    </row>
    <row r="364" spans="1:13">
      <c r="A364" s="6">
        <v>361</v>
      </c>
      <c r="B364" s="39"/>
      <c r="C364" s="6"/>
      <c r="D364" s="6"/>
      <c r="E364" s="39"/>
      <c r="F364" s="40" t="s">
        <v>1112</v>
      </c>
      <c r="G364" s="40">
        <v>1</v>
      </c>
      <c r="H364" s="6" t="s">
        <v>1105</v>
      </c>
      <c r="I364" s="6" t="s">
        <v>63</v>
      </c>
      <c r="J364" s="6" t="s">
        <v>571</v>
      </c>
      <c r="K364" s="6" t="s">
        <v>905</v>
      </c>
      <c r="L364" s="6" t="s">
        <v>1113</v>
      </c>
      <c r="M364" s="6"/>
    </row>
    <row r="365" spans="1:13">
      <c r="A365" s="6">
        <v>362</v>
      </c>
      <c r="B365" s="39"/>
      <c r="C365" s="6"/>
      <c r="D365" s="6"/>
      <c r="E365" s="39"/>
      <c r="F365" s="40" t="s">
        <v>559</v>
      </c>
      <c r="G365" s="40">
        <v>1</v>
      </c>
      <c r="H365" s="6" t="s">
        <v>1111</v>
      </c>
      <c r="I365" s="6" t="s">
        <v>63</v>
      </c>
      <c r="J365" s="6" t="s">
        <v>571</v>
      </c>
      <c r="K365" s="6" t="s">
        <v>905</v>
      </c>
      <c r="L365" s="6" t="s">
        <v>657</v>
      </c>
      <c r="M365" s="6"/>
    </row>
    <row r="366" spans="1:13">
      <c r="A366" s="6">
        <v>363</v>
      </c>
      <c r="B366" s="39"/>
      <c r="C366" s="6"/>
      <c r="D366" s="6"/>
      <c r="E366" s="39"/>
      <c r="F366" s="40" t="s">
        <v>1114</v>
      </c>
      <c r="G366" s="40">
        <v>1</v>
      </c>
      <c r="H366" s="6" t="s">
        <v>1111</v>
      </c>
      <c r="I366" s="6" t="s">
        <v>63</v>
      </c>
      <c r="J366" s="6" t="s">
        <v>571</v>
      </c>
      <c r="K366" s="6" t="s">
        <v>905</v>
      </c>
      <c r="L366" s="6" t="s">
        <v>1115</v>
      </c>
      <c r="M366" s="6"/>
    </row>
    <row r="367" spans="1:13">
      <c r="A367" s="6">
        <v>364</v>
      </c>
      <c r="B367" s="39"/>
      <c r="C367" s="6"/>
      <c r="D367" s="6"/>
      <c r="E367" s="39"/>
      <c r="F367" s="40" t="s">
        <v>1116</v>
      </c>
      <c r="G367" s="40">
        <v>1</v>
      </c>
      <c r="H367" s="6" t="s">
        <v>1111</v>
      </c>
      <c r="I367" s="6" t="s">
        <v>63</v>
      </c>
      <c r="J367" s="6" t="s">
        <v>571</v>
      </c>
      <c r="K367" s="6" t="s">
        <v>905</v>
      </c>
      <c r="L367" s="6" t="s">
        <v>992</v>
      </c>
      <c r="M367" s="6"/>
    </row>
    <row r="368" spans="1:13">
      <c r="A368" s="6">
        <v>365</v>
      </c>
      <c r="B368" s="39"/>
      <c r="C368" s="6"/>
      <c r="D368" s="6"/>
      <c r="E368" s="39"/>
      <c r="F368" s="40" t="s">
        <v>1117</v>
      </c>
      <c r="G368" s="40">
        <v>1</v>
      </c>
      <c r="H368" s="6" t="s">
        <v>1118</v>
      </c>
      <c r="I368" s="6" t="s">
        <v>63</v>
      </c>
      <c r="J368" s="6" t="s">
        <v>571</v>
      </c>
      <c r="K368" s="6" t="s">
        <v>905</v>
      </c>
      <c r="L368" s="6" t="s">
        <v>636</v>
      </c>
      <c r="M368" s="6"/>
    </row>
    <row r="369" spans="1:13">
      <c r="A369" s="6">
        <v>366</v>
      </c>
      <c r="B369" s="39"/>
      <c r="C369" s="6"/>
      <c r="D369" s="6"/>
      <c r="E369" s="39"/>
      <c r="F369" s="40" t="s">
        <v>1110</v>
      </c>
      <c r="G369" s="40">
        <v>1</v>
      </c>
      <c r="H369" s="6" t="s">
        <v>1111</v>
      </c>
      <c r="I369" s="6" t="s">
        <v>63</v>
      </c>
      <c r="J369" s="6" t="s">
        <v>571</v>
      </c>
      <c r="K369" s="6" t="s">
        <v>905</v>
      </c>
      <c r="L369" s="6" t="s">
        <v>657</v>
      </c>
      <c r="M369" s="6"/>
    </row>
    <row r="370" spans="1:13">
      <c r="A370" s="6">
        <v>367</v>
      </c>
      <c r="B370" s="39"/>
      <c r="C370" s="6"/>
      <c r="D370" s="6"/>
      <c r="E370" s="39"/>
      <c r="F370" s="40" t="s">
        <v>1119</v>
      </c>
      <c r="G370" s="40">
        <v>1</v>
      </c>
      <c r="H370" s="6" t="s">
        <v>309</v>
      </c>
      <c r="I370" s="6" t="s">
        <v>63</v>
      </c>
      <c r="J370" s="6" t="s">
        <v>571</v>
      </c>
      <c r="K370" s="6" t="s">
        <v>905</v>
      </c>
      <c r="L370" s="6" t="s">
        <v>992</v>
      </c>
      <c r="M370" s="6"/>
    </row>
    <row r="371" ht="24" spans="1:13">
      <c r="A371" s="6">
        <v>368</v>
      </c>
      <c r="B371" s="39"/>
      <c r="C371" s="6"/>
      <c r="D371" s="6"/>
      <c r="E371" s="39"/>
      <c r="F371" s="40" t="s">
        <v>1120</v>
      </c>
      <c r="G371" s="40" t="s">
        <v>241</v>
      </c>
      <c r="H371" s="6" t="s">
        <v>1121</v>
      </c>
      <c r="I371" s="6" t="s">
        <v>63</v>
      </c>
      <c r="J371" s="6" t="s">
        <v>571</v>
      </c>
      <c r="K371" s="6" t="s">
        <v>1122</v>
      </c>
      <c r="L371" s="6" t="s">
        <v>496</v>
      </c>
      <c r="M371" s="6"/>
    </row>
    <row r="372" spans="1:13">
      <c r="A372" s="6">
        <v>369</v>
      </c>
      <c r="B372" s="39" t="s">
        <v>1123</v>
      </c>
      <c r="C372" s="6" t="s">
        <v>1078</v>
      </c>
      <c r="D372" s="6" t="s">
        <v>1124</v>
      </c>
      <c r="E372" s="39" t="s">
        <v>1125</v>
      </c>
      <c r="F372" s="40" t="s">
        <v>1022</v>
      </c>
      <c r="G372" s="40">
        <v>1</v>
      </c>
      <c r="H372" s="6" t="s">
        <v>458</v>
      </c>
      <c r="I372" s="6" t="s">
        <v>63</v>
      </c>
      <c r="J372" s="6" t="s">
        <v>571</v>
      </c>
      <c r="K372" s="6" t="s">
        <v>905</v>
      </c>
      <c r="L372" s="6" t="s">
        <v>636</v>
      </c>
      <c r="M372" s="6"/>
    </row>
    <row r="373" spans="1:13">
      <c r="A373" s="6">
        <v>370</v>
      </c>
      <c r="B373" s="39"/>
      <c r="C373" s="6"/>
      <c r="D373" s="6"/>
      <c r="E373" s="39"/>
      <c r="F373" s="40" t="s">
        <v>1023</v>
      </c>
      <c r="G373" s="40">
        <v>1</v>
      </c>
      <c r="H373" s="6" t="s">
        <v>1126</v>
      </c>
      <c r="I373" s="6" t="s">
        <v>43</v>
      </c>
      <c r="J373" s="6" t="s">
        <v>571</v>
      </c>
      <c r="K373" s="6" t="s">
        <v>905</v>
      </c>
      <c r="L373" s="6" t="s">
        <v>992</v>
      </c>
      <c r="M373" s="6"/>
    </row>
    <row r="374" spans="1:13">
      <c r="A374" s="6">
        <v>371</v>
      </c>
      <c r="B374" s="39"/>
      <c r="C374" s="6"/>
      <c r="D374" s="6"/>
      <c r="E374" s="39"/>
      <c r="F374" s="40" t="s">
        <v>1024</v>
      </c>
      <c r="G374" s="40">
        <v>1</v>
      </c>
      <c r="H374" s="6" t="s">
        <v>1126</v>
      </c>
      <c r="I374" s="6" t="s">
        <v>43</v>
      </c>
      <c r="J374" s="6" t="s">
        <v>571</v>
      </c>
      <c r="K374" s="6" t="s">
        <v>905</v>
      </c>
      <c r="L374" s="6" t="s">
        <v>1025</v>
      </c>
      <c r="M374" s="6"/>
    </row>
    <row r="375" spans="1:13">
      <c r="A375" s="6">
        <v>372</v>
      </c>
      <c r="B375" s="39"/>
      <c r="C375" s="6"/>
      <c r="D375" s="6"/>
      <c r="E375" s="39"/>
      <c r="F375" s="40" t="s">
        <v>1026</v>
      </c>
      <c r="G375" s="40">
        <v>2</v>
      </c>
      <c r="H375" s="6" t="s">
        <v>1126</v>
      </c>
      <c r="I375" s="6" t="s">
        <v>43</v>
      </c>
      <c r="J375" s="6" t="s">
        <v>571</v>
      </c>
      <c r="K375" s="6" t="s">
        <v>905</v>
      </c>
      <c r="L375" s="6" t="s">
        <v>992</v>
      </c>
      <c r="M375" s="6"/>
    </row>
    <row r="376" spans="1:13">
      <c r="A376" s="6">
        <v>373</v>
      </c>
      <c r="B376" s="39"/>
      <c r="C376" s="6"/>
      <c r="D376" s="6"/>
      <c r="E376" s="39"/>
      <c r="F376" s="40" t="s">
        <v>1027</v>
      </c>
      <c r="G376" s="40">
        <v>2</v>
      </c>
      <c r="H376" s="6" t="s">
        <v>1126</v>
      </c>
      <c r="I376" s="6" t="s">
        <v>43</v>
      </c>
      <c r="J376" s="6" t="s">
        <v>571</v>
      </c>
      <c r="K376" s="6" t="s">
        <v>905</v>
      </c>
      <c r="L376" s="6" t="s">
        <v>636</v>
      </c>
      <c r="M376" s="6"/>
    </row>
    <row r="377" spans="1:13">
      <c r="A377" s="6">
        <v>374</v>
      </c>
      <c r="B377" s="39"/>
      <c r="C377" s="6"/>
      <c r="D377" s="6"/>
      <c r="E377" s="39"/>
      <c r="F377" s="40" t="s">
        <v>1028</v>
      </c>
      <c r="G377" s="40">
        <v>2</v>
      </c>
      <c r="H377" s="6" t="s">
        <v>1126</v>
      </c>
      <c r="I377" s="6" t="s">
        <v>43</v>
      </c>
      <c r="J377" s="6" t="s">
        <v>571</v>
      </c>
      <c r="K377" s="6" t="s">
        <v>905</v>
      </c>
      <c r="L377" s="6" t="s">
        <v>636</v>
      </c>
      <c r="M377" s="6"/>
    </row>
    <row r="378" spans="1:13">
      <c r="A378" s="6">
        <v>375</v>
      </c>
      <c r="B378" s="39" t="s">
        <v>1127</v>
      </c>
      <c r="C378" s="6" t="s">
        <v>1078</v>
      </c>
      <c r="D378" s="6" t="s">
        <v>1128</v>
      </c>
      <c r="E378" s="39" t="s">
        <v>1129</v>
      </c>
      <c r="F378" s="40" t="s">
        <v>1130</v>
      </c>
      <c r="G378" s="40">
        <v>1</v>
      </c>
      <c r="H378" s="6" t="s">
        <v>309</v>
      </c>
      <c r="I378" s="6" t="s">
        <v>60</v>
      </c>
      <c r="J378" s="6" t="s">
        <v>571</v>
      </c>
      <c r="K378" s="6" t="s">
        <v>905</v>
      </c>
      <c r="L378" s="6" t="s">
        <v>586</v>
      </c>
      <c r="M378" s="6"/>
    </row>
    <row r="379" spans="1:13">
      <c r="A379" s="6">
        <v>376</v>
      </c>
      <c r="B379" s="39"/>
      <c r="C379" s="6"/>
      <c r="D379" s="6"/>
      <c r="E379" s="39"/>
      <c r="F379" s="40" t="s">
        <v>1131</v>
      </c>
      <c r="G379" s="40">
        <v>2</v>
      </c>
      <c r="H379" s="6" t="s">
        <v>262</v>
      </c>
      <c r="I379" s="6" t="s">
        <v>78</v>
      </c>
      <c r="J379" s="6" t="s">
        <v>571</v>
      </c>
      <c r="K379" s="6" t="s">
        <v>905</v>
      </c>
      <c r="L379" s="6" t="s">
        <v>1025</v>
      </c>
      <c r="M379" s="6"/>
    </row>
    <row r="380" spans="1:13">
      <c r="A380" s="6">
        <v>377</v>
      </c>
      <c r="B380" s="39"/>
      <c r="C380" s="6"/>
      <c r="D380" s="6"/>
      <c r="E380" s="39"/>
      <c r="F380" s="40" t="s">
        <v>70</v>
      </c>
      <c r="G380" s="40">
        <v>5</v>
      </c>
      <c r="H380" s="6" t="s">
        <v>262</v>
      </c>
      <c r="I380" s="6" t="s">
        <v>169</v>
      </c>
      <c r="J380" s="6" t="s">
        <v>571</v>
      </c>
      <c r="K380" s="6" t="s">
        <v>905</v>
      </c>
      <c r="L380" s="6" t="s">
        <v>1132</v>
      </c>
      <c r="M380" s="6"/>
    </row>
    <row r="381" spans="1:13">
      <c r="A381" s="6">
        <v>378</v>
      </c>
      <c r="B381" s="39" t="s">
        <v>1133</v>
      </c>
      <c r="C381" s="6" t="s">
        <v>1078</v>
      </c>
      <c r="D381" s="6" t="s">
        <v>1134</v>
      </c>
      <c r="E381" s="39" t="s">
        <v>1135</v>
      </c>
      <c r="F381" s="40" t="s">
        <v>977</v>
      </c>
      <c r="G381" s="40">
        <v>5</v>
      </c>
      <c r="H381" s="6" t="s">
        <v>1136</v>
      </c>
      <c r="I381" s="6" t="s">
        <v>63</v>
      </c>
      <c r="J381" s="6" t="s">
        <v>571</v>
      </c>
      <c r="K381" s="6" t="s">
        <v>686</v>
      </c>
      <c r="L381" s="6">
        <v>4000</v>
      </c>
      <c r="M381" s="6"/>
    </row>
    <row r="382" spans="1:13">
      <c r="A382" s="6">
        <v>379</v>
      </c>
      <c r="B382" s="39"/>
      <c r="C382" s="6"/>
      <c r="D382" s="6"/>
      <c r="E382" s="39"/>
      <c r="F382" s="40" t="s">
        <v>502</v>
      </c>
      <c r="G382" s="40">
        <v>5</v>
      </c>
      <c r="H382" s="6" t="s">
        <v>1008</v>
      </c>
      <c r="I382" s="6" t="s">
        <v>169</v>
      </c>
      <c r="J382" s="6" t="s">
        <v>571</v>
      </c>
      <c r="K382" s="6" t="s">
        <v>686</v>
      </c>
      <c r="L382" s="6" t="s">
        <v>978</v>
      </c>
      <c r="M382" s="6"/>
    </row>
    <row r="383" spans="1:13">
      <c r="A383" s="6">
        <v>380</v>
      </c>
      <c r="B383" s="39"/>
      <c r="C383" s="6"/>
      <c r="D383" s="6"/>
      <c r="E383" s="39"/>
      <c r="F383" s="40" t="s">
        <v>1137</v>
      </c>
      <c r="G383" s="40">
        <v>2</v>
      </c>
      <c r="H383" s="6" t="s">
        <v>1008</v>
      </c>
      <c r="I383" s="6" t="s">
        <v>169</v>
      </c>
      <c r="J383" s="6" t="s">
        <v>571</v>
      </c>
      <c r="K383" s="6" t="s">
        <v>686</v>
      </c>
      <c r="L383" s="6" t="s">
        <v>992</v>
      </c>
      <c r="M383" s="6"/>
    </row>
    <row r="384" spans="1:13">
      <c r="A384" s="6">
        <v>381</v>
      </c>
      <c r="B384" s="39"/>
      <c r="C384" s="6"/>
      <c r="D384" s="6"/>
      <c r="E384" s="39"/>
      <c r="F384" s="40" t="s">
        <v>1138</v>
      </c>
      <c r="G384" s="40">
        <v>5</v>
      </c>
      <c r="H384" s="6" t="s">
        <v>1136</v>
      </c>
      <c r="I384" s="6" t="s">
        <v>63</v>
      </c>
      <c r="J384" s="6" t="s">
        <v>571</v>
      </c>
      <c r="K384" s="6" t="s">
        <v>686</v>
      </c>
      <c r="L384" s="6">
        <v>4000</v>
      </c>
      <c r="M384" s="6"/>
    </row>
    <row r="385" spans="1:13">
      <c r="A385" s="6">
        <v>382</v>
      </c>
      <c r="B385" s="39"/>
      <c r="C385" s="6"/>
      <c r="D385" s="6"/>
      <c r="E385" s="39"/>
      <c r="F385" s="40" t="s">
        <v>51</v>
      </c>
      <c r="G385" s="40">
        <v>2</v>
      </c>
      <c r="H385" s="6" t="s">
        <v>1008</v>
      </c>
      <c r="I385" s="6" t="s">
        <v>169</v>
      </c>
      <c r="J385" s="6" t="s">
        <v>571</v>
      </c>
      <c r="K385" s="6" t="s">
        <v>686</v>
      </c>
      <c r="L385" s="6" t="s">
        <v>1139</v>
      </c>
      <c r="M385" s="6"/>
    </row>
    <row r="386" spans="1:13">
      <c r="A386" s="6">
        <v>383</v>
      </c>
      <c r="B386" s="39"/>
      <c r="C386" s="6"/>
      <c r="D386" s="6"/>
      <c r="E386" s="39"/>
      <c r="F386" s="40" t="s">
        <v>254</v>
      </c>
      <c r="G386" s="40">
        <v>1</v>
      </c>
      <c r="H386" s="6" t="s">
        <v>1008</v>
      </c>
      <c r="I386" s="6" t="s">
        <v>63</v>
      </c>
      <c r="J386" s="6" t="s">
        <v>571</v>
      </c>
      <c r="K386" s="6" t="s">
        <v>686</v>
      </c>
      <c r="L386" s="6" t="s">
        <v>992</v>
      </c>
      <c r="M386" s="6"/>
    </row>
    <row r="387" spans="1:13">
      <c r="A387" s="6">
        <v>384</v>
      </c>
      <c r="B387" s="39"/>
      <c r="C387" s="6"/>
      <c r="D387" s="6"/>
      <c r="E387" s="39"/>
      <c r="F387" s="40" t="s">
        <v>1140</v>
      </c>
      <c r="G387" s="40">
        <v>5</v>
      </c>
      <c r="H387" s="6" t="s">
        <v>1136</v>
      </c>
      <c r="I387" s="6" t="s">
        <v>63</v>
      </c>
      <c r="J387" s="6" t="s">
        <v>571</v>
      </c>
      <c r="K387" s="6" t="s">
        <v>686</v>
      </c>
      <c r="L387" s="6">
        <v>3500</v>
      </c>
      <c r="M387" s="6"/>
    </row>
    <row r="388" spans="1:13">
      <c r="A388" s="6">
        <v>385</v>
      </c>
      <c r="B388" s="39" t="s">
        <v>1141</v>
      </c>
      <c r="C388" s="6" t="s">
        <v>1078</v>
      </c>
      <c r="D388" s="6" t="s">
        <v>1142</v>
      </c>
      <c r="E388" s="39" t="s">
        <v>1143</v>
      </c>
      <c r="F388" s="40" t="s">
        <v>1144</v>
      </c>
      <c r="G388" s="40">
        <v>30</v>
      </c>
      <c r="H388" s="6" t="s">
        <v>78</v>
      </c>
      <c r="I388" s="6" t="s">
        <v>78</v>
      </c>
      <c r="J388" s="6" t="s">
        <v>571</v>
      </c>
      <c r="K388" s="6" t="s">
        <v>905</v>
      </c>
      <c r="L388" s="6" t="s">
        <v>1145</v>
      </c>
      <c r="M388" s="6"/>
    </row>
    <row r="389" spans="1:13">
      <c r="A389" s="6">
        <v>386</v>
      </c>
      <c r="B389" s="39"/>
      <c r="C389" s="6"/>
      <c r="D389" s="6"/>
      <c r="E389" s="39"/>
      <c r="F389" s="40" t="s">
        <v>1146</v>
      </c>
      <c r="G389" s="40">
        <v>5</v>
      </c>
      <c r="H389" s="6" t="s">
        <v>262</v>
      </c>
      <c r="I389" s="6" t="s">
        <v>78</v>
      </c>
      <c r="J389" s="6" t="s">
        <v>571</v>
      </c>
      <c r="K389" s="6" t="s">
        <v>905</v>
      </c>
      <c r="L389" s="6" t="s">
        <v>985</v>
      </c>
      <c r="M389" s="6"/>
    </row>
    <row r="390" spans="1:13">
      <c r="A390" s="6">
        <v>387</v>
      </c>
      <c r="B390" s="39"/>
      <c r="C390" s="6"/>
      <c r="D390" s="6"/>
      <c r="E390" s="39"/>
      <c r="F390" s="40" t="s">
        <v>1147</v>
      </c>
      <c r="G390" s="40">
        <v>10</v>
      </c>
      <c r="H390" s="6" t="s">
        <v>262</v>
      </c>
      <c r="I390" s="6" t="s">
        <v>63</v>
      </c>
      <c r="J390" s="6" t="s">
        <v>571</v>
      </c>
      <c r="K390" s="6" t="s">
        <v>905</v>
      </c>
      <c r="L390" s="6" t="s">
        <v>1148</v>
      </c>
      <c r="M390" s="6"/>
    </row>
    <row r="391" spans="1:13">
      <c r="A391" s="6">
        <v>388</v>
      </c>
      <c r="B391" s="39"/>
      <c r="C391" s="6"/>
      <c r="D391" s="6"/>
      <c r="E391" s="39"/>
      <c r="F391" s="40" t="s">
        <v>1149</v>
      </c>
      <c r="G391" s="40">
        <v>2</v>
      </c>
      <c r="H391" s="6" t="s">
        <v>262</v>
      </c>
      <c r="I391" s="6" t="s">
        <v>60</v>
      </c>
      <c r="J391" s="6" t="s">
        <v>571</v>
      </c>
      <c r="K391" s="6" t="s">
        <v>905</v>
      </c>
      <c r="L391" s="6" t="s">
        <v>1150</v>
      </c>
      <c r="M391" s="6"/>
    </row>
    <row r="392" spans="1:13">
      <c r="A392" s="6">
        <v>389</v>
      </c>
      <c r="B392" s="7" t="s">
        <v>1151</v>
      </c>
      <c r="C392" s="7" t="s">
        <v>1152</v>
      </c>
      <c r="D392" s="7" t="s">
        <v>1153</v>
      </c>
      <c r="E392" s="7">
        <v>13600509026</v>
      </c>
      <c r="F392" s="6" t="s">
        <v>1154</v>
      </c>
      <c r="G392" s="6">
        <v>50</v>
      </c>
      <c r="H392" s="6" t="s">
        <v>133</v>
      </c>
      <c r="I392" s="6" t="s">
        <v>78</v>
      </c>
      <c r="J392" s="6" t="s">
        <v>111</v>
      </c>
      <c r="K392" s="9" t="s">
        <v>23</v>
      </c>
      <c r="L392" s="44" t="s">
        <v>1155</v>
      </c>
      <c r="M392" s="6"/>
    </row>
    <row r="393" ht="27" spans="1:13">
      <c r="A393" s="6">
        <v>390</v>
      </c>
      <c r="B393" s="10"/>
      <c r="C393" s="10"/>
      <c r="D393" s="10"/>
      <c r="E393" s="10"/>
      <c r="F393" s="6" t="s">
        <v>1156</v>
      </c>
      <c r="G393" s="6">
        <v>100</v>
      </c>
      <c r="H393" s="6" t="s">
        <v>1157</v>
      </c>
      <c r="I393" s="6" t="s">
        <v>111</v>
      </c>
      <c r="J393" s="6" t="s">
        <v>111</v>
      </c>
      <c r="K393" s="9" t="s">
        <v>1158</v>
      </c>
      <c r="L393" s="44" t="s">
        <v>1159</v>
      </c>
      <c r="M393" s="6"/>
    </row>
    <row r="394" spans="1:13">
      <c r="A394" s="6">
        <v>391</v>
      </c>
      <c r="B394" s="10"/>
      <c r="C394" s="10"/>
      <c r="D394" s="10"/>
      <c r="E394" s="10"/>
      <c r="F394" s="6" t="s">
        <v>1160</v>
      </c>
      <c r="G394" s="6">
        <v>50</v>
      </c>
      <c r="H394" s="6" t="s">
        <v>190</v>
      </c>
      <c r="I394" s="6" t="s">
        <v>78</v>
      </c>
      <c r="J394" s="6" t="s">
        <v>111</v>
      </c>
      <c r="K394" s="9" t="s">
        <v>23</v>
      </c>
      <c r="L394" s="44" t="s">
        <v>1161</v>
      </c>
      <c r="M394" s="6"/>
    </row>
    <row r="395" ht="27" spans="1:13">
      <c r="A395" s="6">
        <v>392</v>
      </c>
      <c r="B395" s="10"/>
      <c r="C395" s="10"/>
      <c r="D395" s="10"/>
      <c r="E395" s="10"/>
      <c r="F395" s="6" t="s">
        <v>1162</v>
      </c>
      <c r="G395" s="6">
        <v>100</v>
      </c>
      <c r="H395" s="6" t="s">
        <v>190</v>
      </c>
      <c r="I395" s="6" t="s">
        <v>78</v>
      </c>
      <c r="J395" s="6" t="s">
        <v>111</v>
      </c>
      <c r="K395" s="9" t="s">
        <v>1158</v>
      </c>
      <c r="L395" s="44" t="s">
        <v>1163</v>
      </c>
      <c r="M395" s="6"/>
    </row>
    <row r="396" ht="27" spans="1:13">
      <c r="A396" s="6">
        <v>393</v>
      </c>
      <c r="B396" s="10"/>
      <c r="C396" s="10"/>
      <c r="D396" s="10"/>
      <c r="E396" s="10"/>
      <c r="F396" s="6" t="s">
        <v>1164</v>
      </c>
      <c r="G396" s="6">
        <v>50</v>
      </c>
      <c r="H396" s="6" t="s">
        <v>1157</v>
      </c>
      <c r="I396" s="6" t="s">
        <v>111</v>
      </c>
      <c r="J396" s="6" t="s">
        <v>111</v>
      </c>
      <c r="K396" s="9" t="s">
        <v>23</v>
      </c>
      <c r="L396" s="44" t="s">
        <v>1165</v>
      </c>
      <c r="M396" s="6"/>
    </row>
    <row r="397" spans="1:13">
      <c r="A397" s="6">
        <v>394</v>
      </c>
      <c r="B397" s="8"/>
      <c r="C397" s="8"/>
      <c r="D397" s="8"/>
      <c r="E397" s="8"/>
      <c r="F397" s="6" t="s">
        <v>1166</v>
      </c>
      <c r="G397" s="6">
        <v>50</v>
      </c>
      <c r="H397" s="6" t="s">
        <v>133</v>
      </c>
      <c r="I397" s="6" t="s">
        <v>78</v>
      </c>
      <c r="J397" s="6" t="s">
        <v>111</v>
      </c>
      <c r="K397" s="9" t="s">
        <v>23</v>
      </c>
      <c r="L397" s="44" t="s">
        <v>1167</v>
      </c>
      <c r="M397" s="6"/>
    </row>
    <row r="398" spans="1:13">
      <c r="A398" s="6">
        <v>395</v>
      </c>
      <c r="B398" s="7" t="s">
        <v>1168</v>
      </c>
      <c r="C398" s="7" t="s">
        <v>1169</v>
      </c>
      <c r="D398" s="7" t="s">
        <v>1170</v>
      </c>
      <c r="E398" s="7">
        <v>15869058688</v>
      </c>
      <c r="F398" s="41" t="s">
        <v>1171</v>
      </c>
      <c r="G398" s="6">
        <v>50</v>
      </c>
      <c r="H398" s="6" t="s">
        <v>133</v>
      </c>
      <c r="I398" s="6" t="s">
        <v>78</v>
      </c>
      <c r="J398" s="6" t="s">
        <v>111</v>
      </c>
      <c r="K398" s="46" t="s">
        <v>1172</v>
      </c>
      <c r="L398" s="41" t="s">
        <v>1173</v>
      </c>
      <c r="M398" s="6"/>
    </row>
    <row r="399" spans="1:13">
      <c r="A399" s="6">
        <v>396</v>
      </c>
      <c r="B399" s="10"/>
      <c r="C399" s="10"/>
      <c r="D399" s="10"/>
      <c r="E399" s="10"/>
      <c r="F399" s="41" t="s">
        <v>1174</v>
      </c>
      <c r="G399" s="6">
        <v>50</v>
      </c>
      <c r="H399" s="6" t="s">
        <v>190</v>
      </c>
      <c r="I399" s="6" t="s">
        <v>111</v>
      </c>
      <c r="J399" s="6" t="s">
        <v>111</v>
      </c>
      <c r="K399" s="47"/>
      <c r="L399" s="41" t="s">
        <v>972</v>
      </c>
      <c r="M399" s="6"/>
    </row>
    <row r="400" spans="1:13">
      <c r="A400" s="6">
        <v>397</v>
      </c>
      <c r="B400" s="10"/>
      <c r="C400" s="10"/>
      <c r="D400" s="10"/>
      <c r="E400" s="10"/>
      <c r="F400" s="41" t="s">
        <v>1175</v>
      </c>
      <c r="G400" s="6">
        <v>50</v>
      </c>
      <c r="H400" s="6" t="s">
        <v>190</v>
      </c>
      <c r="I400" s="6" t="s">
        <v>78</v>
      </c>
      <c r="J400" s="6" t="s">
        <v>111</v>
      </c>
      <c r="K400" s="47"/>
      <c r="L400" s="41" t="s">
        <v>930</v>
      </c>
      <c r="M400" s="6"/>
    </row>
    <row r="401" spans="1:13">
      <c r="A401" s="6">
        <v>398</v>
      </c>
      <c r="B401" s="8"/>
      <c r="C401" s="8"/>
      <c r="D401" s="8"/>
      <c r="E401" s="8"/>
      <c r="F401" s="41" t="s">
        <v>620</v>
      </c>
      <c r="G401" s="6">
        <v>50</v>
      </c>
      <c r="H401" s="6" t="s">
        <v>190</v>
      </c>
      <c r="I401" s="6" t="s">
        <v>78</v>
      </c>
      <c r="J401" s="6" t="s">
        <v>111</v>
      </c>
      <c r="K401" s="48"/>
      <c r="L401" s="41" t="s">
        <v>930</v>
      </c>
      <c r="M401" s="6"/>
    </row>
    <row r="402" ht="27" spans="1:13">
      <c r="A402" s="6">
        <v>399</v>
      </c>
      <c r="B402" s="7" t="s">
        <v>1176</v>
      </c>
      <c r="C402" s="13" t="s">
        <v>1177</v>
      </c>
      <c r="D402" s="13" t="s">
        <v>1178</v>
      </c>
      <c r="E402" s="13">
        <v>13758592919</v>
      </c>
      <c r="F402" s="6" t="s">
        <v>1179</v>
      </c>
      <c r="G402" s="42">
        <v>8</v>
      </c>
      <c r="H402" s="42" t="s">
        <v>173</v>
      </c>
      <c r="I402" s="42" t="s">
        <v>30</v>
      </c>
      <c r="J402" s="42" t="s">
        <v>1180</v>
      </c>
      <c r="K402" s="42" t="s">
        <v>1181</v>
      </c>
      <c r="L402" s="42" t="s">
        <v>998</v>
      </c>
      <c r="M402" s="6"/>
    </row>
    <row r="403" ht="25.5" spans="1:13">
      <c r="A403" s="6">
        <v>400</v>
      </c>
      <c r="B403" s="10"/>
      <c r="C403" s="43"/>
      <c r="D403" s="43"/>
      <c r="E403" s="43"/>
      <c r="F403" s="6" t="s">
        <v>1182</v>
      </c>
      <c r="G403" s="42">
        <v>4</v>
      </c>
      <c r="H403" s="42" t="s">
        <v>173</v>
      </c>
      <c r="I403" s="42" t="s">
        <v>30</v>
      </c>
      <c r="J403" s="49" t="s">
        <v>1183</v>
      </c>
      <c r="K403" s="42"/>
      <c r="L403" s="42" t="s">
        <v>119</v>
      </c>
      <c r="M403" s="6"/>
    </row>
    <row r="404" spans="1:13">
      <c r="A404" s="6">
        <v>401</v>
      </c>
      <c r="B404" s="10"/>
      <c r="C404" s="43"/>
      <c r="D404" s="43"/>
      <c r="E404" s="43"/>
      <c r="F404" s="6" t="s">
        <v>1184</v>
      </c>
      <c r="G404" s="42">
        <v>3</v>
      </c>
      <c r="H404" s="42" t="s">
        <v>1185</v>
      </c>
      <c r="I404" s="42" t="s">
        <v>78</v>
      </c>
      <c r="J404" s="42" t="s">
        <v>1186</v>
      </c>
      <c r="K404" s="42"/>
      <c r="L404" s="42" t="s">
        <v>1187</v>
      </c>
      <c r="M404" s="6"/>
    </row>
    <row r="405" spans="1:13">
      <c r="A405" s="6">
        <v>402</v>
      </c>
      <c r="B405" s="10"/>
      <c r="C405" s="43"/>
      <c r="D405" s="43"/>
      <c r="E405" s="43"/>
      <c r="F405" s="6" t="s">
        <v>1188</v>
      </c>
      <c r="G405" s="42">
        <v>3</v>
      </c>
      <c r="H405" s="42" t="s">
        <v>1185</v>
      </c>
      <c r="I405" s="42" t="s">
        <v>78</v>
      </c>
      <c r="J405" s="42" t="s">
        <v>1189</v>
      </c>
      <c r="K405" s="42"/>
      <c r="L405" s="42" t="s">
        <v>119</v>
      </c>
      <c r="M405" s="6"/>
    </row>
    <row r="406" ht="27" spans="1:13">
      <c r="A406" s="6">
        <v>403</v>
      </c>
      <c r="B406" s="8"/>
      <c r="C406" s="14"/>
      <c r="D406" s="14"/>
      <c r="E406" s="14"/>
      <c r="F406" s="6" t="s">
        <v>1190</v>
      </c>
      <c r="G406" s="42">
        <v>3</v>
      </c>
      <c r="H406" s="42" t="s">
        <v>173</v>
      </c>
      <c r="I406" s="42" t="s">
        <v>78</v>
      </c>
      <c r="J406" s="42" t="s">
        <v>1191</v>
      </c>
      <c r="K406" s="42"/>
      <c r="L406" s="42" t="s">
        <v>1192</v>
      </c>
      <c r="M406" s="6"/>
    </row>
    <row r="407" ht="27" spans="1:13">
      <c r="A407" s="6">
        <v>404</v>
      </c>
      <c r="B407" s="7" t="s">
        <v>1193</v>
      </c>
      <c r="C407" s="13" t="s">
        <v>1177</v>
      </c>
      <c r="D407" s="7" t="s">
        <v>1194</v>
      </c>
      <c r="E407" s="7">
        <v>15068338731</v>
      </c>
      <c r="F407" s="6" t="s">
        <v>1195</v>
      </c>
      <c r="G407" s="42">
        <v>50</v>
      </c>
      <c r="H407" s="42" t="s">
        <v>1196</v>
      </c>
      <c r="I407" s="42" t="s">
        <v>290</v>
      </c>
      <c r="J407" s="6" t="s">
        <v>1197</v>
      </c>
      <c r="K407" s="50" t="s">
        <v>1198</v>
      </c>
      <c r="L407" s="6" t="s">
        <v>1074</v>
      </c>
      <c r="M407" s="6"/>
    </row>
    <row r="408" spans="1:13">
      <c r="A408" s="6">
        <v>405</v>
      </c>
      <c r="B408" s="8"/>
      <c r="C408" s="43"/>
      <c r="D408" s="8"/>
      <c r="E408" s="8"/>
      <c r="F408" s="6" t="s">
        <v>1199</v>
      </c>
      <c r="G408" s="42">
        <v>50</v>
      </c>
      <c r="H408" s="42" t="s">
        <v>1196</v>
      </c>
      <c r="I408" s="42" t="s">
        <v>290</v>
      </c>
      <c r="J408" s="6" t="s">
        <v>1200</v>
      </c>
      <c r="K408" s="51"/>
      <c r="L408" s="6" t="s">
        <v>499</v>
      </c>
      <c r="M408" s="6"/>
    </row>
    <row r="409" spans="1:13">
      <c r="A409" s="6">
        <v>406</v>
      </c>
      <c r="B409" s="7" t="s">
        <v>1201</v>
      </c>
      <c r="C409" s="7" t="s">
        <v>1177</v>
      </c>
      <c r="D409" s="7" t="s">
        <v>172</v>
      </c>
      <c r="E409" s="7">
        <v>15167585696</v>
      </c>
      <c r="F409" s="42" t="s">
        <v>1202</v>
      </c>
      <c r="G409" s="42">
        <v>300</v>
      </c>
      <c r="H409" s="42" t="s">
        <v>117</v>
      </c>
      <c r="I409" s="42" t="s">
        <v>737</v>
      </c>
      <c r="J409" s="42" t="s">
        <v>1203</v>
      </c>
      <c r="K409" s="50" t="s">
        <v>1204</v>
      </c>
      <c r="L409" s="42" t="s">
        <v>988</v>
      </c>
      <c r="M409" s="6"/>
    </row>
    <row r="410" spans="1:13">
      <c r="A410" s="6">
        <v>407</v>
      </c>
      <c r="B410" s="10"/>
      <c r="C410" s="10"/>
      <c r="D410" s="10"/>
      <c r="E410" s="10"/>
      <c r="F410" s="42" t="s">
        <v>1205</v>
      </c>
      <c r="G410" s="42">
        <v>50</v>
      </c>
      <c r="H410" s="42" t="s">
        <v>133</v>
      </c>
      <c r="I410" s="42" t="s">
        <v>737</v>
      </c>
      <c r="J410" s="42" t="s">
        <v>1203</v>
      </c>
      <c r="K410" s="52"/>
      <c r="L410" s="42" t="s">
        <v>988</v>
      </c>
      <c r="M410" s="6"/>
    </row>
    <row r="411" spans="1:13">
      <c r="A411" s="6">
        <v>408</v>
      </c>
      <c r="B411" s="10"/>
      <c r="C411" s="10"/>
      <c r="D411" s="10"/>
      <c r="E411" s="10"/>
      <c r="F411" s="42" t="s">
        <v>1206</v>
      </c>
      <c r="G411" s="42">
        <v>100</v>
      </c>
      <c r="H411" s="42" t="s">
        <v>126</v>
      </c>
      <c r="I411" s="42" t="s">
        <v>737</v>
      </c>
      <c r="J411" s="42" t="s">
        <v>1203</v>
      </c>
      <c r="K411" s="52"/>
      <c r="L411" s="42" t="s">
        <v>988</v>
      </c>
      <c r="M411" s="6"/>
    </row>
    <row r="412" spans="1:13">
      <c r="A412" s="6">
        <v>409</v>
      </c>
      <c r="B412" s="10"/>
      <c r="C412" s="10"/>
      <c r="D412" s="10"/>
      <c r="E412" s="10"/>
      <c r="F412" s="42" t="s">
        <v>1207</v>
      </c>
      <c r="G412" s="42">
        <v>50</v>
      </c>
      <c r="H412" s="42" t="s">
        <v>133</v>
      </c>
      <c r="I412" s="42" t="s">
        <v>737</v>
      </c>
      <c r="J412" s="42" t="s">
        <v>1203</v>
      </c>
      <c r="K412" s="52"/>
      <c r="L412" s="42" t="s">
        <v>1145</v>
      </c>
      <c r="M412" s="6"/>
    </row>
    <row r="413" spans="1:13">
      <c r="A413" s="6">
        <v>410</v>
      </c>
      <c r="B413" s="10"/>
      <c r="C413" s="10"/>
      <c r="D413" s="10"/>
      <c r="E413" s="10"/>
      <c r="F413" s="44" t="s">
        <v>1208</v>
      </c>
      <c r="G413" s="44">
        <v>50</v>
      </c>
      <c r="H413" s="44" t="s">
        <v>126</v>
      </c>
      <c r="I413" s="42" t="s">
        <v>737</v>
      </c>
      <c r="J413" s="42" t="s">
        <v>1203</v>
      </c>
      <c r="K413" s="52"/>
      <c r="L413" s="44" t="s">
        <v>1145</v>
      </c>
      <c r="M413" s="6"/>
    </row>
    <row r="414" spans="1:13">
      <c r="A414" s="6">
        <v>411</v>
      </c>
      <c r="B414" s="10"/>
      <c r="C414" s="10"/>
      <c r="D414" s="10"/>
      <c r="E414" s="10"/>
      <c r="F414" s="44" t="s">
        <v>712</v>
      </c>
      <c r="G414" s="44">
        <v>20</v>
      </c>
      <c r="H414" s="44" t="s">
        <v>126</v>
      </c>
      <c r="I414" s="42" t="s">
        <v>737</v>
      </c>
      <c r="J414" s="42" t="s">
        <v>1203</v>
      </c>
      <c r="K414" s="52"/>
      <c r="L414" s="44" t="s">
        <v>1145</v>
      </c>
      <c r="M414" s="6"/>
    </row>
    <row r="415" spans="1:13">
      <c r="A415" s="6">
        <v>412</v>
      </c>
      <c r="B415" s="10"/>
      <c r="C415" s="10"/>
      <c r="D415" s="10"/>
      <c r="E415" s="10"/>
      <c r="F415" s="44" t="s">
        <v>1209</v>
      </c>
      <c r="G415" s="44">
        <v>30</v>
      </c>
      <c r="H415" s="44" t="s">
        <v>190</v>
      </c>
      <c r="I415" s="42" t="s">
        <v>737</v>
      </c>
      <c r="J415" s="42" t="s">
        <v>1203</v>
      </c>
      <c r="K415" s="51"/>
      <c r="L415" s="44" t="s">
        <v>1145</v>
      </c>
      <c r="M415" s="6"/>
    </row>
    <row r="416" spans="1:13">
      <c r="A416" s="6">
        <v>413</v>
      </c>
      <c r="B416" s="10"/>
      <c r="C416" s="10"/>
      <c r="D416" s="10"/>
      <c r="E416" s="10"/>
      <c r="F416" s="44" t="s">
        <v>1210</v>
      </c>
      <c r="G416" s="44">
        <v>5</v>
      </c>
      <c r="H416" s="44" t="s">
        <v>117</v>
      </c>
      <c r="I416" s="44" t="s">
        <v>310</v>
      </c>
      <c r="J416" s="42" t="s">
        <v>1211</v>
      </c>
      <c r="K416" s="53" t="s">
        <v>1212</v>
      </c>
      <c r="L416" s="44" t="s">
        <v>1213</v>
      </c>
      <c r="M416" s="6"/>
    </row>
    <row r="417" spans="1:13">
      <c r="A417" s="6">
        <v>414</v>
      </c>
      <c r="B417" s="10"/>
      <c r="C417" s="10"/>
      <c r="D417" s="10"/>
      <c r="E417" s="10"/>
      <c r="F417" s="44" t="s">
        <v>1214</v>
      </c>
      <c r="G417" s="44">
        <v>6</v>
      </c>
      <c r="H417" s="44" t="s">
        <v>117</v>
      </c>
      <c r="I417" s="44" t="s">
        <v>310</v>
      </c>
      <c r="J417" s="42" t="s">
        <v>1211</v>
      </c>
      <c r="K417" s="54"/>
      <c r="L417" s="44" t="s">
        <v>1213</v>
      </c>
      <c r="M417" s="6"/>
    </row>
    <row r="418" spans="1:13">
      <c r="A418" s="6">
        <v>415</v>
      </c>
      <c r="B418" s="10"/>
      <c r="C418" s="10"/>
      <c r="D418" s="10"/>
      <c r="E418" s="10"/>
      <c r="F418" s="44" t="s">
        <v>1215</v>
      </c>
      <c r="G418" s="44">
        <v>5</v>
      </c>
      <c r="H418" s="44" t="s">
        <v>117</v>
      </c>
      <c r="I418" s="44" t="s">
        <v>310</v>
      </c>
      <c r="J418" s="42" t="s">
        <v>1211</v>
      </c>
      <c r="K418" s="54"/>
      <c r="L418" s="44" t="s">
        <v>1213</v>
      </c>
      <c r="M418" s="6"/>
    </row>
    <row r="419" spans="1:13">
      <c r="A419" s="6">
        <v>416</v>
      </c>
      <c r="B419" s="10"/>
      <c r="C419" s="10"/>
      <c r="D419" s="10"/>
      <c r="E419" s="10"/>
      <c r="F419" s="44" t="s">
        <v>1216</v>
      </c>
      <c r="G419" s="44">
        <v>3</v>
      </c>
      <c r="H419" s="44" t="s">
        <v>1217</v>
      </c>
      <c r="I419" s="44" t="s">
        <v>472</v>
      </c>
      <c r="J419" s="42" t="s">
        <v>1218</v>
      </c>
      <c r="K419" s="54"/>
      <c r="L419" s="44" t="s">
        <v>1150</v>
      </c>
      <c r="M419" s="6"/>
    </row>
    <row r="420" spans="1:13">
      <c r="A420" s="6">
        <v>417</v>
      </c>
      <c r="B420" s="10"/>
      <c r="C420" s="10"/>
      <c r="D420" s="10"/>
      <c r="E420" s="10"/>
      <c r="F420" s="44" t="s">
        <v>1219</v>
      </c>
      <c r="G420" s="44">
        <v>5</v>
      </c>
      <c r="H420" s="44" t="s">
        <v>110</v>
      </c>
      <c r="I420" s="44" t="s">
        <v>310</v>
      </c>
      <c r="J420" s="42" t="s">
        <v>1220</v>
      </c>
      <c r="K420" s="54"/>
      <c r="L420" s="44" t="s">
        <v>1221</v>
      </c>
      <c r="M420" s="6"/>
    </row>
    <row r="421" spans="1:13">
      <c r="A421" s="6">
        <v>418</v>
      </c>
      <c r="B421" s="10"/>
      <c r="C421" s="10"/>
      <c r="D421" s="10"/>
      <c r="E421" s="10"/>
      <c r="F421" s="44" t="s">
        <v>1005</v>
      </c>
      <c r="G421" s="44">
        <v>5</v>
      </c>
      <c r="H421" s="44" t="s">
        <v>1222</v>
      </c>
      <c r="I421" s="44" t="s">
        <v>472</v>
      </c>
      <c r="J421" s="42" t="s">
        <v>1223</v>
      </c>
      <c r="K421" s="54"/>
      <c r="L421" s="44" t="s">
        <v>988</v>
      </c>
      <c r="M421" s="6"/>
    </row>
    <row r="422" spans="1:13">
      <c r="A422" s="6">
        <v>419</v>
      </c>
      <c r="B422" s="8"/>
      <c r="C422" s="8"/>
      <c r="D422" s="8"/>
      <c r="E422" s="8"/>
      <c r="F422" s="44" t="s">
        <v>1224</v>
      </c>
      <c r="G422" s="44">
        <v>5</v>
      </c>
      <c r="H422" s="44" t="s">
        <v>1217</v>
      </c>
      <c r="I422" s="44" t="s">
        <v>472</v>
      </c>
      <c r="J422" s="42" t="s">
        <v>1225</v>
      </c>
      <c r="K422" s="55"/>
      <c r="L422" s="44" t="s">
        <v>988</v>
      </c>
      <c r="M422" s="6"/>
    </row>
    <row r="423" spans="1:13">
      <c r="A423" s="6">
        <v>420</v>
      </c>
      <c r="B423" s="7" t="s">
        <v>1226</v>
      </c>
      <c r="C423" s="7" t="s">
        <v>1227</v>
      </c>
      <c r="D423" s="7" t="s">
        <v>1228</v>
      </c>
      <c r="E423" s="7">
        <v>13989531573</v>
      </c>
      <c r="F423" s="45" t="s">
        <v>1229</v>
      </c>
      <c r="G423" s="45">
        <v>30</v>
      </c>
      <c r="H423" s="45" t="s">
        <v>1230</v>
      </c>
      <c r="I423" s="45" t="s">
        <v>1231</v>
      </c>
      <c r="J423" s="56" t="s">
        <v>1232</v>
      </c>
      <c r="K423" s="57" t="s">
        <v>1233</v>
      </c>
      <c r="L423" s="6"/>
      <c r="M423" s="6"/>
    </row>
    <row r="424" spans="1:13">
      <c r="A424" s="6">
        <v>421</v>
      </c>
      <c r="B424" s="10"/>
      <c r="C424" s="10" t="s">
        <v>1227</v>
      </c>
      <c r="D424" s="10" t="s">
        <v>1228</v>
      </c>
      <c r="E424" s="10">
        <v>13989531573</v>
      </c>
      <c r="F424" s="45" t="s">
        <v>1234</v>
      </c>
      <c r="G424" s="45">
        <v>5</v>
      </c>
      <c r="H424" s="45" t="s">
        <v>1230</v>
      </c>
      <c r="I424" s="45" t="s">
        <v>1231</v>
      </c>
      <c r="J424" s="56" t="s">
        <v>1232</v>
      </c>
      <c r="K424" s="58"/>
      <c r="L424" s="6"/>
      <c r="M424" s="6"/>
    </row>
    <row r="425" spans="1:13">
      <c r="A425" s="6">
        <v>422</v>
      </c>
      <c r="B425" s="10"/>
      <c r="C425" s="10" t="s">
        <v>1227</v>
      </c>
      <c r="D425" s="10" t="s">
        <v>1228</v>
      </c>
      <c r="E425" s="10">
        <v>13989531573</v>
      </c>
      <c r="F425" s="45" t="s">
        <v>1235</v>
      </c>
      <c r="G425" s="45">
        <v>30</v>
      </c>
      <c r="H425" s="45" t="s">
        <v>1230</v>
      </c>
      <c r="I425" s="45" t="s">
        <v>1231</v>
      </c>
      <c r="J425" s="56" t="s">
        <v>1232</v>
      </c>
      <c r="K425" s="58"/>
      <c r="L425" s="6"/>
      <c r="M425" s="6"/>
    </row>
    <row r="426" spans="1:13">
      <c r="A426" s="6">
        <v>423</v>
      </c>
      <c r="B426" s="10"/>
      <c r="C426" s="10" t="s">
        <v>1227</v>
      </c>
      <c r="D426" s="10" t="s">
        <v>1228</v>
      </c>
      <c r="E426" s="10">
        <v>13989531573</v>
      </c>
      <c r="F426" s="45" t="s">
        <v>1236</v>
      </c>
      <c r="G426" s="45">
        <v>10</v>
      </c>
      <c r="H426" s="45" t="s">
        <v>1230</v>
      </c>
      <c r="I426" s="45" t="s">
        <v>1231</v>
      </c>
      <c r="J426" s="56" t="s">
        <v>1232</v>
      </c>
      <c r="K426" s="58"/>
      <c r="L426" s="6"/>
      <c r="M426" s="6"/>
    </row>
    <row r="427" spans="1:13">
      <c r="A427" s="6">
        <v>424</v>
      </c>
      <c r="B427" s="10"/>
      <c r="C427" s="10" t="s">
        <v>1227</v>
      </c>
      <c r="D427" s="10" t="s">
        <v>1228</v>
      </c>
      <c r="E427" s="10">
        <v>13989531573</v>
      </c>
      <c r="F427" s="45" t="s">
        <v>1237</v>
      </c>
      <c r="G427" s="45">
        <v>5</v>
      </c>
      <c r="H427" s="45" t="s">
        <v>1238</v>
      </c>
      <c r="I427" s="45" t="s">
        <v>1239</v>
      </c>
      <c r="J427" s="56" t="s">
        <v>1232</v>
      </c>
      <c r="K427" s="58"/>
      <c r="L427" s="6"/>
      <c r="M427" s="6"/>
    </row>
    <row r="428" spans="1:13">
      <c r="A428" s="6">
        <v>425</v>
      </c>
      <c r="B428" s="10"/>
      <c r="C428" s="10" t="s">
        <v>1227</v>
      </c>
      <c r="D428" s="10" t="s">
        <v>1228</v>
      </c>
      <c r="E428" s="10">
        <v>13989531573</v>
      </c>
      <c r="F428" s="45" t="s">
        <v>1240</v>
      </c>
      <c r="G428" s="45">
        <v>5</v>
      </c>
      <c r="H428" s="45" t="s">
        <v>1238</v>
      </c>
      <c r="I428" s="45" t="s">
        <v>1241</v>
      </c>
      <c r="J428" s="56" t="s">
        <v>1232</v>
      </c>
      <c r="K428" s="58"/>
      <c r="L428" s="6"/>
      <c r="M428" s="6"/>
    </row>
    <row r="429" spans="1:13">
      <c r="A429" s="6">
        <v>426</v>
      </c>
      <c r="B429" s="10"/>
      <c r="C429" s="10" t="s">
        <v>1227</v>
      </c>
      <c r="D429" s="10" t="s">
        <v>1228</v>
      </c>
      <c r="E429" s="10">
        <v>13989531573</v>
      </c>
      <c r="F429" s="45" t="s">
        <v>1242</v>
      </c>
      <c r="G429" s="45">
        <v>5</v>
      </c>
      <c r="H429" s="45" t="s">
        <v>1238</v>
      </c>
      <c r="I429" s="45" t="s">
        <v>1241</v>
      </c>
      <c r="J429" s="56" t="s">
        <v>1232</v>
      </c>
      <c r="K429" s="58"/>
      <c r="L429" s="6"/>
      <c r="M429" s="6"/>
    </row>
    <row r="430" spans="1:13">
      <c r="A430" s="6">
        <v>427</v>
      </c>
      <c r="B430" s="8"/>
      <c r="C430" s="8" t="s">
        <v>1227</v>
      </c>
      <c r="D430" s="8" t="s">
        <v>1228</v>
      </c>
      <c r="E430" s="8">
        <v>13989531573</v>
      </c>
      <c r="F430" s="45" t="s">
        <v>1243</v>
      </c>
      <c r="G430" s="45">
        <v>2</v>
      </c>
      <c r="H430" s="45" t="s">
        <v>1238</v>
      </c>
      <c r="I430" s="45" t="s">
        <v>1241</v>
      </c>
      <c r="J430" s="56" t="s">
        <v>1232</v>
      </c>
      <c r="K430" s="59"/>
      <c r="L430" s="6"/>
      <c r="M430" s="6"/>
    </row>
    <row r="431" spans="1:13">
      <c r="A431" s="6">
        <v>428</v>
      </c>
      <c r="B431" s="7" t="s">
        <v>1244</v>
      </c>
      <c r="C431" s="13" t="s">
        <v>1177</v>
      </c>
      <c r="D431" s="7" t="s">
        <v>1245</v>
      </c>
      <c r="E431" s="7">
        <v>13587310223</v>
      </c>
      <c r="F431" s="6" t="s">
        <v>964</v>
      </c>
      <c r="G431" s="6">
        <v>2</v>
      </c>
      <c r="H431" s="6" t="s">
        <v>117</v>
      </c>
      <c r="I431" s="6" t="s">
        <v>290</v>
      </c>
      <c r="J431" s="6" t="s">
        <v>1246</v>
      </c>
      <c r="K431" s="6" t="s">
        <v>23</v>
      </c>
      <c r="L431" s="6" t="s">
        <v>1053</v>
      </c>
      <c r="M431" s="6"/>
    </row>
    <row r="432" spans="1:13">
      <c r="A432" s="6">
        <v>429</v>
      </c>
      <c r="B432" s="10"/>
      <c r="C432" s="10"/>
      <c r="D432" s="10"/>
      <c r="E432" s="10"/>
      <c r="F432" s="6" t="s">
        <v>1247</v>
      </c>
      <c r="G432" s="6">
        <v>20</v>
      </c>
      <c r="H432" s="6" t="s">
        <v>126</v>
      </c>
      <c r="I432" s="6" t="s">
        <v>78</v>
      </c>
      <c r="J432" s="6" t="s">
        <v>1248</v>
      </c>
      <c r="K432" s="6" t="s">
        <v>23</v>
      </c>
      <c r="L432" s="6" t="s">
        <v>974</v>
      </c>
      <c r="M432" s="6"/>
    </row>
    <row r="433" spans="1:13">
      <c r="A433" s="6">
        <v>430</v>
      </c>
      <c r="B433" s="10"/>
      <c r="C433" s="10"/>
      <c r="D433" s="10"/>
      <c r="E433" s="10"/>
      <c r="F433" s="6" t="s">
        <v>1249</v>
      </c>
      <c r="G433" s="6">
        <v>10</v>
      </c>
      <c r="H433" s="6" t="s">
        <v>126</v>
      </c>
      <c r="I433" s="6" t="s">
        <v>78</v>
      </c>
      <c r="J433" s="6" t="s">
        <v>1250</v>
      </c>
      <c r="K433" s="6" t="s">
        <v>23</v>
      </c>
      <c r="L433" s="6" t="s">
        <v>1053</v>
      </c>
      <c r="M433" s="6"/>
    </row>
    <row r="434" spans="1:13">
      <c r="A434" s="6">
        <v>431</v>
      </c>
      <c r="B434" s="10"/>
      <c r="C434" s="10"/>
      <c r="D434" s="10"/>
      <c r="E434" s="10"/>
      <c r="F434" s="6" t="s">
        <v>1251</v>
      </c>
      <c r="G434" s="6">
        <v>5</v>
      </c>
      <c r="H434" s="6" t="s">
        <v>1252</v>
      </c>
      <c r="I434" s="6" t="s">
        <v>78</v>
      </c>
      <c r="J434" s="6" t="s">
        <v>1248</v>
      </c>
      <c r="K434" s="6" t="s">
        <v>23</v>
      </c>
      <c r="L434" s="6" t="s">
        <v>1053</v>
      </c>
      <c r="M434" s="6"/>
    </row>
    <row r="435" spans="1:13">
      <c r="A435" s="6">
        <v>432</v>
      </c>
      <c r="B435" s="10"/>
      <c r="C435" s="10"/>
      <c r="D435" s="10"/>
      <c r="E435" s="10"/>
      <c r="F435" s="6" t="s">
        <v>1253</v>
      </c>
      <c r="G435" s="6">
        <v>5</v>
      </c>
      <c r="H435" s="6" t="s">
        <v>110</v>
      </c>
      <c r="I435" s="6" t="s">
        <v>145</v>
      </c>
      <c r="J435" s="6" t="s">
        <v>1248</v>
      </c>
      <c r="K435" s="6" t="s">
        <v>23</v>
      </c>
      <c r="L435" s="6" t="s">
        <v>1053</v>
      </c>
      <c r="M435" s="6"/>
    </row>
    <row r="436" spans="1:13">
      <c r="A436" s="6">
        <v>433</v>
      </c>
      <c r="B436" s="10"/>
      <c r="C436" s="10"/>
      <c r="D436" s="10"/>
      <c r="E436" s="10"/>
      <c r="F436" s="6" t="s">
        <v>1254</v>
      </c>
      <c r="G436" s="6">
        <v>20</v>
      </c>
      <c r="H436" s="6" t="s">
        <v>1252</v>
      </c>
      <c r="I436" s="6" t="s">
        <v>145</v>
      </c>
      <c r="J436" s="6" t="s">
        <v>1255</v>
      </c>
      <c r="K436" s="6" t="s">
        <v>23</v>
      </c>
      <c r="L436" s="6" t="s">
        <v>978</v>
      </c>
      <c r="M436" s="6"/>
    </row>
    <row r="437" spans="1:13">
      <c r="A437" s="6">
        <v>434</v>
      </c>
      <c r="B437" s="8"/>
      <c r="C437" s="8"/>
      <c r="D437" s="8"/>
      <c r="E437" s="8"/>
      <c r="F437" s="6" t="s">
        <v>1256</v>
      </c>
      <c r="G437" s="6">
        <v>10</v>
      </c>
      <c r="H437" s="6" t="s">
        <v>126</v>
      </c>
      <c r="I437" s="6" t="s">
        <v>78</v>
      </c>
      <c r="J437" s="6" t="s">
        <v>1257</v>
      </c>
      <c r="K437" s="6" t="s">
        <v>23</v>
      </c>
      <c r="L437" s="6" t="s">
        <v>524</v>
      </c>
      <c r="M437" s="6"/>
    </row>
    <row r="438" ht="40.5" spans="1:13">
      <c r="A438" s="6">
        <v>435</v>
      </c>
      <c r="B438" s="7" t="s">
        <v>1258</v>
      </c>
      <c r="C438" s="13" t="s">
        <v>1177</v>
      </c>
      <c r="D438" s="7" t="s">
        <v>1259</v>
      </c>
      <c r="E438" s="7">
        <v>18006752270</v>
      </c>
      <c r="F438" s="6" t="s">
        <v>1260</v>
      </c>
      <c r="G438" s="42">
        <v>30</v>
      </c>
      <c r="H438" s="42" t="s">
        <v>389</v>
      </c>
      <c r="I438" s="42" t="s">
        <v>77</v>
      </c>
      <c r="J438" s="6" t="s">
        <v>1261</v>
      </c>
      <c r="K438" s="50" t="s">
        <v>23</v>
      </c>
      <c r="L438" s="6" t="s">
        <v>1025</v>
      </c>
      <c r="M438" s="6"/>
    </row>
    <row r="439" ht="67.5" spans="1:13">
      <c r="A439" s="6">
        <v>436</v>
      </c>
      <c r="B439" s="8"/>
      <c r="C439" s="43"/>
      <c r="D439" s="8"/>
      <c r="E439" s="8"/>
      <c r="F439" s="6" t="s">
        <v>1262</v>
      </c>
      <c r="G439" s="42">
        <v>10</v>
      </c>
      <c r="H439" s="42" t="s">
        <v>389</v>
      </c>
      <c r="I439" s="42" t="s">
        <v>77</v>
      </c>
      <c r="J439" s="6" t="s">
        <v>1263</v>
      </c>
      <c r="K439" s="51" t="s">
        <v>23</v>
      </c>
      <c r="L439" s="6" t="s">
        <v>586</v>
      </c>
      <c r="M439" s="6"/>
    </row>
    <row r="440" spans="1:13">
      <c r="A440" s="6">
        <v>437</v>
      </c>
      <c r="B440" s="7" t="s">
        <v>1264</v>
      </c>
      <c r="C440" s="7" t="s">
        <v>1265</v>
      </c>
      <c r="D440" s="7" t="s">
        <v>1266</v>
      </c>
      <c r="E440" s="7" t="s">
        <v>1267</v>
      </c>
      <c r="F440" s="6" t="s">
        <v>1268</v>
      </c>
      <c r="G440" s="6">
        <v>5</v>
      </c>
      <c r="H440" s="6" t="s">
        <v>262</v>
      </c>
      <c r="I440" s="6" t="s">
        <v>77</v>
      </c>
      <c r="J440" s="7" t="s">
        <v>1269</v>
      </c>
      <c r="K440" s="46" t="s">
        <v>1270</v>
      </c>
      <c r="L440" s="6" t="s">
        <v>1271</v>
      </c>
      <c r="M440" s="6"/>
    </row>
    <row r="441" spans="1:13">
      <c r="A441" s="6">
        <v>438</v>
      </c>
      <c r="B441" s="10"/>
      <c r="C441" s="10"/>
      <c r="D441" s="10"/>
      <c r="E441" s="10"/>
      <c r="F441" s="6" t="s">
        <v>1272</v>
      </c>
      <c r="G441" s="6">
        <v>30</v>
      </c>
      <c r="H441" s="6" t="s">
        <v>262</v>
      </c>
      <c r="I441" s="6" t="s">
        <v>77</v>
      </c>
      <c r="J441" s="10"/>
      <c r="K441" s="47"/>
      <c r="L441" s="6" t="s">
        <v>1271</v>
      </c>
      <c r="M441" s="6"/>
    </row>
    <row r="442" spans="1:13">
      <c r="A442" s="6">
        <v>439</v>
      </c>
      <c r="B442" s="10"/>
      <c r="C442" s="10"/>
      <c r="D442" s="10"/>
      <c r="E442" s="10"/>
      <c r="F442" s="6" t="s">
        <v>1273</v>
      </c>
      <c r="G442" s="6">
        <v>10</v>
      </c>
      <c r="H442" s="6" t="s">
        <v>262</v>
      </c>
      <c r="I442" s="6" t="s">
        <v>77</v>
      </c>
      <c r="J442" s="10"/>
      <c r="K442" s="47"/>
      <c r="L442" s="6" t="s">
        <v>1271</v>
      </c>
      <c r="M442" s="6"/>
    </row>
    <row r="443" spans="1:13">
      <c r="A443" s="6">
        <v>440</v>
      </c>
      <c r="B443" s="10"/>
      <c r="C443" s="10"/>
      <c r="D443" s="10"/>
      <c r="E443" s="10"/>
      <c r="F443" s="6" t="s">
        <v>1274</v>
      </c>
      <c r="G443" s="6">
        <v>20</v>
      </c>
      <c r="H443" s="6" t="s">
        <v>262</v>
      </c>
      <c r="I443" s="6" t="s">
        <v>77</v>
      </c>
      <c r="J443" s="10"/>
      <c r="K443" s="47"/>
      <c r="L443" s="6" t="s">
        <v>1271</v>
      </c>
      <c r="M443" s="6"/>
    </row>
    <row r="444" spans="1:13">
      <c r="A444" s="6">
        <v>441</v>
      </c>
      <c r="B444" s="10"/>
      <c r="C444" s="10"/>
      <c r="D444" s="10"/>
      <c r="E444" s="10"/>
      <c r="F444" s="6" t="s">
        <v>620</v>
      </c>
      <c r="G444" s="6">
        <v>20</v>
      </c>
      <c r="H444" s="6" t="s">
        <v>262</v>
      </c>
      <c r="I444" s="6" t="s">
        <v>77</v>
      </c>
      <c r="J444" s="10"/>
      <c r="K444" s="47"/>
      <c r="L444" s="6" t="s">
        <v>1271</v>
      </c>
      <c r="M444" s="6"/>
    </row>
    <row r="445" spans="1:13">
      <c r="A445" s="6">
        <v>442</v>
      </c>
      <c r="B445" s="10"/>
      <c r="C445" s="10"/>
      <c r="D445" s="10"/>
      <c r="E445" s="10"/>
      <c r="F445" s="6" t="s">
        <v>522</v>
      </c>
      <c r="G445" s="6">
        <v>10</v>
      </c>
      <c r="H445" s="6" t="s">
        <v>262</v>
      </c>
      <c r="I445" s="6" t="s">
        <v>77</v>
      </c>
      <c r="J445" s="10"/>
      <c r="K445" s="47"/>
      <c r="L445" s="6" t="s">
        <v>1275</v>
      </c>
      <c r="M445" s="6"/>
    </row>
    <row r="446" spans="1:13">
      <c r="A446" s="6">
        <v>443</v>
      </c>
      <c r="B446" s="10"/>
      <c r="C446" s="10"/>
      <c r="D446" s="10"/>
      <c r="E446" s="10"/>
      <c r="F446" s="6" t="s">
        <v>1276</v>
      </c>
      <c r="G446" s="6">
        <v>10</v>
      </c>
      <c r="H446" s="6" t="s">
        <v>262</v>
      </c>
      <c r="I446" s="6" t="s">
        <v>77</v>
      </c>
      <c r="J446" s="10"/>
      <c r="K446" s="47"/>
      <c r="L446" s="6" t="s">
        <v>1275</v>
      </c>
      <c r="M446" s="6"/>
    </row>
    <row r="447" spans="1:13">
      <c r="A447" s="6">
        <v>444</v>
      </c>
      <c r="B447" s="10"/>
      <c r="C447" s="10"/>
      <c r="D447" s="10"/>
      <c r="E447" s="10"/>
      <c r="F447" s="6" t="s">
        <v>1277</v>
      </c>
      <c r="G447" s="6">
        <v>5</v>
      </c>
      <c r="H447" s="6" t="s">
        <v>262</v>
      </c>
      <c r="I447" s="6" t="s">
        <v>77</v>
      </c>
      <c r="J447" s="10"/>
      <c r="K447" s="47"/>
      <c r="L447" s="6" t="s">
        <v>1275</v>
      </c>
      <c r="M447" s="6"/>
    </row>
    <row r="448" spans="1:13">
      <c r="A448" s="6">
        <v>445</v>
      </c>
      <c r="B448" s="10"/>
      <c r="C448" s="10"/>
      <c r="D448" s="10"/>
      <c r="E448" s="10"/>
      <c r="F448" s="6" t="s">
        <v>1278</v>
      </c>
      <c r="G448" s="6">
        <v>5</v>
      </c>
      <c r="H448" s="6" t="s">
        <v>262</v>
      </c>
      <c r="I448" s="6" t="s">
        <v>77</v>
      </c>
      <c r="J448" s="10"/>
      <c r="K448" s="47"/>
      <c r="L448" s="6" t="s">
        <v>95</v>
      </c>
      <c r="M448" s="6"/>
    </row>
    <row r="449" spans="1:13">
      <c r="A449" s="6">
        <v>446</v>
      </c>
      <c r="B449" s="10"/>
      <c r="C449" s="10"/>
      <c r="D449" s="10"/>
      <c r="E449" s="10"/>
      <c r="F449" s="6" t="s">
        <v>1279</v>
      </c>
      <c r="G449" s="6">
        <v>1</v>
      </c>
      <c r="H449" s="6" t="s">
        <v>262</v>
      </c>
      <c r="I449" s="6" t="s">
        <v>77</v>
      </c>
      <c r="J449" s="10"/>
      <c r="K449" s="47"/>
      <c r="L449" s="6" t="s">
        <v>95</v>
      </c>
      <c r="M449" s="6"/>
    </row>
    <row r="450" spans="1:13">
      <c r="A450" s="6">
        <v>447</v>
      </c>
      <c r="B450" s="8"/>
      <c r="C450" s="8"/>
      <c r="D450" s="8"/>
      <c r="E450" s="8"/>
      <c r="F450" s="6" t="s">
        <v>1280</v>
      </c>
      <c r="G450" s="6">
        <v>1</v>
      </c>
      <c r="H450" s="6" t="s">
        <v>262</v>
      </c>
      <c r="I450" s="6" t="s">
        <v>77</v>
      </c>
      <c r="J450" s="8"/>
      <c r="K450" s="48"/>
      <c r="L450" s="6" t="s">
        <v>95</v>
      </c>
      <c r="M450" s="6"/>
    </row>
    <row r="451" spans="1:13">
      <c r="A451" s="6">
        <v>448</v>
      </c>
      <c r="B451" s="7" t="s">
        <v>1281</v>
      </c>
      <c r="C451" s="13" t="s">
        <v>1177</v>
      </c>
      <c r="D451" s="13" t="s">
        <v>1282</v>
      </c>
      <c r="E451" s="13">
        <v>13967511838</v>
      </c>
      <c r="F451" s="6" t="s">
        <v>1206</v>
      </c>
      <c r="G451" s="6">
        <v>10</v>
      </c>
      <c r="H451" s="6" t="s">
        <v>168</v>
      </c>
      <c r="I451" s="6" t="s">
        <v>306</v>
      </c>
      <c r="J451" s="6" t="s">
        <v>1283</v>
      </c>
      <c r="K451" s="9" t="s">
        <v>147</v>
      </c>
      <c r="L451" s="6">
        <v>6000</v>
      </c>
      <c r="M451" s="6"/>
    </row>
    <row r="452" spans="1:13">
      <c r="A452" s="6">
        <v>449</v>
      </c>
      <c r="B452" s="10"/>
      <c r="C452" s="43"/>
      <c r="D452" s="43" t="s">
        <v>1282</v>
      </c>
      <c r="E452" s="43">
        <v>13967511838</v>
      </c>
      <c r="F452" s="6" t="s">
        <v>1207</v>
      </c>
      <c r="G452" s="6">
        <v>10</v>
      </c>
      <c r="H452" s="6" t="s">
        <v>168</v>
      </c>
      <c r="I452" s="6" t="s">
        <v>306</v>
      </c>
      <c r="J452" s="6" t="s">
        <v>1283</v>
      </c>
      <c r="K452" s="9" t="s">
        <v>147</v>
      </c>
      <c r="L452" s="6">
        <v>6000</v>
      </c>
      <c r="M452" s="6"/>
    </row>
    <row r="453" spans="1:13">
      <c r="A453" s="6">
        <v>450</v>
      </c>
      <c r="B453" s="8"/>
      <c r="C453" s="14"/>
      <c r="D453" s="14" t="s">
        <v>1282</v>
      </c>
      <c r="E453" s="14">
        <v>13967511838</v>
      </c>
      <c r="F453" s="11" t="s">
        <v>1284</v>
      </c>
      <c r="G453" s="6">
        <v>10</v>
      </c>
      <c r="H453" s="6" t="s">
        <v>168</v>
      </c>
      <c r="I453" s="6" t="s">
        <v>306</v>
      </c>
      <c r="J453" s="6" t="s">
        <v>1283</v>
      </c>
      <c r="K453" s="9" t="s">
        <v>147</v>
      </c>
      <c r="L453" s="6">
        <v>6000</v>
      </c>
      <c r="M453" s="6"/>
    </row>
    <row r="454" ht="27" spans="1:13">
      <c r="A454" s="6">
        <v>451</v>
      </c>
      <c r="B454" s="6" t="s">
        <v>1285</v>
      </c>
      <c r="C454" s="6" t="s">
        <v>1286</v>
      </c>
      <c r="D454" s="6" t="s">
        <v>1287</v>
      </c>
      <c r="E454" s="6">
        <v>13989537185</v>
      </c>
      <c r="F454" s="6" t="s">
        <v>1288</v>
      </c>
      <c r="G454" s="6">
        <v>10</v>
      </c>
      <c r="H454" s="6" t="s">
        <v>1289</v>
      </c>
      <c r="I454" s="6" t="s">
        <v>306</v>
      </c>
      <c r="J454" s="6" t="s">
        <v>1290</v>
      </c>
      <c r="K454" s="9" t="s">
        <v>147</v>
      </c>
      <c r="L454" s="6">
        <v>7000</v>
      </c>
      <c r="M454" s="6"/>
    </row>
    <row r="455" ht="27" spans="1:13">
      <c r="A455" s="6">
        <v>452</v>
      </c>
      <c r="B455" s="6" t="s">
        <v>1291</v>
      </c>
      <c r="C455" s="6" t="s">
        <v>1292</v>
      </c>
      <c r="D455" s="6" t="s">
        <v>1293</v>
      </c>
      <c r="E455" s="6">
        <v>15068973650</v>
      </c>
      <c r="F455" s="6" t="s">
        <v>1171</v>
      </c>
      <c r="G455" s="6">
        <v>15</v>
      </c>
      <c r="H455" s="6" t="s">
        <v>262</v>
      </c>
      <c r="I455" s="6" t="s">
        <v>1294</v>
      </c>
      <c r="J455" s="6" t="s">
        <v>890</v>
      </c>
      <c r="K455" s="9" t="s">
        <v>32</v>
      </c>
      <c r="L455" s="6">
        <v>5000</v>
      </c>
      <c r="M455" s="6"/>
    </row>
    <row r="456" ht="28.5" spans="1:13">
      <c r="A456" s="6">
        <v>453</v>
      </c>
      <c r="B456" s="60" t="s">
        <v>1295</v>
      </c>
      <c r="C456" s="6" t="s">
        <v>1296</v>
      </c>
      <c r="D456" s="6" t="s">
        <v>1297</v>
      </c>
      <c r="E456" s="6">
        <v>18585780001</v>
      </c>
      <c r="F456" s="6" t="s">
        <v>522</v>
      </c>
      <c r="G456" s="6">
        <v>200</v>
      </c>
      <c r="H456" s="6" t="s">
        <v>1298</v>
      </c>
      <c r="I456" s="6" t="s">
        <v>306</v>
      </c>
      <c r="J456" s="6" t="s">
        <v>1299</v>
      </c>
      <c r="K456" s="9" t="s">
        <v>23</v>
      </c>
      <c r="L456" s="6">
        <v>5500</v>
      </c>
      <c r="M456" s="6"/>
    </row>
    <row r="457" ht="28.5" spans="1:13">
      <c r="A457" s="6">
        <v>454</v>
      </c>
      <c r="B457" s="34" t="s">
        <v>1300</v>
      </c>
      <c r="C457" s="6" t="s">
        <v>1301</v>
      </c>
      <c r="D457" s="6" t="s">
        <v>40</v>
      </c>
      <c r="E457" s="6">
        <v>17757040008</v>
      </c>
      <c r="F457" s="6" t="s">
        <v>522</v>
      </c>
      <c r="G457" s="6">
        <v>150</v>
      </c>
      <c r="H457" s="6" t="s">
        <v>262</v>
      </c>
      <c r="I457" s="6" t="s">
        <v>306</v>
      </c>
      <c r="J457" s="6" t="s">
        <v>1302</v>
      </c>
      <c r="K457" s="9" t="s">
        <v>467</v>
      </c>
      <c r="L457" s="6">
        <v>5000</v>
      </c>
      <c r="M457" s="6"/>
    </row>
    <row r="458" ht="28.5" spans="1:13">
      <c r="A458" s="6">
        <v>455</v>
      </c>
      <c r="B458" s="60" t="s">
        <v>1303</v>
      </c>
      <c r="C458" s="6" t="s">
        <v>1304</v>
      </c>
      <c r="D458" s="6" t="s">
        <v>1305</v>
      </c>
      <c r="E458" s="6">
        <v>18185883939</v>
      </c>
      <c r="F458" s="6" t="s">
        <v>522</v>
      </c>
      <c r="G458" s="6">
        <v>200</v>
      </c>
      <c r="H458" s="6" t="s">
        <v>262</v>
      </c>
      <c r="I458" s="6" t="s">
        <v>306</v>
      </c>
      <c r="J458" s="6" t="s">
        <v>1306</v>
      </c>
      <c r="K458" s="9" t="s">
        <v>467</v>
      </c>
      <c r="L458" s="6">
        <v>4000</v>
      </c>
      <c r="M458" s="6"/>
    </row>
    <row r="459" ht="28.5" spans="1:13">
      <c r="A459" s="6">
        <v>456</v>
      </c>
      <c r="B459" s="61" t="s">
        <v>1307</v>
      </c>
      <c r="C459" s="6" t="s">
        <v>1308</v>
      </c>
      <c r="D459" s="6" t="s">
        <v>1309</v>
      </c>
      <c r="E459" s="6">
        <v>13068619901</v>
      </c>
      <c r="F459" s="6" t="s">
        <v>522</v>
      </c>
      <c r="G459" s="6">
        <v>300</v>
      </c>
      <c r="H459" s="6" t="s">
        <v>262</v>
      </c>
      <c r="I459" s="6" t="s">
        <v>306</v>
      </c>
      <c r="J459" s="6" t="s">
        <v>1310</v>
      </c>
      <c r="K459" s="9" t="s">
        <v>23</v>
      </c>
      <c r="L459" s="6">
        <v>5000</v>
      </c>
      <c r="M459" s="6"/>
    </row>
    <row r="460" ht="14.25" spans="1:13">
      <c r="A460" s="6">
        <v>457</v>
      </c>
      <c r="B460" s="61" t="s">
        <v>1311</v>
      </c>
      <c r="C460" s="6" t="s">
        <v>1312</v>
      </c>
      <c r="D460" s="6" t="s">
        <v>1313</v>
      </c>
      <c r="E460" s="6">
        <v>17588588333</v>
      </c>
      <c r="F460" s="6" t="s">
        <v>522</v>
      </c>
      <c r="G460" s="6">
        <v>200</v>
      </c>
      <c r="H460" s="6" t="s">
        <v>1314</v>
      </c>
      <c r="I460" s="6" t="s">
        <v>78</v>
      </c>
      <c r="J460" s="6" t="s">
        <v>1310</v>
      </c>
      <c r="K460" s="9" t="s">
        <v>23</v>
      </c>
      <c r="L460" s="6">
        <v>5000</v>
      </c>
      <c r="M460" s="6"/>
    </row>
    <row r="461" ht="27" spans="1:13">
      <c r="A461" s="6">
        <v>458</v>
      </c>
      <c r="B461" s="6" t="s">
        <v>1315</v>
      </c>
      <c r="C461" s="6" t="s">
        <v>1316</v>
      </c>
      <c r="D461" s="6" t="s">
        <v>1317</v>
      </c>
      <c r="E461" s="6" t="s">
        <v>1318</v>
      </c>
      <c r="F461" s="6" t="s">
        <v>1319</v>
      </c>
      <c r="G461" s="6">
        <v>5</v>
      </c>
      <c r="H461" s="6" t="s">
        <v>1320</v>
      </c>
      <c r="I461" s="6" t="s">
        <v>397</v>
      </c>
      <c r="J461" s="6" t="s">
        <v>1321</v>
      </c>
      <c r="K461" s="6" t="s">
        <v>1322</v>
      </c>
      <c r="L461" s="6" t="s">
        <v>985</v>
      </c>
      <c r="M461" s="6"/>
    </row>
    <row r="462" ht="27" spans="1:13">
      <c r="A462" s="6">
        <v>459</v>
      </c>
      <c r="B462" s="6"/>
      <c r="C462" s="6"/>
      <c r="D462" s="6"/>
      <c r="E462" s="6"/>
      <c r="F462" s="6" t="s">
        <v>1323</v>
      </c>
      <c r="G462" s="6">
        <v>15</v>
      </c>
      <c r="H462" s="6" t="s">
        <v>389</v>
      </c>
      <c r="I462" s="6" t="s">
        <v>1324</v>
      </c>
      <c r="J462" s="6" t="s">
        <v>1325</v>
      </c>
      <c r="K462" s="6"/>
      <c r="L462" s="6" t="s">
        <v>1326</v>
      </c>
      <c r="M462" s="6"/>
    </row>
    <row r="463" ht="27" spans="1:13">
      <c r="A463" s="6">
        <v>460</v>
      </c>
      <c r="B463" s="6"/>
      <c r="C463" s="6"/>
      <c r="D463" s="6"/>
      <c r="E463" s="6"/>
      <c r="F463" s="6" t="s">
        <v>1327</v>
      </c>
      <c r="G463" s="6">
        <v>15</v>
      </c>
      <c r="H463" s="6" t="s">
        <v>389</v>
      </c>
      <c r="I463" s="6" t="s">
        <v>1324</v>
      </c>
      <c r="J463" s="6" t="s">
        <v>1328</v>
      </c>
      <c r="K463" s="6"/>
      <c r="L463" s="6" t="s">
        <v>1326</v>
      </c>
      <c r="M463" s="6"/>
    </row>
    <row r="464" ht="27" spans="1:13">
      <c r="A464" s="6">
        <v>461</v>
      </c>
      <c r="B464" s="6"/>
      <c r="C464" s="6"/>
      <c r="D464" s="6"/>
      <c r="E464" s="6"/>
      <c r="F464" s="6" t="s">
        <v>1329</v>
      </c>
      <c r="G464" s="6">
        <v>5</v>
      </c>
      <c r="H464" s="6" t="s">
        <v>1330</v>
      </c>
      <c r="I464" s="6" t="s">
        <v>1324</v>
      </c>
      <c r="J464" s="6" t="s">
        <v>1331</v>
      </c>
      <c r="K464" s="6"/>
      <c r="L464" s="6" t="s">
        <v>988</v>
      </c>
      <c r="M464" s="6"/>
    </row>
    <row r="465" ht="27" spans="1:13">
      <c r="A465" s="6">
        <v>462</v>
      </c>
      <c r="B465" s="6"/>
      <c r="C465" s="6"/>
      <c r="D465" s="6"/>
      <c r="E465" s="6"/>
      <c r="F465" s="6" t="s">
        <v>975</v>
      </c>
      <c r="G465" s="6">
        <v>2</v>
      </c>
      <c r="H465" s="6" t="s">
        <v>389</v>
      </c>
      <c r="I465" s="6" t="s">
        <v>1324</v>
      </c>
      <c r="J465" s="6" t="s">
        <v>1332</v>
      </c>
      <c r="K465" s="6"/>
      <c r="L465" s="6" t="s">
        <v>1173</v>
      </c>
      <c r="M465" s="6"/>
    </row>
    <row r="466" ht="27" spans="1:13">
      <c r="A466" s="6">
        <v>463</v>
      </c>
      <c r="B466" s="6"/>
      <c r="C466" s="6"/>
      <c r="D466" s="6"/>
      <c r="E466" s="6"/>
      <c r="F466" s="6" t="s">
        <v>1333</v>
      </c>
      <c r="G466" s="6">
        <v>15</v>
      </c>
      <c r="H466" s="6" t="s">
        <v>1334</v>
      </c>
      <c r="I466" s="6" t="s">
        <v>1324</v>
      </c>
      <c r="J466" s="6" t="s">
        <v>1335</v>
      </c>
      <c r="K466" s="6"/>
      <c r="L466" s="6" t="s">
        <v>1336</v>
      </c>
      <c r="M466" s="6"/>
    </row>
    <row r="467" ht="27" spans="1:13">
      <c r="A467" s="6">
        <v>464</v>
      </c>
      <c r="B467" s="6"/>
      <c r="C467" s="6"/>
      <c r="D467" s="6"/>
      <c r="E467" s="6"/>
      <c r="F467" s="6" t="s">
        <v>522</v>
      </c>
      <c r="G467" s="6">
        <v>5</v>
      </c>
      <c r="H467" s="6" t="s">
        <v>1337</v>
      </c>
      <c r="I467" s="6" t="s">
        <v>1324</v>
      </c>
      <c r="J467" s="6" t="s">
        <v>615</v>
      </c>
      <c r="K467" s="6"/>
      <c r="L467" s="6" t="s">
        <v>972</v>
      </c>
      <c r="M467" s="6"/>
    </row>
    <row r="468" ht="67.5" spans="1:13">
      <c r="A468" s="6">
        <v>465</v>
      </c>
      <c r="B468" s="6" t="s">
        <v>1338</v>
      </c>
      <c r="C468" s="6" t="s">
        <v>1339</v>
      </c>
      <c r="D468" s="6" t="s">
        <v>111</v>
      </c>
      <c r="E468" s="6" t="s">
        <v>111</v>
      </c>
      <c r="F468" s="6" t="s">
        <v>1340</v>
      </c>
      <c r="G468" s="6" t="s">
        <v>241</v>
      </c>
      <c r="H468" s="6" t="s">
        <v>1341</v>
      </c>
      <c r="I468" s="6" t="s">
        <v>78</v>
      </c>
      <c r="J468" s="6" t="s">
        <v>1342</v>
      </c>
      <c r="K468" s="6"/>
      <c r="L468" s="6" t="s">
        <v>1343</v>
      </c>
      <c r="M468" s="6"/>
    </row>
    <row r="469" ht="67.5" spans="1:13">
      <c r="A469" s="6">
        <v>466</v>
      </c>
      <c r="B469" s="6"/>
      <c r="C469" s="6"/>
      <c r="D469" s="6"/>
      <c r="E469" s="6"/>
      <c r="F469" s="6" t="s">
        <v>1344</v>
      </c>
      <c r="G469" s="6" t="s">
        <v>241</v>
      </c>
      <c r="H469" s="6" t="s">
        <v>1345</v>
      </c>
      <c r="I469" s="6" t="s">
        <v>78</v>
      </c>
      <c r="J469" s="6" t="s">
        <v>1346</v>
      </c>
      <c r="K469" s="6"/>
      <c r="L469" s="6" t="s">
        <v>1347</v>
      </c>
      <c r="M469" s="6"/>
    </row>
    <row r="470" ht="27" spans="1:13">
      <c r="A470" s="6">
        <v>467</v>
      </c>
      <c r="B470" s="6" t="s">
        <v>1348</v>
      </c>
      <c r="C470" s="7" t="s">
        <v>1349</v>
      </c>
      <c r="D470" s="7" t="s">
        <v>111</v>
      </c>
      <c r="E470" s="7" t="s">
        <v>1350</v>
      </c>
      <c r="F470" s="6" t="s">
        <v>1351</v>
      </c>
      <c r="G470" s="6" t="s">
        <v>241</v>
      </c>
      <c r="H470" s="6" t="s">
        <v>111</v>
      </c>
      <c r="I470" s="6" t="s">
        <v>78</v>
      </c>
      <c r="J470" s="6" t="s">
        <v>1352</v>
      </c>
      <c r="K470" s="6" t="s">
        <v>1353</v>
      </c>
      <c r="L470" s="6" t="s">
        <v>909</v>
      </c>
      <c r="M470" s="6"/>
    </row>
    <row r="471" spans="1:13">
      <c r="A471" s="6">
        <v>468</v>
      </c>
      <c r="B471" s="6"/>
      <c r="C471" s="10"/>
      <c r="D471" s="10"/>
      <c r="E471" s="10"/>
      <c r="F471" s="6" t="s">
        <v>712</v>
      </c>
      <c r="G471" s="6">
        <v>10</v>
      </c>
      <c r="H471" s="6" t="s">
        <v>111</v>
      </c>
      <c r="I471" s="6" t="s">
        <v>78</v>
      </c>
      <c r="J471" s="6" t="s">
        <v>1354</v>
      </c>
      <c r="K471" s="6"/>
      <c r="L471" s="6" t="s">
        <v>909</v>
      </c>
      <c r="M471" s="6"/>
    </row>
    <row r="472" spans="1:13">
      <c r="A472" s="6">
        <v>469</v>
      </c>
      <c r="B472" s="6"/>
      <c r="C472" s="10"/>
      <c r="D472" s="10"/>
      <c r="E472" s="10"/>
      <c r="F472" s="6" t="s">
        <v>1355</v>
      </c>
      <c r="G472" s="6">
        <v>5</v>
      </c>
      <c r="H472" s="6" t="s">
        <v>111</v>
      </c>
      <c r="I472" s="6" t="s">
        <v>1356</v>
      </c>
      <c r="J472" s="6" t="s">
        <v>1357</v>
      </c>
      <c r="K472" s="6"/>
      <c r="L472" s="6" t="s">
        <v>909</v>
      </c>
      <c r="M472" s="6"/>
    </row>
    <row r="473" ht="27" spans="1:13">
      <c r="A473" s="6">
        <v>470</v>
      </c>
      <c r="B473" s="6"/>
      <c r="C473" s="10"/>
      <c r="D473" s="10"/>
      <c r="E473" s="10"/>
      <c r="F473" s="6" t="s">
        <v>1358</v>
      </c>
      <c r="G473" s="6">
        <v>5</v>
      </c>
      <c r="H473" s="6" t="s">
        <v>111</v>
      </c>
      <c r="I473" s="6" t="s">
        <v>1356</v>
      </c>
      <c r="J473" s="6" t="s">
        <v>1359</v>
      </c>
      <c r="K473" s="6"/>
      <c r="L473" s="6" t="s">
        <v>909</v>
      </c>
      <c r="M473" s="6"/>
    </row>
    <row r="474" ht="27" spans="1:13">
      <c r="A474" s="6">
        <v>471</v>
      </c>
      <c r="B474" s="6"/>
      <c r="C474" s="10"/>
      <c r="D474" s="10"/>
      <c r="E474" s="10"/>
      <c r="F474" s="6" t="s">
        <v>1360</v>
      </c>
      <c r="G474" s="6">
        <v>6</v>
      </c>
      <c r="H474" s="6" t="s">
        <v>111</v>
      </c>
      <c r="I474" s="6" t="s">
        <v>1356</v>
      </c>
      <c r="J474" s="6" t="s">
        <v>1361</v>
      </c>
      <c r="K474" s="6"/>
      <c r="L474" s="6" t="s">
        <v>1362</v>
      </c>
      <c r="M474" s="6"/>
    </row>
    <row r="475" ht="27" spans="1:13">
      <c r="A475" s="6">
        <v>472</v>
      </c>
      <c r="B475" s="6"/>
      <c r="C475" s="8"/>
      <c r="D475" s="8"/>
      <c r="E475" s="8"/>
      <c r="F475" s="6" t="s">
        <v>1363</v>
      </c>
      <c r="G475" s="6">
        <v>6</v>
      </c>
      <c r="H475" s="6" t="s">
        <v>111</v>
      </c>
      <c r="I475" s="6" t="s">
        <v>78</v>
      </c>
      <c r="J475" s="6" t="s">
        <v>1361</v>
      </c>
      <c r="K475" s="6"/>
      <c r="L475" s="6" t="s">
        <v>1362</v>
      </c>
      <c r="M475" s="6"/>
    </row>
    <row r="476" spans="1:13">
      <c r="A476" s="6">
        <v>473</v>
      </c>
      <c r="B476" s="6" t="s">
        <v>1364</v>
      </c>
      <c r="C476" s="6" t="s">
        <v>1339</v>
      </c>
      <c r="D476" s="6" t="s">
        <v>111</v>
      </c>
      <c r="E476" s="6">
        <v>13357666664</v>
      </c>
      <c r="F476" s="6" t="s">
        <v>1365</v>
      </c>
      <c r="G476" s="6">
        <v>1</v>
      </c>
      <c r="H476" s="6" t="s">
        <v>111</v>
      </c>
      <c r="I476" s="6" t="s">
        <v>111</v>
      </c>
      <c r="J476" s="6" t="s">
        <v>1366</v>
      </c>
      <c r="K476" s="7" t="s">
        <v>1367</v>
      </c>
      <c r="L476" s="6" t="s">
        <v>1368</v>
      </c>
      <c r="M476" s="6"/>
    </row>
    <row r="477" spans="1:13">
      <c r="A477" s="6">
        <v>474</v>
      </c>
      <c r="B477" s="6"/>
      <c r="C477" s="6"/>
      <c r="D477" s="6"/>
      <c r="E477" s="6"/>
      <c r="F477" s="6" t="s">
        <v>1369</v>
      </c>
      <c r="G477" s="6">
        <v>2</v>
      </c>
      <c r="H477" s="6" t="s">
        <v>111</v>
      </c>
      <c r="I477" s="6" t="s">
        <v>111</v>
      </c>
      <c r="J477" s="6" t="s">
        <v>571</v>
      </c>
      <c r="K477" s="10"/>
      <c r="L477" s="6" t="s">
        <v>965</v>
      </c>
      <c r="M477" s="6"/>
    </row>
    <row r="478" spans="1:13">
      <c r="A478" s="6">
        <v>475</v>
      </c>
      <c r="B478" s="6"/>
      <c r="C478" s="6"/>
      <c r="D478" s="6"/>
      <c r="E478" s="6"/>
      <c r="F478" s="6" t="s">
        <v>996</v>
      </c>
      <c r="G478" s="6">
        <v>16</v>
      </c>
      <c r="H478" s="6" t="s">
        <v>111</v>
      </c>
      <c r="I478" s="6" t="s">
        <v>111</v>
      </c>
      <c r="J478" s="6" t="s">
        <v>571</v>
      </c>
      <c r="K478" s="10"/>
      <c r="L478" s="6" t="s">
        <v>626</v>
      </c>
      <c r="M478" s="6"/>
    </row>
    <row r="479" spans="1:13">
      <c r="A479" s="6">
        <v>476</v>
      </c>
      <c r="B479" s="6"/>
      <c r="C479" s="6"/>
      <c r="D479" s="6"/>
      <c r="E479" s="6"/>
      <c r="F479" s="6" t="s">
        <v>1370</v>
      </c>
      <c r="G479" s="6">
        <v>1</v>
      </c>
      <c r="H479" s="6" t="s">
        <v>111</v>
      </c>
      <c r="I479" s="6" t="s">
        <v>111</v>
      </c>
      <c r="J479" s="6" t="s">
        <v>571</v>
      </c>
      <c r="K479" s="8"/>
      <c r="L479" s="6" t="s">
        <v>1371</v>
      </c>
      <c r="M479" s="6"/>
    </row>
    <row r="480" ht="54" spans="1:13">
      <c r="A480" s="6">
        <v>477</v>
      </c>
      <c r="B480" s="6" t="s">
        <v>1372</v>
      </c>
      <c r="C480" s="6" t="s">
        <v>1373</v>
      </c>
      <c r="D480" s="6" t="s">
        <v>1374</v>
      </c>
      <c r="E480" s="6">
        <v>13924688373</v>
      </c>
      <c r="F480" s="6" t="s">
        <v>1375</v>
      </c>
      <c r="G480" s="6">
        <v>200</v>
      </c>
      <c r="H480" s="6" t="s">
        <v>1376</v>
      </c>
      <c r="I480" s="6" t="s">
        <v>1377</v>
      </c>
      <c r="J480" s="6" t="s">
        <v>1378</v>
      </c>
      <c r="K480" s="6" t="s">
        <v>23</v>
      </c>
      <c r="L480" s="6" t="s">
        <v>1379</v>
      </c>
      <c r="M480" s="6"/>
    </row>
    <row r="481" spans="1:13">
      <c r="A481" s="6">
        <v>478</v>
      </c>
      <c r="B481" s="6" t="s">
        <v>1380</v>
      </c>
      <c r="C481" s="6" t="s">
        <v>1381</v>
      </c>
      <c r="D481" s="6" t="s">
        <v>1382</v>
      </c>
      <c r="E481" s="6" t="s">
        <v>1383</v>
      </c>
      <c r="F481" s="6" t="s">
        <v>1384</v>
      </c>
      <c r="G481" s="6">
        <v>1</v>
      </c>
      <c r="H481" s="6" t="s">
        <v>111</v>
      </c>
      <c r="I481" s="6" t="s">
        <v>111</v>
      </c>
      <c r="J481" s="6" t="s">
        <v>1385</v>
      </c>
      <c r="K481" s="6" t="s">
        <v>1386</v>
      </c>
      <c r="L481" s="6" t="s">
        <v>1387</v>
      </c>
      <c r="M481" s="6"/>
    </row>
    <row r="482" spans="1:13">
      <c r="A482" s="6">
        <v>479</v>
      </c>
      <c r="B482" s="6"/>
      <c r="C482" s="6"/>
      <c r="D482" s="6"/>
      <c r="E482" s="6"/>
      <c r="F482" s="6" t="s">
        <v>1388</v>
      </c>
      <c r="G482" s="6">
        <v>1</v>
      </c>
      <c r="H482" s="6" t="s">
        <v>111</v>
      </c>
      <c r="I482" s="6" t="s">
        <v>111</v>
      </c>
      <c r="J482" s="6" t="s">
        <v>1389</v>
      </c>
      <c r="K482" s="6" t="s">
        <v>1386</v>
      </c>
      <c r="L482" s="6"/>
      <c r="M482" s="6"/>
    </row>
    <row r="483" spans="1:13">
      <c r="A483" s="6">
        <v>480</v>
      </c>
      <c r="B483" s="6"/>
      <c r="C483" s="6"/>
      <c r="D483" s="6"/>
      <c r="E483" s="6"/>
      <c r="F483" s="6" t="s">
        <v>1390</v>
      </c>
      <c r="G483" s="6">
        <v>1</v>
      </c>
      <c r="H483" s="6" t="s">
        <v>111</v>
      </c>
      <c r="I483" s="6" t="s">
        <v>111</v>
      </c>
      <c r="J483" s="6" t="s">
        <v>1385</v>
      </c>
      <c r="K483" s="6" t="s">
        <v>1386</v>
      </c>
      <c r="L483" s="6"/>
      <c r="M483" s="6"/>
    </row>
    <row r="484" spans="1:13">
      <c r="A484" s="6">
        <v>481</v>
      </c>
      <c r="B484" s="6"/>
      <c r="C484" s="6"/>
      <c r="D484" s="6"/>
      <c r="E484" s="6"/>
      <c r="F484" s="6" t="s">
        <v>697</v>
      </c>
      <c r="G484" s="6" t="s">
        <v>241</v>
      </c>
      <c r="H484" s="6" t="s">
        <v>111</v>
      </c>
      <c r="I484" s="6" t="s">
        <v>111</v>
      </c>
      <c r="J484" s="6" t="s">
        <v>1391</v>
      </c>
      <c r="K484" s="6" t="s">
        <v>1392</v>
      </c>
      <c r="L484" s="6"/>
      <c r="M484" s="6"/>
    </row>
    <row r="485" spans="1:13">
      <c r="A485" s="6">
        <v>482</v>
      </c>
      <c r="B485" s="6"/>
      <c r="C485" s="6"/>
      <c r="D485" s="6"/>
      <c r="E485" s="6"/>
      <c r="F485" s="6" t="s">
        <v>727</v>
      </c>
      <c r="G485" s="6" t="s">
        <v>241</v>
      </c>
      <c r="H485" s="6" t="s">
        <v>111</v>
      </c>
      <c r="I485" s="6" t="s">
        <v>111</v>
      </c>
      <c r="J485" s="6" t="s">
        <v>1393</v>
      </c>
      <c r="K485" s="6" t="s">
        <v>920</v>
      </c>
      <c r="L485" s="6"/>
      <c r="M485" s="6"/>
    </row>
    <row r="486" spans="1:13">
      <c r="A486" s="6">
        <v>483</v>
      </c>
      <c r="B486" s="6"/>
      <c r="C486" s="6"/>
      <c r="D486" s="6"/>
      <c r="E486" s="6"/>
      <c r="F486" s="6" t="s">
        <v>1394</v>
      </c>
      <c r="G486" s="6" t="s">
        <v>241</v>
      </c>
      <c r="H486" s="6" t="s">
        <v>111</v>
      </c>
      <c r="I486" s="6" t="s">
        <v>111</v>
      </c>
      <c r="J486" s="6" t="s">
        <v>1395</v>
      </c>
      <c r="K486" s="6" t="s">
        <v>1396</v>
      </c>
      <c r="L486" s="6"/>
      <c r="M486" s="6"/>
    </row>
    <row r="487" spans="1:13">
      <c r="A487" s="6">
        <v>484</v>
      </c>
      <c r="B487" s="6"/>
      <c r="C487" s="6"/>
      <c r="D487" s="6"/>
      <c r="E487" s="6"/>
      <c r="F487" s="6" t="s">
        <v>1397</v>
      </c>
      <c r="G487" s="6">
        <v>2</v>
      </c>
      <c r="H487" s="6" t="s">
        <v>111</v>
      </c>
      <c r="I487" s="6" t="s">
        <v>111</v>
      </c>
      <c r="J487" s="6" t="s">
        <v>1393</v>
      </c>
      <c r="K487" s="6" t="s">
        <v>923</v>
      </c>
      <c r="L487" s="6"/>
      <c r="M487" s="6"/>
    </row>
    <row r="488" spans="1:13">
      <c r="A488" s="6">
        <v>485</v>
      </c>
      <c r="B488" s="6"/>
      <c r="C488" s="6"/>
      <c r="D488" s="6"/>
      <c r="E488" s="6"/>
      <c r="F488" s="6" t="s">
        <v>1171</v>
      </c>
      <c r="G488" s="6">
        <v>30</v>
      </c>
      <c r="H488" s="6" t="s">
        <v>111</v>
      </c>
      <c r="I488" s="6" t="s">
        <v>111</v>
      </c>
      <c r="J488" s="6" t="s">
        <v>1398</v>
      </c>
      <c r="K488" s="6" t="s">
        <v>657</v>
      </c>
      <c r="L488" s="6"/>
      <c r="M488" s="6"/>
    </row>
    <row r="489" spans="1:13">
      <c r="A489" s="6">
        <v>486</v>
      </c>
      <c r="B489" s="6"/>
      <c r="C489" s="6"/>
      <c r="D489" s="6"/>
      <c r="E489" s="6"/>
      <c r="F489" s="6" t="s">
        <v>1399</v>
      </c>
      <c r="G489" s="6">
        <v>2</v>
      </c>
      <c r="H489" s="6" t="s">
        <v>111</v>
      </c>
      <c r="I489" s="6" t="s">
        <v>111</v>
      </c>
      <c r="J489" s="6" t="s">
        <v>1400</v>
      </c>
      <c r="K489" s="6" t="s">
        <v>1401</v>
      </c>
      <c r="L489" s="6"/>
      <c r="M489" s="6"/>
    </row>
    <row r="490" spans="1:13">
      <c r="A490" s="6">
        <v>487</v>
      </c>
      <c r="B490" s="6"/>
      <c r="C490" s="6"/>
      <c r="D490" s="6"/>
      <c r="E490" s="6"/>
      <c r="F490" s="6" t="s">
        <v>1402</v>
      </c>
      <c r="G490" s="6">
        <v>5</v>
      </c>
      <c r="H490" s="6" t="s">
        <v>111</v>
      </c>
      <c r="I490" s="6" t="s">
        <v>111</v>
      </c>
      <c r="J490" s="6" t="s">
        <v>1403</v>
      </c>
      <c r="K490" s="6" t="s">
        <v>960</v>
      </c>
      <c r="L490" s="6"/>
      <c r="M490" s="6"/>
    </row>
    <row r="491" spans="1:13">
      <c r="A491" s="6">
        <v>488</v>
      </c>
      <c r="B491" s="6"/>
      <c r="C491" s="6"/>
      <c r="D491" s="6"/>
      <c r="E491" s="6"/>
      <c r="F491" s="6" t="s">
        <v>1404</v>
      </c>
      <c r="G491" s="6">
        <v>3</v>
      </c>
      <c r="H491" s="6" t="s">
        <v>1196</v>
      </c>
      <c r="I491" s="6" t="s">
        <v>111</v>
      </c>
      <c r="J491" s="6" t="s">
        <v>1405</v>
      </c>
      <c r="K491" s="6" t="s">
        <v>1173</v>
      </c>
      <c r="L491" s="6"/>
      <c r="M491" s="6"/>
    </row>
    <row r="492" spans="1:13">
      <c r="A492" s="6">
        <v>489</v>
      </c>
      <c r="B492" s="6"/>
      <c r="C492" s="6"/>
      <c r="D492" s="6"/>
      <c r="E492" s="6"/>
      <c r="F492" s="6" t="s">
        <v>1406</v>
      </c>
      <c r="G492" s="6">
        <v>5</v>
      </c>
      <c r="H492" s="6" t="s">
        <v>111</v>
      </c>
      <c r="I492" s="6" t="s">
        <v>111</v>
      </c>
      <c r="J492" s="6" t="s">
        <v>1407</v>
      </c>
      <c r="K492" s="6" t="s">
        <v>1408</v>
      </c>
      <c r="L492" s="6"/>
      <c r="M492" s="6"/>
    </row>
    <row r="493" spans="1:13">
      <c r="A493" s="6">
        <v>490</v>
      </c>
      <c r="B493" s="6"/>
      <c r="C493" s="6"/>
      <c r="D493" s="6"/>
      <c r="E493" s="6"/>
      <c r="F493" s="6" t="s">
        <v>1409</v>
      </c>
      <c r="G493" s="6">
        <v>5</v>
      </c>
      <c r="H493" s="6" t="s">
        <v>111</v>
      </c>
      <c r="I493" s="6" t="s">
        <v>30</v>
      </c>
      <c r="J493" s="6" t="s">
        <v>1410</v>
      </c>
      <c r="K493" s="6" t="s">
        <v>1411</v>
      </c>
      <c r="L493" s="6"/>
      <c r="M493" s="6"/>
    </row>
    <row r="494" ht="27" spans="1:13">
      <c r="A494" s="6">
        <v>491</v>
      </c>
      <c r="B494" s="6"/>
      <c r="C494" s="6"/>
      <c r="D494" s="6"/>
      <c r="E494" s="6"/>
      <c r="F494" s="6" t="s">
        <v>1412</v>
      </c>
      <c r="G494" s="6">
        <v>8</v>
      </c>
      <c r="H494" s="6" t="s">
        <v>111</v>
      </c>
      <c r="I494" s="6" t="s">
        <v>1324</v>
      </c>
      <c r="J494" s="6" t="s">
        <v>1413</v>
      </c>
      <c r="K494" s="6" t="s">
        <v>770</v>
      </c>
      <c r="L494" s="6"/>
      <c r="M494" s="6"/>
    </row>
    <row r="495" ht="27" spans="1:13">
      <c r="A495" s="6">
        <v>492</v>
      </c>
      <c r="B495" s="6"/>
      <c r="C495" s="6"/>
      <c r="D495" s="6"/>
      <c r="E495" s="6"/>
      <c r="F495" s="6" t="s">
        <v>1414</v>
      </c>
      <c r="G495" s="6">
        <v>5</v>
      </c>
      <c r="H495" s="6" t="s">
        <v>111</v>
      </c>
      <c r="I495" s="6" t="s">
        <v>1324</v>
      </c>
      <c r="J495" s="6" t="s">
        <v>1415</v>
      </c>
      <c r="K495" s="6" t="s">
        <v>499</v>
      </c>
      <c r="L495" s="6"/>
      <c r="M495" s="6"/>
    </row>
    <row r="496" spans="1:13">
      <c r="A496" s="6">
        <v>493</v>
      </c>
      <c r="B496" s="6"/>
      <c r="C496" s="6"/>
      <c r="D496" s="6"/>
      <c r="E496" s="6"/>
      <c r="F496" s="6" t="s">
        <v>1416</v>
      </c>
      <c r="G496" s="6">
        <v>3</v>
      </c>
      <c r="H496" s="6" t="s">
        <v>111</v>
      </c>
      <c r="I496" s="6" t="s">
        <v>111</v>
      </c>
      <c r="J496" s="6" t="s">
        <v>1407</v>
      </c>
      <c r="K496" s="6" t="s">
        <v>657</v>
      </c>
      <c r="L496" s="6"/>
      <c r="M496" s="6"/>
    </row>
    <row r="497" ht="27" spans="1:13">
      <c r="A497" s="6">
        <v>494</v>
      </c>
      <c r="B497" s="6"/>
      <c r="C497" s="6"/>
      <c r="D497" s="6"/>
      <c r="E497" s="6"/>
      <c r="F497" s="6" t="s">
        <v>1417</v>
      </c>
      <c r="G497" s="6">
        <v>3</v>
      </c>
      <c r="H497" s="6" t="s">
        <v>111</v>
      </c>
      <c r="I497" s="6" t="s">
        <v>1324</v>
      </c>
      <c r="J497" s="6" t="s">
        <v>1410</v>
      </c>
      <c r="K497" s="6" t="s">
        <v>1418</v>
      </c>
      <c r="L497" s="6"/>
      <c r="M497" s="6"/>
    </row>
    <row r="498" spans="1:13">
      <c r="A498" s="6">
        <v>495</v>
      </c>
      <c r="B498" s="6"/>
      <c r="C498" s="6"/>
      <c r="D498" s="6"/>
      <c r="E498" s="6"/>
      <c r="F498" s="6" t="s">
        <v>1419</v>
      </c>
      <c r="G498" s="6">
        <v>5</v>
      </c>
      <c r="H498" s="6" t="s">
        <v>950</v>
      </c>
      <c r="I498" s="6" t="s">
        <v>111</v>
      </c>
      <c r="J498" s="6" t="s">
        <v>1405</v>
      </c>
      <c r="K498" s="6" t="s">
        <v>763</v>
      </c>
      <c r="L498" s="6"/>
      <c r="M498" s="6"/>
    </row>
    <row r="499" ht="27" spans="1:13">
      <c r="A499" s="6">
        <v>496</v>
      </c>
      <c r="B499" s="6"/>
      <c r="C499" s="6"/>
      <c r="D499" s="6"/>
      <c r="E499" s="6"/>
      <c r="F499" s="6" t="s">
        <v>1420</v>
      </c>
      <c r="G499" s="6">
        <v>3</v>
      </c>
      <c r="H499" s="6" t="s">
        <v>111</v>
      </c>
      <c r="I499" s="6" t="s">
        <v>1324</v>
      </c>
      <c r="J499" s="6" t="s">
        <v>1410</v>
      </c>
      <c r="K499" s="6" t="s">
        <v>1085</v>
      </c>
      <c r="L499" s="6"/>
      <c r="M499" s="6"/>
    </row>
    <row r="500" ht="27" spans="1:13">
      <c r="A500" s="6">
        <v>497</v>
      </c>
      <c r="B500" s="6"/>
      <c r="C500" s="6"/>
      <c r="D500" s="6"/>
      <c r="E500" s="6"/>
      <c r="F500" s="6" t="s">
        <v>1421</v>
      </c>
      <c r="G500" s="6">
        <v>3</v>
      </c>
      <c r="H500" s="6" t="s">
        <v>111</v>
      </c>
      <c r="I500" s="6" t="s">
        <v>1324</v>
      </c>
      <c r="J500" s="6" t="s">
        <v>1410</v>
      </c>
      <c r="K500" s="6" t="s">
        <v>1422</v>
      </c>
      <c r="L500" s="6"/>
      <c r="M500" s="6"/>
    </row>
    <row r="501" ht="27" spans="1:13">
      <c r="A501" s="6">
        <v>498</v>
      </c>
      <c r="B501" s="6"/>
      <c r="C501" s="6"/>
      <c r="D501" s="6"/>
      <c r="E501" s="6"/>
      <c r="F501" s="6" t="s">
        <v>1423</v>
      </c>
      <c r="G501" s="6">
        <v>3</v>
      </c>
      <c r="H501" s="6" t="s">
        <v>111</v>
      </c>
      <c r="I501" s="6" t="s">
        <v>1324</v>
      </c>
      <c r="J501" s="6" t="s">
        <v>1410</v>
      </c>
      <c r="K501" s="6" t="s">
        <v>763</v>
      </c>
      <c r="L501" s="6"/>
      <c r="M501" s="6"/>
    </row>
    <row r="502" spans="1:13">
      <c r="A502" s="6">
        <v>499</v>
      </c>
      <c r="B502" s="6"/>
      <c r="C502" s="6"/>
      <c r="D502" s="6"/>
      <c r="E502" s="6"/>
      <c r="F502" s="6" t="s">
        <v>382</v>
      </c>
      <c r="G502" s="6">
        <v>2</v>
      </c>
      <c r="H502" s="6" t="s">
        <v>111</v>
      </c>
      <c r="I502" s="6" t="s">
        <v>263</v>
      </c>
      <c r="J502" s="6" t="s">
        <v>1424</v>
      </c>
      <c r="K502" s="6" t="s">
        <v>763</v>
      </c>
      <c r="L502" s="6"/>
      <c r="M502" s="6"/>
    </row>
    <row r="503" ht="27" spans="1:13">
      <c r="A503" s="6">
        <v>500</v>
      </c>
      <c r="B503" s="6"/>
      <c r="C503" s="6"/>
      <c r="D503" s="6"/>
      <c r="E503" s="6"/>
      <c r="F503" s="6" t="s">
        <v>1425</v>
      </c>
      <c r="G503" s="6">
        <v>8</v>
      </c>
      <c r="H503" s="6" t="s">
        <v>111</v>
      </c>
      <c r="I503" s="6" t="s">
        <v>1324</v>
      </c>
      <c r="J503" s="6" t="s">
        <v>1426</v>
      </c>
      <c r="K503" s="6" t="s">
        <v>920</v>
      </c>
      <c r="L503" s="6"/>
      <c r="M503" s="6"/>
    </row>
    <row r="504" ht="27" spans="1:13">
      <c r="A504" s="6">
        <v>501</v>
      </c>
      <c r="B504" s="6"/>
      <c r="C504" s="6"/>
      <c r="D504" s="6"/>
      <c r="E504" s="6"/>
      <c r="F504" s="6" t="s">
        <v>1427</v>
      </c>
      <c r="G504" s="6">
        <v>3</v>
      </c>
      <c r="H504" s="6" t="s">
        <v>111</v>
      </c>
      <c r="I504" s="6" t="s">
        <v>1324</v>
      </c>
      <c r="J504" s="6" t="s">
        <v>1415</v>
      </c>
      <c r="K504" s="6" t="s">
        <v>763</v>
      </c>
      <c r="L504" s="6"/>
      <c r="M504" s="6"/>
    </row>
    <row r="505" ht="27" spans="1:13">
      <c r="A505" s="6">
        <v>502</v>
      </c>
      <c r="B505" s="6"/>
      <c r="C505" s="6"/>
      <c r="D505" s="6"/>
      <c r="E505" s="6"/>
      <c r="F505" s="6" t="s">
        <v>1428</v>
      </c>
      <c r="G505" s="6">
        <v>4</v>
      </c>
      <c r="H505" s="6" t="s">
        <v>111</v>
      </c>
      <c r="I505" s="6" t="s">
        <v>1324</v>
      </c>
      <c r="J505" s="6" t="s">
        <v>1413</v>
      </c>
      <c r="K505" s="6" t="s">
        <v>1429</v>
      </c>
      <c r="L505" s="6"/>
      <c r="M505" s="6"/>
    </row>
    <row r="506" ht="27" spans="1:13">
      <c r="A506" s="6">
        <v>503</v>
      </c>
      <c r="B506" s="6"/>
      <c r="C506" s="6"/>
      <c r="D506" s="6"/>
      <c r="E506" s="6"/>
      <c r="F506" s="6" t="s">
        <v>1430</v>
      </c>
      <c r="G506" s="6">
        <v>3</v>
      </c>
      <c r="H506" s="6" t="s">
        <v>111</v>
      </c>
      <c r="I506" s="6" t="s">
        <v>1324</v>
      </c>
      <c r="J506" s="6" t="s">
        <v>1415</v>
      </c>
      <c r="K506" s="6" t="s">
        <v>994</v>
      </c>
      <c r="L506" s="6"/>
      <c r="M506" s="6"/>
    </row>
    <row r="507" ht="27" spans="1:13">
      <c r="A507" s="6">
        <v>504</v>
      </c>
      <c r="B507" s="6"/>
      <c r="C507" s="6"/>
      <c r="D507" s="6"/>
      <c r="E507" s="6"/>
      <c r="F507" s="6" t="s">
        <v>1431</v>
      </c>
      <c r="G507" s="6">
        <v>3</v>
      </c>
      <c r="H507" s="6" t="s">
        <v>111</v>
      </c>
      <c r="I507" s="6" t="s">
        <v>1324</v>
      </c>
      <c r="J507" s="6" t="s">
        <v>1415</v>
      </c>
      <c r="K507" s="6" t="s">
        <v>994</v>
      </c>
      <c r="L507" s="6"/>
      <c r="M507" s="6"/>
    </row>
    <row r="508" ht="27" spans="1:13">
      <c r="A508" s="6">
        <v>505</v>
      </c>
      <c r="B508" s="6"/>
      <c r="C508" s="6"/>
      <c r="D508" s="6"/>
      <c r="E508" s="6"/>
      <c r="F508" s="6" t="s">
        <v>1432</v>
      </c>
      <c r="G508" s="6">
        <v>5</v>
      </c>
      <c r="H508" s="6" t="s">
        <v>111</v>
      </c>
      <c r="I508" s="6" t="s">
        <v>1324</v>
      </c>
      <c r="J508" s="6" t="s">
        <v>1426</v>
      </c>
      <c r="K508" s="6" t="s">
        <v>1148</v>
      </c>
      <c r="L508" s="6"/>
      <c r="M508" s="6"/>
    </row>
    <row r="509" ht="27" spans="1:13">
      <c r="A509" s="6">
        <v>506</v>
      </c>
      <c r="B509" s="6"/>
      <c r="C509" s="6"/>
      <c r="D509" s="6"/>
      <c r="E509" s="6"/>
      <c r="F509" s="6" t="s">
        <v>1433</v>
      </c>
      <c r="G509" s="6">
        <v>4</v>
      </c>
      <c r="H509" s="6" t="s">
        <v>111</v>
      </c>
      <c r="I509" s="6" t="s">
        <v>1324</v>
      </c>
      <c r="J509" s="6" t="s">
        <v>1415</v>
      </c>
      <c r="K509" s="6" t="s">
        <v>1434</v>
      </c>
      <c r="L509" s="6"/>
      <c r="M509" s="6"/>
    </row>
    <row r="510" ht="27" spans="1:13">
      <c r="A510" s="6">
        <v>507</v>
      </c>
      <c r="B510" s="6"/>
      <c r="C510" s="6"/>
      <c r="D510" s="6"/>
      <c r="E510" s="6"/>
      <c r="F510" s="6" t="s">
        <v>1435</v>
      </c>
      <c r="G510" s="6">
        <v>3</v>
      </c>
      <c r="H510" s="6" t="s">
        <v>111</v>
      </c>
      <c r="I510" s="6" t="s">
        <v>1324</v>
      </c>
      <c r="J510" s="6" t="s">
        <v>1415</v>
      </c>
      <c r="K510" s="6" t="s">
        <v>596</v>
      </c>
      <c r="L510" s="6"/>
      <c r="M510" s="6"/>
    </row>
    <row r="511" ht="27" spans="1:13">
      <c r="A511" s="6">
        <v>508</v>
      </c>
      <c r="B511" s="6"/>
      <c r="C511" s="6"/>
      <c r="D511" s="6"/>
      <c r="E511" s="6"/>
      <c r="F511" s="6" t="s">
        <v>522</v>
      </c>
      <c r="G511" s="6" t="s">
        <v>241</v>
      </c>
      <c r="H511" s="6" t="s">
        <v>111</v>
      </c>
      <c r="I511" s="6" t="s">
        <v>1324</v>
      </c>
      <c r="J511" s="6" t="s">
        <v>1413</v>
      </c>
      <c r="K511" s="6" t="s">
        <v>499</v>
      </c>
      <c r="L511" s="6"/>
      <c r="M511" s="6"/>
    </row>
    <row r="512" ht="27" spans="1:13">
      <c r="A512" s="6">
        <v>509</v>
      </c>
      <c r="B512" s="6"/>
      <c r="C512" s="6"/>
      <c r="D512" s="6"/>
      <c r="E512" s="6"/>
      <c r="F512" s="6" t="s">
        <v>1436</v>
      </c>
      <c r="G512" s="6">
        <v>3</v>
      </c>
      <c r="H512" s="6" t="s">
        <v>111</v>
      </c>
      <c r="I512" s="6" t="s">
        <v>1324</v>
      </c>
      <c r="J512" s="6" t="s">
        <v>1426</v>
      </c>
      <c r="K512" s="6" t="s">
        <v>1437</v>
      </c>
      <c r="L512" s="6"/>
      <c r="M512" s="6"/>
    </row>
    <row r="513" ht="54" spans="1:13">
      <c r="A513" s="6">
        <v>510</v>
      </c>
      <c r="B513" s="6" t="s">
        <v>1438</v>
      </c>
      <c r="C513" s="6" t="s">
        <v>1439</v>
      </c>
      <c r="D513" s="6" t="s">
        <v>1440</v>
      </c>
      <c r="E513" s="6">
        <v>15888979723</v>
      </c>
      <c r="F513" s="6" t="s">
        <v>1441</v>
      </c>
      <c r="G513" s="6">
        <v>1</v>
      </c>
      <c r="H513" s="6" t="s">
        <v>111</v>
      </c>
      <c r="I513" s="6" t="s">
        <v>1324</v>
      </c>
      <c r="J513" s="6" t="s">
        <v>1442</v>
      </c>
      <c r="K513" s="6" t="s">
        <v>1443</v>
      </c>
      <c r="L513" s="6" t="s">
        <v>1444</v>
      </c>
      <c r="M513" s="6"/>
    </row>
    <row r="514" ht="54" spans="1:13">
      <c r="A514" s="6">
        <v>511</v>
      </c>
      <c r="B514" s="6"/>
      <c r="C514" s="6"/>
      <c r="D514" s="6"/>
      <c r="E514" s="6"/>
      <c r="F514" s="6" t="s">
        <v>1445</v>
      </c>
      <c r="G514" s="6">
        <v>5</v>
      </c>
      <c r="H514" s="6" t="s">
        <v>111</v>
      </c>
      <c r="I514" s="6" t="s">
        <v>1324</v>
      </c>
      <c r="J514" s="6" t="s">
        <v>1446</v>
      </c>
      <c r="K514" s="6" t="s">
        <v>1447</v>
      </c>
      <c r="L514" s="6"/>
      <c r="M514" s="6"/>
    </row>
    <row r="515" spans="1:13">
      <c r="A515" s="6">
        <v>512</v>
      </c>
      <c r="B515" s="6"/>
      <c r="C515" s="6"/>
      <c r="D515" s="6"/>
      <c r="E515" s="6"/>
      <c r="F515" s="6" t="s">
        <v>70</v>
      </c>
      <c r="G515" s="6">
        <v>20</v>
      </c>
      <c r="H515" s="6" t="s">
        <v>111</v>
      </c>
      <c r="I515" s="6" t="s">
        <v>111</v>
      </c>
      <c r="J515" s="6" t="s">
        <v>1448</v>
      </c>
      <c r="K515" s="6" t="s">
        <v>1449</v>
      </c>
      <c r="L515" s="6"/>
      <c r="M515" s="6"/>
    </row>
    <row r="516" ht="27" spans="1:13">
      <c r="A516" s="6">
        <v>513</v>
      </c>
      <c r="B516" s="6"/>
      <c r="C516" s="6"/>
      <c r="D516" s="6"/>
      <c r="E516" s="6"/>
      <c r="F516" s="6" t="s">
        <v>1450</v>
      </c>
      <c r="G516" s="6">
        <v>1</v>
      </c>
      <c r="H516" s="6" t="s">
        <v>111</v>
      </c>
      <c r="I516" s="6" t="s">
        <v>1324</v>
      </c>
      <c r="J516" s="6" t="s">
        <v>1451</v>
      </c>
      <c r="K516" s="6" t="s">
        <v>1452</v>
      </c>
      <c r="L516" s="6"/>
      <c r="M516" s="6"/>
    </row>
    <row r="517" spans="1:13">
      <c r="A517" s="6">
        <v>514</v>
      </c>
      <c r="B517" s="6" t="s">
        <v>1453</v>
      </c>
      <c r="C517" s="6" t="s">
        <v>1454</v>
      </c>
      <c r="D517" s="6" t="s">
        <v>1455</v>
      </c>
      <c r="E517" s="6">
        <v>18258992397</v>
      </c>
      <c r="F517" s="6" t="s">
        <v>1456</v>
      </c>
      <c r="G517" s="6">
        <v>10</v>
      </c>
      <c r="H517" s="6" t="s">
        <v>1457</v>
      </c>
      <c r="I517" s="6" t="s">
        <v>111</v>
      </c>
      <c r="J517" s="6" t="s">
        <v>1458</v>
      </c>
      <c r="K517" s="6" t="s">
        <v>1459</v>
      </c>
      <c r="L517" s="6" t="s">
        <v>1460</v>
      </c>
      <c r="M517" s="6"/>
    </row>
    <row r="518" spans="1:13">
      <c r="A518" s="6">
        <v>515</v>
      </c>
      <c r="B518" s="6"/>
      <c r="C518" s="6"/>
      <c r="D518" s="6"/>
      <c r="E518" s="6"/>
      <c r="F518" s="6" t="s">
        <v>678</v>
      </c>
      <c r="G518" s="6">
        <v>2</v>
      </c>
      <c r="H518" s="6" t="s">
        <v>1457</v>
      </c>
      <c r="I518" s="6" t="s">
        <v>111</v>
      </c>
      <c r="J518" s="6" t="s">
        <v>1461</v>
      </c>
      <c r="K518" s="6" t="s">
        <v>1462</v>
      </c>
      <c r="L518" s="6"/>
      <c r="M518" s="6"/>
    </row>
    <row r="519" spans="1:13">
      <c r="A519" s="6">
        <v>516</v>
      </c>
      <c r="B519" s="6"/>
      <c r="C519" s="6"/>
      <c r="D519" s="6"/>
      <c r="E519" s="6"/>
      <c r="F519" s="6" t="s">
        <v>669</v>
      </c>
      <c r="G519" s="6">
        <v>5</v>
      </c>
      <c r="H519" s="6" t="s">
        <v>1457</v>
      </c>
      <c r="I519" s="6" t="s">
        <v>111</v>
      </c>
      <c r="J519" s="6" t="s">
        <v>1461</v>
      </c>
      <c r="K519" s="6" t="s">
        <v>1463</v>
      </c>
      <c r="L519" s="6"/>
      <c r="M519" s="6"/>
    </row>
    <row r="520" spans="1:13">
      <c r="A520" s="6">
        <v>517</v>
      </c>
      <c r="B520" s="6"/>
      <c r="C520" s="6"/>
      <c r="D520" s="6"/>
      <c r="E520" s="6"/>
      <c r="F520" s="6" t="s">
        <v>1464</v>
      </c>
      <c r="G520" s="6">
        <v>5</v>
      </c>
      <c r="H520" s="6" t="s">
        <v>173</v>
      </c>
      <c r="I520" s="6" t="s">
        <v>111</v>
      </c>
      <c r="J520" s="6" t="s">
        <v>1465</v>
      </c>
      <c r="K520" s="6" t="s">
        <v>1463</v>
      </c>
      <c r="L520" s="6"/>
      <c r="M520" s="6"/>
    </row>
    <row r="521" ht="27" spans="1:13">
      <c r="A521" s="6">
        <v>518</v>
      </c>
      <c r="B521" s="6"/>
      <c r="C521" s="6"/>
      <c r="D521" s="6"/>
      <c r="E521" s="6"/>
      <c r="F521" s="6" t="s">
        <v>1466</v>
      </c>
      <c r="G521" s="6">
        <v>3</v>
      </c>
      <c r="H521" s="6" t="s">
        <v>1337</v>
      </c>
      <c r="I521" s="6" t="s">
        <v>111</v>
      </c>
      <c r="J521" s="6" t="s">
        <v>1467</v>
      </c>
      <c r="K521" s="6" t="s">
        <v>1468</v>
      </c>
      <c r="L521" s="6"/>
      <c r="M521" s="6"/>
    </row>
    <row r="522" ht="27" spans="1:13">
      <c r="A522" s="6">
        <v>519</v>
      </c>
      <c r="B522" s="6"/>
      <c r="C522" s="6"/>
      <c r="D522" s="6"/>
      <c r="E522" s="6"/>
      <c r="F522" s="6" t="s">
        <v>301</v>
      </c>
      <c r="G522" s="6">
        <v>2</v>
      </c>
      <c r="H522" s="6" t="s">
        <v>1057</v>
      </c>
      <c r="I522" s="6" t="s">
        <v>111</v>
      </c>
      <c r="J522" s="6" t="s">
        <v>1469</v>
      </c>
      <c r="K522" s="6" t="s">
        <v>1470</v>
      </c>
      <c r="L522" s="6"/>
      <c r="M522" s="6"/>
    </row>
    <row r="523" ht="27" spans="1:13">
      <c r="A523" s="6">
        <v>520</v>
      </c>
      <c r="B523" s="6"/>
      <c r="C523" s="6"/>
      <c r="D523" s="6"/>
      <c r="E523" s="6"/>
      <c r="F523" s="6" t="s">
        <v>500</v>
      </c>
      <c r="G523" s="6">
        <v>1</v>
      </c>
      <c r="H523" s="6" t="s">
        <v>1057</v>
      </c>
      <c r="I523" s="6" t="s">
        <v>111</v>
      </c>
      <c r="J523" s="6" t="s">
        <v>1471</v>
      </c>
      <c r="K523" s="6" t="s">
        <v>1472</v>
      </c>
      <c r="L523" s="6"/>
      <c r="M523" s="6"/>
    </row>
    <row r="524" spans="1:13">
      <c r="A524" s="6">
        <v>521</v>
      </c>
      <c r="B524" s="6"/>
      <c r="C524" s="6"/>
      <c r="D524" s="6"/>
      <c r="E524" s="6"/>
      <c r="F524" s="6" t="s">
        <v>1473</v>
      </c>
      <c r="G524" s="6">
        <v>1</v>
      </c>
      <c r="H524" s="6" t="s">
        <v>1013</v>
      </c>
      <c r="I524" s="6" t="s">
        <v>111</v>
      </c>
      <c r="J524" s="6" t="s">
        <v>1474</v>
      </c>
      <c r="K524" s="6" t="s">
        <v>1475</v>
      </c>
      <c r="L524" s="6"/>
      <c r="M524" s="6"/>
    </row>
    <row r="525" spans="1:13">
      <c r="A525" s="6">
        <v>522</v>
      </c>
      <c r="B525" s="6"/>
      <c r="C525" s="6"/>
      <c r="D525" s="6"/>
      <c r="E525" s="6"/>
      <c r="F525" s="6" t="s">
        <v>1476</v>
      </c>
      <c r="G525" s="6">
        <v>9</v>
      </c>
      <c r="H525" s="6" t="s">
        <v>42</v>
      </c>
      <c r="I525" s="6" t="s">
        <v>111</v>
      </c>
      <c r="J525" s="6" t="s">
        <v>1477</v>
      </c>
      <c r="K525" s="6" t="s">
        <v>1478</v>
      </c>
      <c r="L525" s="6"/>
      <c r="M525" s="6"/>
    </row>
    <row r="526" spans="1:13">
      <c r="A526" s="6">
        <v>523</v>
      </c>
      <c r="B526" s="6" t="s">
        <v>1479</v>
      </c>
      <c r="C526" s="6" t="s">
        <v>1480</v>
      </c>
      <c r="D526" s="6" t="s">
        <v>1481</v>
      </c>
      <c r="E526" s="6">
        <v>15267942879</v>
      </c>
      <c r="F526" s="6" t="s">
        <v>723</v>
      </c>
      <c r="G526" s="6" t="s">
        <v>241</v>
      </c>
      <c r="H526" s="6" t="s">
        <v>1482</v>
      </c>
      <c r="I526" s="6" t="s">
        <v>60</v>
      </c>
      <c r="J526" s="6" t="s">
        <v>1483</v>
      </c>
      <c r="K526" s="6" t="s">
        <v>1484</v>
      </c>
      <c r="L526" s="6" t="s">
        <v>111</v>
      </c>
      <c r="M526" s="6"/>
    </row>
    <row r="527" ht="27" spans="1:13">
      <c r="A527" s="6">
        <v>524</v>
      </c>
      <c r="B527" s="6"/>
      <c r="C527" s="6"/>
      <c r="D527" s="6"/>
      <c r="E527" s="6"/>
      <c r="F527" s="6" t="s">
        <v>1485</v>
      </c>
      <c r="G527" s="6" t="s">
        <v>1486</v>
      </c>
      <c r="H527" s="6" t="s">
        <v>1487</v>
      </c>
      <c r="I527" s="6" t="s">
        <v>63</v>
      </c>
      <c r="J527" s="6" t="s">
        <v>1488</v>
      </c>
      <c r="K527" s="6" t="s">
        <v>1489</v>
      </c>
      <c r="L527" s="6"/>
      <c r="M527" s="6"/>
    </row>
    <row r="528" spans="1:13">
      <c r="A528" s="6">
        <v>525</v>
      </c>
      <c r="B528" s="6"/>
      <c r="C528" s="6"/>
      <c r="D528" s="6"/>
      <c r="E528" s="6"/>
      <c r="F528" s="6" t="s">
        <v>1490</v>
      </c>
      <c r="G528" s="6" t="s">
        <v>1486</v>
      </c>
      <c r="H528" s="6" t="s">
        <v>1491</v>
      </c>
      <c r="I528" s="6" t="s">
        <v>63</v>
      </c>
      <c r="J528" s="6" t="s">
        <v>1492</v>
      </c>
      <c r="K528" s="6" t="s">
        <v>1493</v>
      </c>
      <c r="L528" s="6"/>
      <c r="M528" s="6"/>
    </row>
    <row r="529" ht="27" spans="1:13">
      <c r="A529" s="6">
        <v>526</v>
      </c>
      <c r="B529" s="6"/>
      <c r="C529" s="6"/>
      <c r="D529" s="6"/>
      <c r="E529" s="6"/>
      <c r="F529" s="6" t="s">
        <v>1494</v>
      </c>
      <c r="G529" s="6" t="s">
        <v>1495</v>
      </c>
      <c r="H529" s="6" t="s">
        <v>1487</v>
      </c>
      <c r="I529" s="6" t="s">
        <v>63</v>
      </c>
      <c r="J529" s="6" t="s">
        <v>1496</v>
      </c>
      <c r="K529" s="6" t="s">
        <v>1497</v>
      </c>
      <c r="L529" s="6"/>
      <c r="M529" s="6"/>
    </row>
    <row r="530" ht="27" spans="1:13">
      <c r="A530" s="6">
        <v>527</v>
      </c>
      <c r="B530" s="6"/>
      <c r="C530" s="6"/>
      <c r="D530" s="6"/>
      <c r="E530" s="6"/>
      <c r="F530" s="6" t="s">
        <v>712</v>
      </c>
      <c r="G530" s="6" t="s">
        <v>1498</v>
      </c>
      <c r="H530" s="6" t="s">
        <v>490</v>
      </c>
      <c r="I530" s="6" t="s">
        <v>43</v>
      </c>
      <c r="J530" s="6" t="s">
        <v>1499</v>
      </c>
      <c r="K530" s="6" t="s">
        <v>1500</v>
      </c>
      <c r="L530" s="6"/>
      <c r="M530" s="6"/>
    </row>
    <row r="531" spans="1:13">
      <c r="A531" s="6">
        <v>528</v>
      </c>
      <c r="B531" s="6"/>
      <c r="C531" s="6"/>
      <c r="D531" s="6"/>
      <c r="E531" s="6"/>
      <c r="F531" s="6" t="s">
        <v>1501</v>
      </c>
      <c r="G531" s="6" t="s">
        <v>1486</v>
      </c>
      <c r="H531" s="6" t="s">
        <v>1491</v>
      </c>
      <c r="I531" s="6" t="s">
        <v>63</v>
      </c>
      <c r="J531" s="6" t="s">
        <v>1502</v>
      </c>
      <c r="K531" s="6" t="s">
        <v>1074</v>
      </c>
      <c r="L531" s="6"/>
      <c r="M531" s="6"/>
    </row>
    <row r="532" ht="27" spans="1:13">
      <c r="A532" s="6">
        <v>529</v>
      </c>
      <c r="B532" s="6"/>
      <c r="C532" s="6"/>
      <c r="D532" s="6"/>
      <c r="E532" s="6"/>
      <c r="F532" s="6" t="s">
        <v>1503</v>
      </c>
      <c r="G532" s="6" t="s">
        <v>1504</v>
      </c>
      <c r="H532" s="6" t="s">
        <v>957</v>
      </c>
      <c r="I532" s="6" t="s">
        <v>1294</v>
      </c>
      <c r="J532" s="6" t="s">
        <v>1505</v>
      </c>
      <c r="K532" s="6" t="s">
        <v>1506</v>
      </c>
      <c r="L532" s="6"/>
      <c r="M532" s="6"/>
    </row>
    <row r="533" ht="27" spans="1:13">
      <c r="A533" s="6">
        <v>530</v>
      </c>
      <c r="B533" s="6"/>
      <c r="C533" s="6"/>
      <c r="D533" s="6"/>
      <c r="E533" s="6"/>
      <c r="F533" s="6" t="s">
        <v>1507</v>
      </c>
      <c r="G533" s="6" t="s">
        <v>1508</v>
      </c>
      <c r="H533" s="6" t="s">
        <v>957</v>
      </c>
      <c r="I533" s="6" t="s">
        <v>43</v>
      </c>
      <c r="J533" s="6" t="s">
        <v>1509</v>
      </c>
      <c r="K533" s="6" t="s">
        <v>716</v>
      </c>
      <c r="L533" s="6"/>
      <c r="M533" s="6"/>
    </row>
    <row r="534" spans="1:13">
      <c r="A534" s="6">
        <v>531</v>
      </c>
      <c r="B534" s="6"/>
      <c r="C534" s="6"/>
      <c r="D534" s="6"/>
      <c r="E534" s="6"/>
      <c r="F534" s="6" t="s">
        <v>1205</v>
      </c>
      <c r="G534" s="6" t="s">
        <v>1486</v>
      </c>
      <c r="H534" s="6" t="s">
        <v>957</v>
      </c>
      <c r="I534" s="6" t="s">
        <v>1294</v>
      </c>
      <c r="J534" s="6" t="s">
        <v>1510</v>
      </c>
      <c r="K534" s="6" t="s">
        <v>1493</v>
      </c>
      <c r="L534" s="6"/>
      <c r="M534" s="6"/>
    </row>
    <row r="535" spans="1:13">
      <c r="A535" s="6">
        <v>532</v>
      </c>
      <c r="B535" s="6"/>
      <c r="C535" s="6"/>
      <c r="D535" s="6"/>
      <c r="E535" s="6"/>
      <c r="F535" s="6" t="s">
        <v>1511</v>
      </c>
      <c r="G535" s="6" t="s">
        <v>1486</v>
      </c>
      <c r="H535" s="6" t="s">
        <v>1487</v>
      </c>
      <c r="I535" s="6" t="s">
        <v>43</v>
      </c>
      <c r="J535" s="6" t="s">
        <v>1512</v>
      </c>
      <c r="K535" s="6" t="s">
        <v>1513</v>
      </c>
      <c r="L535" s="6"/>
      <c r="M535" s="6"/>
    </row>
    <row r="536" spans="1:13">
      <c r="A536" s="6">
        <v>533</v>
      </c>
      <c r="B536" s="6"/>
      <c r="C536" s="6"/>
      <c r="D536" s="6"/>
      <c r="E536" s="6"/>
      <c r="F536" s="6" t="s">
        <v>975</v>
      </c>
      <c r="G536" s="6" t="s">
        <v>1486</v>
      </c>
      <c r="H536" s="6" t="s">
        <v>1487</v>
      </c>
      <c r="I536" s="6" t="s">
        <v>43</v>
      </c>
      <c r="J536" s="6" t="s">
        <v>1514</v>
      </c>
      <c r="K536" s="6" t="s">
        <v>920</v>
      </c>
      <c r="L536" s="6"/>
      <c r="M536" s="6"/>
    </row>
    <row r="537" spans="1:13">
      <c r="A537" s="6">
        <v>534</v>
      </c>
      <c r="B537" s="6"/>
      <c r="C537" s="6"/>
      <c r="D537" s="6"/>
      <c r="E537" s="6"/>
      <c r="F537" s="6" t="s">
        <v>1515</v>
      </c>
      <c r="G537" s="6" t="s">
        <v>1516</v>
      </c>
      <c r="H537" s="6" t="s">
        <v>111</v>
      </c>
      <c r="I537" s="6" t="s">
        <v>1294</v>
      </c>
      <c r="J537" s="6" t="s">
        <v>1517</v>
      </c>
      <c r="K537" s="6">
        <v>3000</v>
      </c>
      <c r="L537" s="6"/>
      <c r="M537" s="6"/>
    </row>
    <row r="538" spans="1:13">
      <c r="A538" s="6">
        <v>535</v>
      </c>
      <c r="B538" s="11" t="s">
        <v>1518</v>
      </c>
      <c r="C538" s="6" t="s">
        <v>1519</v>
      </c>
      <c r="D538" s="6" t="s">
        <v>1142</v>
      </c>
      <c r="E538" s="6">
        <v>15505687374</v>
      </c>
      <c r="F538" s="6" t="s">
        <v>184</v>
      </c>
      <c r="G538" s="6">
        <v>5</v>
      </c>
      <c r="H538" s="6" t="s">
        <v>111</v>
      </c>
      <c r="I538" s="6" t="s">
        <v>169</v>
      </c>
      <c r="J538" s="6" t="s">
        <v>1520</v>
      </c>
      <c r="K538" s="6" t="s">
        <v>1148</v>
      </c>
      <c r="L538" s="7" t="s">
        <v>111</v>
      </c>
      <c r="M538" s="6"/>
    </row>
    <row r="539" spans="1:13">
      <c r="A539" s="6">
        <v>536</v>
      </c>
      <c r="B539" s="11"/>
      <c r="C539" s="6"/>
      <c r="D539" s="6"/>
      <c r="E539" s="6"/>
      <c r="F539" s="6" t="s">
        <v>1521</v>
      </c>
      <c r="G539" s="6">
        <v>10</v>
      </c>
      <c r="H539" s="6" t="s">
        <v>111</v>
      </c>
      <c r="I539" s="6" t="s">
        <v>30</v>
      </c>
      <c r="J539" s="6" t="s">
        <v>1522</v>
      </c>
      <c r="K539" s="6" t="s">
        <v>960</v>
      </c>
      <c r="L539" s="10"/>
      <c r="M539" s="6"/>
    </row>
    <row r="540" spans="1:13">
      <c r="A540" s="6">
        <v>537</v>
      </c>
      <c r="B540" s="11"/>
      <c r="C540" s="6"/>
      <c r="D540" s="6"/>
      <c r="E540" s="6"/>
      <c r="F540" s="6" t="s">
        <v>1523</v>
      </c>
      <c r="G540" s="6">
        <v>10</v>
      </c>
      <c r="H540" s="6" t="s">
        <v>111</v>
      </c>
      <c r="I540" s="6" t="s">
        <v>30</v>
      </c>
      <c r="J540" s="6" t="s">
        <v>1522</v>
      </c>
      <c r="K540" s="6" t="s">
        <v>920</v>
      </c>
      <c r="L540" s="10"/>
      <c r="M540" s="6"/>
    </row>
    <row r="541" spans="1:13">
      <c r="A541" s="6">
        <v>538</v>
      </c>
      <c r="B541" s="11"/>
      <c r="C541" s="6"/>
      <c r="D541" s="6"/>
      <c r="E541" s="6"/>
      <c r="F541" s="6" t="s">
        <v>1524</v>
      </c>
      <c r="G541" s="6">
        <v>10</v>
      </c>
      <c r="H541" s="6" t="s">
        <v>111</v>
      </c>
      <c r="I541" s="6" t="s">
        <v>30</v>
      </c>
      <c r="J541" s="6" t="s">
        <v>1522</v>
      </c>
      <c r="K541" s="6" t="s">
        <v>988</v>
      </c>
      <c r="L541" s="10"/>
      <c r="M541" s="6"/>
    </row>
    <row r="542" spans="1:13">
      <c r="A542" s="6">
        <v>539</v>
      </c>
      <c r="B542" s="11"/>
      <c r="C542" s="6"/>
      <c r="D542" s="6"/>
      <c r="E542" s="6"/>
      <c r="F542" s="6" t="s">
        <v>1525</v>
      </c>
      <c r="G542" s="6">
        <v>10</v>
      </c>
      <c r="H542" s="6" t="s">
        <v>111</v>
      </c>
      <c r="I542" s="6" t="s">
        <v>30</v>
      </c>
      <c r="J542" s="6" t="s">
        <v>1522</v>
      </c>
      <c r="K542" s="6" t="s">
        <v>1076</v>
      </c>
      <c r="L542" s="10"/>
      <c r="M542" s="6"/>
    </row>
    <row r="543" spans="1:13">
      <c r="A543" s="6">
        <v>540</v>
      </c>
      <c r="B543" s="11"/>
      <c r="C543" s="6"/>
      <c r="D543" s="6"/>
      <c r="E543" s="6"/>
      <c r="F543" s="6" t="s">
        <v>1526</v>
      </c>
      <c r="G543" s="6">
        <v>10</v>
      </c>
      <c r="H543" s="6" t="s">
        <v>111</v>
      </c>
      <c r="I543" s="6" t="s">
        <v>30</v>
      </c>
      <c r="J543" s="6" t="s">
        <v>1522</v>
      </c>
      <c r="K543" s="6" t="s">
        <v>930</v>
      </c>
      <c r="L543" s="10"/>
      <c r="M543" s="6"/>
    </row>
    <row r="544" spans="1:13">
      <c r="A544" s="6">
        <v>541</v>
      </c>
      <c r="B544" s="11"/>
      <c r="C544" s="6"/>
      <c r="D544" s="6"/>
      <c r="E544" s="6"/>
      <c r="F544" s="6" t="s">
        <v>1527</v>
      </c>
      <c r="G544" s="6">
        <v>10</v>
      </c>
      <c r="H544" s="6" t="s">
        <v>111</v>
      </c>
      <c r="I544" s="6" t="s">
        <v>30</v>
      </c>
      <c r="J544" s="6" t="s">
        <v>1522</v>
      </c>
      <c r="K544" s="6" t="s">
        <v>930</v>
      </c>
      <c r="L544" s="10"/>
      <c r="M544" s="6"/>
    </row>
    <row r="545" spans="1:13">
      <c r="A545" s="6">
        <v>542</v>
      </c>
      <c r="B545" s="11"/>
      <c r="C545" s="6"/>
      <c r="D545" s="6"/>
      <c r="E545" s="6"/>
      <c r="F545" s="6" t="s">
        <v>1528</v>
      </c>
      <c r="G545" s="6">
        <v>10</v>
      </c>
      <c r="H545" s="6" t="s">
        <v>111</v>
      </c>
      <c r="I545" s="6" t="s">
        <v>30</v>
      </c>
      <c r="J545" s="6" t="s">
        <v>1522</v>
      </c>
      <c r="K545" s="6" t="s">
        <v>930</v>
      </c>
      <c r="L545" s="10"/>
      <c r="M545" s="6"/>
    </row>
    <row r="546" spans="1:13">
      <c r="A546" s="6">
        <v>543</v>
      </c>
      <c r="B546" s="11"/>
      <c r="C546" s="6"/>
      <c r="D546" s="6"/>
      <c r="E546" s="6"/>
      <c r="F546" s="6" t="s">
        <v>1529</v>
      </c>
      <c r="G546" s="6">
        <v>10</v>
      </c>
      <c r="H546" s="6" t="s">
        <v>111</v>
      </c>
      <c r="I546" s="6" t="s">
        <v>30</v>
      </c>
      <c r="J546" s="6" t="s">
        <v>1522</v>
      </c>
      <c r="K546" s="6" t="s">
        <v>960</v>
      </c>
      <c r="L546" s="8"/>
      <c r="M546" s="6"/>
    </row>
    <row r="547" ht="40.5" spans="1:13">
      <c r="A547" s="6">
        <v>544</v>
      </c>
      <c r="B547" s="6" t="s">
        <v>1530</v>
      </c>
      <c r="C547" s="6" t="s">
        <v>1531</v>
      </c>
      <c r="D547" s="6" t="s">
        <v>1532</v>
      </c>
      <c r="E547" s="6">
        <v>18022021639</v>
      </c>
      <c r="F547" s="6" t="s">
        <v>522</v>
      </c>
      <c r="G547" s="6">
        <v>20</v>
      </c>
      <c r="H547" s="6" t="s">
        <v>111</v>
      </c>
      <c r="I547" s="6" t="s">
        <v>306</v>
      </c>
      <c r="J547" s="6"/>
      <c r="K547" s="6" t="s">
        <v>1493</v>
      </c>
      <c r="L547" s="6" t="s">
        <v>1533</v>
      </c>
      <c r="M547" s="6"/>
    </row>
    <row r="548" ht="40.5" spans="1:13">
      <c r="A548" s="6">
        <v>545</v>
      </c>
      <c r="B548" s="6"/>
      <c r="C548" s="6" t="s">
        <v>1531</v>
      </c>
      <c r="D548" s="6" t="s">
        <v>1532</v>
      </c>
      <c r="E548" s="6">
        <v>18022021639</v>
      </c>
      <c r="F548" s="6" t="s">
        <v>669</v>
      </c>
      <c r="G548" s="6">
        <v>3</v>
      </c>
      <c r="H548" s="6" t="s">
        <v>111</v>
      </c>
      <c r="I548" s="6" t="s">
        <v>21</v>
      </c>
      <c r="J548" s="6"/>
      <c r="K548" s="6" t="s">
        <v>1534</v>
      </c>
      <c r="L548" s="6" t="s">
        <v>1533</v>
      </c>
      <c r="M548" s="6"/>
    </row>
    <row r="549" ht="40.5" spans="1:13">
      <c r="A549" s="6">
        <v>546</v>
      </c>
      <c r="B549" s="6"/>
      <c r="C549" s="6" t="s">
        <v>1531</v>
      </c>
      <c r="D549" s="6" t="s">
        <v>1532</v>
      </c>
      <c r="E549" s="6">
        <v>18022021639</v>
      </c>
      <c r="F549" s="6" t="s">
        <v>1535</v>
      </c>
      <c r="G549" s="6">
        <v>1</v>
      </c>
      <c r="H549" s="6" t="s">
        <v>111</v>
      </c>
      <c r="I549" s="6" t="s">
        <v>472</v>
      </c>
      <c r="J549" s="6"/>
      <c r="K549" s="6" t="s">
        <v>687</v>
      </c>
      <c r="L549" s="6" t="s">
        <v>1533</v>
      </c>
      <c r="M549" s="6"/>
    </row>
    <row r="550" ht="40.5" spans="1:13">
      <c r="A550" s="6">
        <v>547</v>
      </c>
      <c r="B550" s="6"/>
      <c r="C550" s="6" t="s">
        <v>1531</v>
      </c>
      <c r="D550" s="6" t="s">
        <v>1532</v>
      </c>
      <c r="E550" s="6">
        <v>18022021639</v>
      </c>
      <c r="F550" s="6" t="s">
        <v>1536</v>
      </c>
      <c r="G550" s="6">
        <v>3</v>
      </c>
      <c r="H550" s="6" t="s">
        <v>111</v>
      </c>
      <c r="I550" s="6" t="s">
        <v>310</v>
      </c>
      <c r="J550" s="6"/>
      <c r="K550" s="6" t="s">
        <v>1537</v>
      </c>
      <c r="L550" s="6" t="s">
        <v>1533</v>
      </c>
      <c r="M550" s="6"/>
    </row>
    <row r="551" ht="94.5" spans="1:13">
      <c r="A551" s="6">
        <v>548</v>
      </c>
      <c r="B551" s="6" t="s">
        <v>1538</v>
      </c>
      <c r="C551" s="6" t="s">
        <v>1539</v>
      </c>
      <c r="D551" s="6" t="s">
        <v>1540</v>
      </c>
      <c r="E551" s="6">
        <v>13078690885</v>
      </c>
      <c r="F551" s="6" t="s">
        <v>1541</v>
      </c>
      <c r="G551" s="6">
        <v>20</v>
      </c>
      <c r="H551" s="6" t="s">
        <v>111</v>
      </c>
      <c r="I551" s="6" t="s">
        <v>306</v>
      </c>
      <c r="J551" s="6" t="s">
        <v>1542</v>
      </c>
      <c r="K551" s="6" t="s">
        <v>1543</v>
      </c>
      <c r="L551" s="6" t="s">
        <v>1544</v>
      </c>
      <c r="M551" s="6"/>
    </row>
    <row r="552" ht="94.5" spans="1:13">
      <c r="A552" s="6">
        <v>549</v>
      </c>
      <c r="B552" s="6"/>
      <c r="C552" s="6" t="s">
        <v>1539</v>
      </c>
      <c r="D552" s="6" t="s">
        <v>1540</v>
      </c>
      <c r="E552" s="6">
        <v>13078690885</v>
      </c>
      <c r="F552" s="6" t="s">
        <v>1545</v>
      </c>
      <c r="G552" s="6">
        <v>20</v>
      </c>
      <c r="H552" s="6" t="s">
        <v>111</v>
      </c>
      <c r="I552" s="6" t="s">
        <v>306</v>
      </c>
      <c r="J552" s="6" t="s">
        <v>1546</v>
      </c>
      <c r="K552" s="6" t="s">
        <v>1543</v>
      </c>
      <c r="L552" s="6" t="s">
        <v>1544</v>
      </c>
      <c r="M552" s="6"/>
    </row>
    <row r="553" ht="121.5" spans="1:13">
      <c r="A553" s="6">
        <v>550</v>
      </c>
      <c r="B553" s="6" t="s">
        <v>1547</v>
      </c>
      <c r="C553" s="6" t="s">
        <v>1548</v>
      </c>
      <c r="D553" s="6" t="s">
        <v>1549</v>
      </c>
      <c r="E553" s="6">
        <v>18165621208</v>
      </c>
      <c r="F553" s="6" t="s">
        <v>522</v>
      </c>
      <c r="G553" s="6">
        <v>100</v>
      </c>
      <c r="H553" s="6" t="s">
        <v>111</v>
      </c>
      <c r="I553" s="6" t="s">
        <v>78</v>
      </c>
      <c r="J553" s="6" t="s">
        <v>1550</v>
      </c>
      <c r="K553" s="6" t="s">
        <v>1551</v>
      </c>
      <c r="L553" s="6" t="s">
        <v>1533</v>
      </c>
      <c r="M553" s="6"/>
    </row>
    <row r="554" ht="121.5" spans="1:13">
      <c r="A554" s="6">
        <v>551</v>
      </c>
      <c r="B554" s="6"/>
      <c r="C554" s="6" t="s">
        <v>1548</v>
      </c>
      <c r="D554" s="6" t="s">
        <v>1549</v>
      </c>
      <c r="E554" s="6">
        <v>18165621208</v>
      </c>
      <c r="F554" s="6" t="s">
        <v>1552</v>
      </c>
      <c r="G554" s="6">
        <v>4</v>
      </c>
      <c r="H554" s="6" t="s">
        <v>111</v>
      </c>
      <c r="I554" s="6" t="s">
        <v>78</v>
      </c>
      <c r="J554" s="6" t="s">
        <v>1553</v>
      </c>
      <c r="K554" s="6" t="s">
        <v>1554</v>
      </c>
      <c r="L554" s="6" t="s">
        <v>1533</v>
      </c>
      <c r="M554" s="6"/>
    </row>
    <row r="555" ht="121.5" spans="1:13">
      <c r="A555" s="6">
        <v>552</v>
      </c>
      <c r="B555" s="6"/>
      <c r="C555" s="6" t="s">
        <v>1548</v>
      </c>
      <c r="D555" s="6" t="s">
        <v>1549</v>
      </c>
      <c r="E555" s="6">
        <v>18165621208</v>
      </c>
      <c r="F555" s="6" t="s">
        <v>167</v>
      </c>
      <c r="G555" s="6">
        <v>5</v>
      </c>
      <c r="H555" s="6" t="s">
        <v>111</v>
      </c>
      <c r="I555" s="6" t="s">
        <v>607</v>
      </c>
      <c r="J555" s="6" t="s">
        <v>1555</v>
      </c>
      <c r="K555" s="6" t="s">
        <v>1556</v>
      </c>
      <c r="L555" s="6" t="s">
        <v>1533</v>
      </c>
      <c r="M555" s="6"/>
    </row>
    <row r="556" ht="40.5" spans="1:13">
      <c r="A556" s="6">
        <v>553</v>
      </c>
      <c r="B556" s="6" t="s">
        <v>1557</v>
      </c>
      <c r="C556" s="6" t="s">
        <v>1558</v>
      </c>
      <c r="D556" s="6" t="s">
        <v>1559</v>
      </c>
      <c r="E556" s="6" t="s">
        <v>1560</v>
      </c>
      <c r="F556" s="6" t="s">
        <v>1561</v>
      </c>
      <c r="G556" s="6">
        <v>50</v>
      </c>
      <c r="H556" s="6" t="s">
        <v>190</v>
      </c>
      <c r="I556" s="6" t="s">
        <v>306</v>
      </c>
      <c r="J556" s="6" t="s">
        <v>1562</v>
      </c>
      <c r="K556" s="6" t="s">
        <v>840</v>
      </c>
      <c r="L556" s="6" t="s">
        <v>1533</v>
      </c>
      <c r="M556" s="6"/>
    </row>
    <row r="557" ht="67.5" spans="1:13">
      <c r="A557" s="6">
        <v>554</v>
      </c>
      <c r="B557" s="6"/>
      <c r="C557" s="6" t="s">
        <v>1558</v>
      </c>
      <c r="D557" s="6" t="s">
        <v>1559</v>
      </c>
      <c r="E557" s="6" t="s">
        <v>1560</v>
      </c>
      <c r="F557" s="6" t="s">
        <v>1563</v>
      </c>
      <c r="G557" s="6">
        <v>3</v>
      </c>
      <c r="H557" s="6" t="s">
        <v>111</v>
      </c>
      <c r="I557" s="6" t="s">
        <v>310</v>
      </c>
      <c r="J557" s="6" t="s">
        <v>1564</v>
      </c>
      <c r="K557" s="6" t="s">
        <v>1565</v>
      </c>
      <c r="L557" s="6" t="s">
        <v>1533</v>
      </c>
      <c r="M557" s="6"/>
    </row>
    <row r="558" ht="94.5" spans="1:13">
      <c r="A558" s="6">
        <v>555</v>
      </c>
      <c r="B558" s="6"/>
      <c r="C558" s="6" t="s">
        <v>1558</v>
      </c>
      <c r="D558" s="6" t="s">
        <v>1559</v>
      </c>
      <c r="E558" s="6" t="s">
        <v>1560</v>
      </c>
      <c r="F558" s="6" t="s">
        <v>1566</v>
      </c>
      <c r="G558" s="6">
        <v>3</v>
      </c>
      <c r="H558" s="6" t="s">
        <v>111</v>
      </c>
      <c r="I558" s="6" t="s">
        <v>310</v>
      </c>
      <c r="J558" s="6" t="s">
        <v>1567</v>
      </c>
      <c r="K558" s="6" t="s">
        <v>1537</v>
      </c>
      <c r="L558" s="6" t="s">
        <v>1544</v>
      </c>
      <c r="M558" s="6"/>
    </row>
    <row r="559" ht="94.5" spans="1:13">
      <c r="A559" s="6">
        <v>556</v>
      </c>
      <c r="B559" s="6"/>
      <c r="C559" s="6" t="s">
        <v>1558</v>
      </c>
      <c r="D559" s="6" t="s">
        <v>1559</v>
      </c>
      <c r="E559" s="6" t="s">
        <v>1560</v>
      </c>
      <c r="F559" s="6" t="s">
        <v>1568</v>
      </c>
      <c r="G559" s="6">
        <v>1</v>
      </c>
      <c r="H559" s="6" t="s">
        <v>111</v>
      </c>
      <c r="I559" s="6" t="s">
        <v>310</v>
      </c>
      <c r="J559" s="6" t="s">
        <v>1569</v>
      </c>
      <c r="K559" s="6" t="s">
        <v>699</v>
      </c>
      <c r="L559" s="6" t="s">
        <v>1544</v>
      </c>
      <c r="M559" s="6"/>
    </row>
    <row r="560" ht="40.5" spans="1:13">
      <c r="A560" s="6">
        <v>557</v>
      </c>
      <c r="B560" s="6" t="s">
        <v>1570</v>
      </c>
      <c r="C560" s="6" t="s">
        <v>1571</v>
      </c>
      <c r="D560" s="6" t="s">
        <v>1572</v>
      </c>
      <c r="E560" s="6" t="s">
        <v>1573</v>
      </c>
      <c r="F560" s="6" t="s">
        <v>723</v>
      </c>
      <c r="G560" s="6">
        <v>2</v>
      </c>
      <c r="H560" s="6" t="s">
        <v>111</v>
      </c>
      <c r="I560" s="6" t="s">
        <v>472</v>
      </c>
      <c r="J560" s="6" t="s">
        <v>1574</v>
      </c>
      <c r="K560" s="6" t="s">
        <v>1575</v>
      </c>
      <c r="L560" s="6" t="s">
        <v>1576</v>
      </c>
      <c r="M560" s="6"/>
    </row>
    <row r="561" ht="40.5" spans="1:13">
      <c r="A561" s="6">
        <v>558</v>
      </c>
      <c r="B561" s="6"/>
      <c r="C561" s="6" t="s">
        <v>1571</v>
      </c>
      <c r="D561" s="6" t="s">
        <v>1572</v>
      </c>
      <c r="E561" s="6" t="s">
        <v>1573</v>
      </c>
      <c r="F561" s="6" t="s">
        <v>1577</v>
      </c>
      <c r="G561" s="6">
        <v>5</v>
      </c>
      <c r="H561" s="6" t="s">
        <v>111</v>
      </c>
      <c r="I561" s="6" t="s">
        <v>310</v>
      </c>
      <c r="J561" s="6" t="s">
        <v>1578</v>
      </c>
      <c r="K561" s="6" t="s">
        <v>1579</v>
      </c>
      <c r="L561" s="6" t="s">
        <v>1576</v>
      </c>
      <c r="M561" s="6"/>
    </row>
    <row r="562" ht="54" spans="1:13">
      <c r="A562" s="6">
        <v>559</v>
      </c>
      <c r="B562" s="6"/>
      <c r="C562" s="6" t="s">
        <v>1571</v>
      </c>
      <c r="D562" s="6" t="s">
        <v>1572</v>
      </c>
      <c r="E562" s="6" t="s">
        <v>1573</v>
      </c>
      <c r="F562" s="6" t="s">
        <v>58</v>
      </c>
      <c r="G562" s="6">
        <v>5</v>
      </c>
      <c r="H562" s="6" t="s">
        <v>111</v>
      </c>
      <c r="I562" s="6" t="s">
        <v>310</v>
      </c>
      <c r="J562" s="6" t="s">
        <v>1580</v>
      </c>
      <c r="K562" s="6" t="s">
        <v>1579</v>
      </c>
      <c r="L562" s="6" t="s">
        <v>1576</v>
      </c>
      <c r="M562" s="6"/>
    </row>
    <row r="563" ht="67.5" spans="1:13">
      <c r="A563" s="6">
        <v>560</v>
      </c>
      <c r="B563" s="6"/>
      <c r="C563" s="6" t="s">
        <v>1571</v>
      </c>
      <c r="D563" s="6" t="s">
        <v>1572</v>
      </c>
      <c r="E563" s="6" t="s">
        <v>1573</v>
      </c>
      <c r="F563" s="6" t="s">
        <v>1581</v>
      </c>
      <c r="G563" s="6">
        <v>1</v>
      </c>
      <c r="H563" s="6" t="s">
        <v>111</v>
      </c>
      <c r="I563" s="6" t="s">
        <v>472</v>
      </c>
      <c r="J563" s="6" t="s">
        <v>1582</v>
      </c>
      <c r="K563" s="6" t="s">
        <v>1583</v>
      </c>
      <c r="L563" s="6" t="s">
        <v>1576</v>
      </c>
      <c r="M563" s="6"/>
    </row>
    <row r="564" ht="40.5" spans="1:13">
      <c r="A564" s="6">
        <v>561</v>
      </c>
      <c r="B564" s="6"/>
      <c r="C564" s="6" t="s">
        <v>1571</v>
      </c>
      <c r="D564" s="6" t="s">
        <v>1572</v>
      </c>
      <c r="E564" s="6" t="s">
        <v>1573</v>
      </c>
      <c r="F564" s="6" t="s">
        <v>1584</v>
      </c>
      <c r="G564" s="6">
        <v>5</v>
      </c>
      <c r="H564" s="6" t="s">
        <v>111</v>
      </c>
      <c r="I564" s="6" t="s">
        <v>472</v>
      </c>
      <c r="J564" s="6" t="s">
        <v>1585</v>
      </c>
      <c r="K564" s="6" t="s">
        <v>1586</v>
      </c>
      <c r="L564" s="6" t="s">
        <v>1576</v>
      </c>
      <c r="M564" s="6"/>
    </row>
    <row r="565" ht="54" spans="1:13">
      <c r="A565" s="6">
        <v>562</v>
      </c>
      <c r="B565" s="6"/>
      <c r="C565" s="6" t="s">
        <v>1571</v>
      </c>
      <c r="D565" s="6" t="s">
        <v>1572</v>
      </c>
      <c r="E565" s="6" t="s">
        <v>1573</v>
      </c>
      <c r="F565" s="6" t="s">
        <v>1587</v>
      </c>
      <c r="G565" s="6">
        <v>1</v>
      </c>
      <c r="H565" s="6" t="s">
        <v>111</v>
      </c>
      <c r="I565" s="6" t="s">
        <v>310</v>
      </c>
      <c r="J565" s="6" t="s">
        <v>1588</v>
      </c>
      <c r="K565" s="6" t="s">
        <v>1589</v>
      </c>
      <c r="L565" s="6" t="s">
        <v>1576</v>
      </c>
      <c r="M565" s="6"/>
    </row>
    <row r="566" ht="40.5" spans="1:13">
      <c r="A566" s="6">
        <v>563</v>
      </c>
      <c r="B566" s="6"/>
      <c r="C566" s="6" t="s">
        <v>1571</v>
      </c>
      <c r="D566" s="6" t="s">
        <v>1572</v>
      </c>
      <c r="E566" s="6" t="s">
        <v>1573</v>
      </c>
      <c r="F566" s="6" t="s">
        <v>522</v>
      </c>
      <c r="G566" s="6">
        <v>450</v>
      </c>
      <c r="H566" s="6" t="s">
        <v>590</v>
      </c>
      <c r="I566" s="6" t="s">
        <v>30</v>
      </c>
      <c r="J566" s="6" t="s">
        <v>1590</v>
      </c>
      <c r="K566" s="6" t="s">
        <v>853</v>
      </c>
      <c r="L566" s="6" t="s">
        <v>1576</v>
      </c>
      <c r="M566" s="6"/>
    </row>
    <row r="567" ht="54" spans="1:13">
      <c r="A567" s="6">
        <v>564</v>
      </c>
      <c r="B567" s="6"/>
      <c r="C567" s="6" t="s">
        <v>1571</v>
      </c>
      <c r="D567" s="6" t="s">
        <v>1572</v>
      </c>
      <c r="E567" s="6" t="s">
        <v>1573</v>
      </c>
      <c r="F567" s="6" t="s">
        <v>669</v>
      </c>
      <c r="G567" s="6">
        <v>3</v>
      </c>
      <c r="H567" s="6" t="s">
        <v>111</v>
      </c>
      <c r="I567" s="6" t="s">
        <v>310</v>
      </c>
      <c r="J567" s="6" t="s">
        <v>1591</v>
      </c>
      <c r="K567" s="6" t="s">
        <v>1579</v>
      </c>
      <c r="L567" s="6" t="s">
        <v>1576</v>
      </c>
      <c r="M567" s="6"/>
    </row>
    <row r="568" ht="54" spans="1:13">
      <c r="A568" s="6">
        <v>565</v>
      </c>
      <c r="B568" s="6"/>
      <c r="C568" s="6" t="s">
        <v>1571</v>
      </c>
      <c r="D568" s="6" t="s">
        <v>1572</v>
      </c>
      <c r="E568" s="6" t="s">
        <v>1573</v>
      </c>
      <c r="F568" s="6" t="s">
        <v>116</v>
      </c>
      <c r="G568" s="6">
        <v>1</v>
      </c>
      <c r="H568" s="6" t="s">
        <v>111</v>
      </c>
      <c r="I568" s="6" t="s">
        <v>310</v>
      </c>
      <c r="J568" s="6" t="s">
        <v>1592</v>
      </c>
      <c r="K568" s="6" t="s">
        <v>1579</v>
      </c>
      <c r="L568" s="6" t="s">
        <v>1576</v>
      </c>
      <c r="M568" s="6"/>
    </row>
    <row r="569" ht="54" spans="1:13">
      <c r="A569" s="6">
        <v>566</v>
      </c>
      <c r="B569" s="6" t="s">
        <v>1593</v>
      </c>
      <c r="C569" s="6" t="s">
        <v>1594</v>
      </c>
      <c r="D569" s="6" t="s">
        <v>1595</v>
      </c>
      <c r="E569" s="6">
        <v>1332605672</v>
      </c>
      <c r="F569" s="6" t="s">
        <v>1596</v>
      </c>
      <c r="G569" s="6" t="s">
        <v>1597</v>
      </c>
      <c r="H569" s="6" t="s">
        <v>111</v>
      </c>
      <c r="I569" s="6" t="s">
        <v>1598</v>
      </c>
      <c r="J569" s="6"/>
      <c r="K569" s="6" t="s">
        <v>1575</v>
      </c>
      <c r="L569" s="6" t="s">
        <v>1533</v>
      </c>
      <c r="M569" s="6"/>
    </row>
    <row r="570" ht="54" spans="1:13">
      <c r="A570" s="6">
        <v>567</v>
      </c>
      <c r="B570" s="6"/>
      <c r="C570" s="6" t="s">
        <v>1594</v>
      </c>
      <c r="D570" s="6" t="s">
        <v>1595</v>
      </c>
      <c r="E570" s="6">
        <v>13326905672</v>
      </c>
      <c r="F570" s="6" t="s">
        <v>1599</v>
      </c>
      <c r="G570" s="6" t="s">
        <v>1597</v>
      </c>
      <c r="H570" s="6" t="s">
        <v>111</v>
      </c>
      <c r="I570" s="6" t="s">
        <v>1598</v>
      </c>
      <c r="J570" s="6"/>
      <c r="K570" s="6" t="s">
        <v>1586</v>
      </c>
      <c r="L570" s="6" t="s">
        <v>1533</v>
      </c>
      <c r="M570" s="6"/>
    </row>
    <row r="571" ht="54" spans="1:13">
      <c r="A571" s="6">
        <v>568</v>
      </c>
      <c r="B571" s="6"/>
      <c r="C571" s="6" t="s">
        <v>1594</v>
      </c>
      <c r="D571" s="6" t="s">
        <v>1595</v>
      </c>
      <c r="E571" s="6">
        <v>13326905672</v>
      </c>
      <c r="F571" s="6" t="s">
        <v>1600</v>
      </c>
      <c r="G571" s="6" t="s">
        <v>1597</v>
      </c>
      <c r="H571" s="6" t="s">
        <v>111</v>
      </c>
      <c r="I571" s="6" t="s">
        <v>1598</v>
      </c>
      <c r="J571" s="6"/>
      <c r="K571" s="6" t="s">
        <v>1601</v>
      </c>
      <c r="L571" s="6" t="s">
        <v>1533</v>
      </c>
      <c r="M571" s="6"/>
    </row>
    <row r="572" ht="54" spans="1:13">
      <c r="A572" s="6">
        <v>569</v>
      </c>
      <c r="B572" s="6"/>
      <c r="C572" s="6" t="s">
        <v>1594</v>
      </c>
      <c r="D572" s="6" t="s">
        <v>1595</v>
      </c>
      <c r="E572" s="6">
        <v>13326905672</v>
      </c>
      <c r="F572" s="6" t="s">
        <v>1602</v>
      </c>
      <c r="G572" s="6" t="s">
        <v>1597</v>
      </c>
      <c r="H572" s="6" t="s">
        <v>111</v>
      </c>
      <c r="I572" s="6" t="s">
        <v>1598</v>
      </c>
      <c r="J572" s="6"/>
      <c r="K572" s="6" t="s">
        <v>194</v>
      </c>
      <c r="L572" s="6" t="s">
        <v>1533</v>
      </c>
      <c r="M572" s="6"/>
    </row>
    <row r="573" ht="54" spans="1:13">
      <c r="A573" s="6">
        <v>570</v>
      </c>
      <c r="B573" s="6" t="s">
        <v>1603</v>
      </c>
      <c r="C573" s="6" t="s">
        <v>1604</v>
      </c>
      <c r="D573" s="6" t="s">
        <v>1605</v>
      </c>
      <c r="E573" s="6">
        <v>13925328912</v>
      </c>
      <c r="F573" s="6" t="s">
        <v>197</v>
      </c>
      <c r="G573" s="6">
        <v>10</v>
      </c>
      <c r="H573" s="6" t="s">
        <v>111</v>
      </c>
      <c r="I573" s="6" t="s">
        <v>78</v>
      </c>
      <c r="J573" s="6" t="s">
        <v>1606</v>
      </c>
      <c r="K573" s="6" t="s">
        <v>1575</v>
      </c>
      <c r="L573" s="6" t="s">
        <v>1544</v>
      </c>
      <c r="M573" s="6"/>
    </row>
    <row r="574" ht="54" spans="1:13">
      <c r="A574" s="6">
        <v>571</v>
      </c>
      <c r="B574" s="6"/>
      <c r="C574" s="6" t="s">
        <v>1604</v>
      </c>
      <c r="D574" s="6" t="s">
        <v>1605</v>
      </c>
      <c r="E574" s="6">
        <v>13925328913</v>
      </c>
      <c r="F574" s="6" t="s">
        <v>1607</v>
      </c>
      <c r="G574" s="6">
        <v>10</v>
      </c>
      <c r="H574" s="6" t="s">
        <v>111</v>
      </c>
      <c r="I574" s="6" t="s">
        <v>78</v>
      </c>
      <c r="J574" s="6" t="s">
        <v>1608</v>
      </c>
      <c r="K574" s="6" t="s">
        <v>1589</v>
      </c>
      <c r="L574" s="6" t="s">
        <v>1544</v>
      </c>
      <c r="M574" s="6"/>
    </row>
    <row r="575" ht="54" spans="1:13">
      <c r="A575" s="6">
        <v>572</v>
      </c>
      <c r="B575" s="6"/>
      <c r="C575" s="6" t="s">
        <v>1604</v>
      </c>
      <c r="D575" s="6" t="s">
        <v>1605</v>
      </c>
      <c r="E575" s="6">
        <v>13925328914</v>
      </c>
      <c r="F575" s="6" t="s">
        <v>193</v>
      </c>
      <c r="G575" s="6">
        <v>10</v>
      </c>
      <c r="H575" s="6" t="s">
        <v>111</v>
      </c>
      <c r="I575" s="6" t="s">
        <v>78</v>
      </c>
      <c r="J575" s="6" t="s">
        <v>1609</v>
      </c>
      <c r="K575" s="6" t="s">
        <v>1589</v>
      </c>
      <c r="L575" s="6" t="s">
        <v>1544</v>
      </c>
      <c r="M575" s="6"/>
    </row>
    <row r="576" ht="54" spans="1:13">
      <c r="A576" s="6">
        <v>573</v>
      </c>
      <c r="B576" s="6"/>
      <c r="C576" s="6" t="s">
        <v>1604</v>
      </c>
      <c r="D576" s="6" t="s">
        <v>1605</v>
      </c>
      <c r="E576" s="6">
        <v>13925328915</v>
      </c>
      <c r="F576" s="6" t="s">
        <v>1610</v>
      </c>
      <c r="G576" s="6">
        <v>10</v>
      </c>
      <c r="H576" s="6" t="s">
        <v>111</v>
      </c>
      <c r="I576" s="6" t="s">
        <v>78</v>
      </c>
      <c r="J576" s="6" t="s">
        <v>1611</v>
      </c>
      <c r="K576" s="6" t="s">
        <v>1575</v>
      </c>
      <c r="L576" s="6" t="s">
        <v>1544</v>
      </c>
      <c r="M576" s="6"/>
    </row>
    <row r="577" ht="81" spans="1:13">
      <c r="A577" s="6">
        <v>574</v>
      </c>
      <c r="B577" s="6" t="s">
        <v>1612</v>
      </c>
      <c r="C577" s="6" t="s">
        <v>1613</v>
      </c>
      <c r="D577" s="6" t="s">
        <v>1605</v>
      </c>
      <c r="E577" s="6">
        <v>13925328912</v>
      </c>
      <c r="F577" s="6" t="s">
        <v>522</v>
      </c>
      <c r="G577" s="6">
        <v>100</v>
      </c>
      <c r="H577" s="6" t="s">
        <v>1330</v>
      </c>
      <c r="I577" s="6" t="s">
        <v>78</v>
      </c>
      <c r="J577" s="6" t="s">
        <v>1614</v>
      </c>
      <c r="K577" s="6" t="s">
        <v>1615</v>
      </c>
      <c r="L577" s="6" t="s">
        <v>1533</v>
      </c>
      <c r="M577" s="6"/>
    </row>
    <row r="578" ht="324" spans="1:13">
      <c r="A578" s="6">
        <v>575</v>
      </c>
      <c r="B578" s="6" t="s">
        <v>1616</v>
      </c>
      <c r="C578" s="6" t="s">
        <v>1617</v>
      </c>
      <c r="D578" s="6" t="s">
        <v>1618</v>
      </c>
      <c r="E578" s="6" t="s">
        <v>1619</v>
      </c>
      <c r="F578" s="6" t="s">
        <v>1620</v>
      </c>
      <c r="G578" s="6" t="s">
        <v>1597</v>
      </c>
      <c r="H578" s="6" t="s">
        <v>1621</v>
      </c>
      <c r="I578" s="6" t="s">
        <v>1622</v>
      </c>
      <c r="J578" s="6" t="s">
        <v>1623</v>
      </c>
      <c r="K578" s="6" t="s">
        <v>1624</v>
      </c>
      <c r="L578" s="6" t="s">
        <v>1533</v>
      </c>
      <c r="M578" s="6"/>
    </row>
    <row r="579" ht="324" spans="1:13">
      <c r="A579" s="6">
        <v>576</v>
      </c>
      <c r="B579" s="6"/>
      <c r="C579" s="6" t="s">
        <v>1617</v>
      </c>
      <c r="D579" s="6" t="s">
        <v>1618</v>
      </c>
      <c r="E579" s="6" t="s">
        <v>1625</v>
      </c>
      <c r="F579" s="6" t="s">
        <v>1626</v>
      </c>
      <c r="G579" s="6" t="s">
        <v>1597</v>
      </c>
      <c r="H579" s="6" t="s">
        <v>1621</v>
      </c>
      <c r="I579" s="6" t="s">
        <v>1622</v>
      </c>
      <c r="J579" s="6" t="s">
        <v>1623</v>
      </c>
      <c r="K579" s="6" t="s">
        <v>1627</v>
      </c>
      <c r="L579" s="6" t="s">
        <v>1533</v>
      </c>
      <c r="M579" s="6"/>
    </row>
    <row r="580" ht="324" spans="1:13">
      <c r="A580" s="6">
        <v>577</v>
      </c>
      <c r="B580" s="6"/>
      <c r="C580" s="6" t="s">
        <v>1617</v>
      </c>
      <c r="D580" s="6" t="s">
        <v>1618</v>
      </c>
      <c r="E580" s="6" t="s">
        <v>1628</v>
      </c>
      <c r="F580" s="6" t="s">
        <v>1629</v>
      </c>
      <c r="G580" s="6" t="s">
        <v>1597</v>
      </c>
      <c r="H580" s="6" t="s">
        <v>1621</v>
      </c>
      <c r="I580" s="6" t="s">
        <v>1622</v>
      </c>
      <c r="J580" s="6" t="s">
        <v>1623</v>
      </c>
      <c r="K580" s="6" t="s">
        <v>1630</v>
      </c>
      <c r="L580" s="6" t="s">
        <v>1533</v>
      </c>
      <c r="M580" s="6"/>
    </row>
    <row r="581" ht="324" spans="1:13">
      <c r="A581" s="6">
        <v>578</v>
      </c>
      <c r="B581" s="6"/>
      <c r="C581" s="6" t="s">
        <v>1617</v>
      </c>
      <c r="D581" s="6" t="s">
        <v>1618</v>
      </c>
      <c r="E581" s="6" t="s">
        <v>1631</v>
      </c>
      <c r="F581" s="6" t="s">
        <v>1632</v>
      </c>
      <c r="G581" s="6" t="s">
        <v>1597</v>
      </c>
      <c r="H581" s="6" t="s">
        <v>1621</v>
      </c>
      <c r="I581" s="6" t="s">
        <v>1622</v>
      </c>
      <c r="J581" s="6" t="s">
        <v>1623</v>
      </c>
      <c r="K581" s="6" t="s">
        <v>1633</v>
      </c>
      <c r="L581" s="6" t="s">
        <v>1533</v>
      </c>
      <c r="M581" s="6"/>
    </row>
    <row r="582" ht="256.5" spans="1:13">
      <c r="A582" s="6">
        <v>579</v>
      </c>
      <c r="B582" s="6" t="s">
        <v>1634</v>
      </c>
      <c r="C582" s="6" t="s">
        <v>1635</v>
      </c>
      <c r="D582" s="6" t="s">
        <v>681</v>
      </c>
      <c r="E582" s="6">
        <v>18122568100</v>
      </c>
      <c r="F582" s="6" t="s">
        <v>522</v>
      </c>
      <c r="G582" s="6" t="s">
        <v>1597</v>
      </c>
      <c r="H582" s="6" t="s">
        <v>1636</v>
      </c>
      <c r="I582" s="6" t="s">
        <v>78</v>
      </c>
      <c r="J582" s="6" t="s">
        <v>1637</v>
      </c>
      <c r="K582" s="6" t="s">
        <v>1638</v>
      </c>
      <c r="L582" s="6" t="s">
        <v>1533</v>
      </c>
      <c r="M582" s="6"/>
    </row>
    <row r="583" ht="216" spans="1:13">
      <c r="A583" s="6">
        <v>580</v>
      </c>
      <c r="B583" s="6" t="s">
        <v>1639</v>
      </c>
      <c r="C583" s="6" t="s">
        <v>1640</v>
      </c>
      <c r="D583" s="6" t="s">
        <v>1641</v>
      </c>
      <c r="E583" s="6" t="s">
        <v>1642</v>
      </c>
      <c r="F583" s="6" t="s">
        <v>1643</v>
      </c>
      <c r="G583" s="6">
        <v>200</v>
      </c>
      <c r="H583" s="6" t="s">
        <v>1636</v>
      </c>
      <c r="I583" s="6" t="s">
        <v>78</v>
      </c>
      <c r="J583" s="6" t="s">
        <v>1644</v>
      </c>
      <c r="K583" s="6" t="s">
        <v>1645</v>
      </c>
      <c r="L583" s="6" t="s">
        <v>1533</v>
      </c>
      <c r="M583" s="6"/>
    </row>
    <row r="584" ht="135" spans="1:13">
      <c r="A584" s="6">
        <v>581</v>
      </c>
      <c r="B584" s="6" t="s">
        <v>1646</v>
      </c>
      <c r="C584" s="6" t="s">
        <v>1647</v>
      </c>
      <c r="D584" s="6" t="s">
        <v>1648</v>
      </c>
      <c r="E584" s="6">
        <v>18925311523</v>
      </c>
      <c r="F584" s="6" t="s">
        <v>1206</v>
      </c>
      <c r="G584" s="6" t="s">
        <v>1597</v>
      </c>
      <c r="H584" s="6" t="s">
        <v>111</v>
      </c>
      <c r="I584" s="6" t="s">
        <v>78</v>
      </c>
      <c r="J584" s="6" t="s">
        <v>1649</v>
      </c>
      <c r="K584" s="6" t="s">
        <v>1650</v>
      </c>
      <c r="L584" s="6" t="s">
        <v>1533</v>
      </c>
      <c r="M584" s="6"/>
    </row>
    <row r="585" ht="135" spans="1:13">
      <c r="A585" s="6">
        <v>582</v>
      </c>
      <c r="B585" s="6"/>
      <c r="C585" s="6" t="s">
        <v>1651</v>
      </c>
      <c r="D585" s="6" t="s">
        <v>1648</v>
      </c>
      <c r="E585" s="6">
        <v>18925311524</v>
      </c>
      <c r="F585" s="6" t="s">
        <v>1205</v>
      </c>
      <c r="G585" s="6" t="s">
        <v>1597</v>
      </c>
      <c r="H585" s="6" t="s">
        <v>111</v>
      </c>
      <c r="I585" s="6" t="s">
        <v>78</v>
      </c>
      <c r="J585" s="6" t="s">
        <v>1649</v>
      </c>
      <c r="K585" s="6" t="s">
        <v>1650</v>
      </c>
      <c r="L585" s="6" t="s">
        <v>1533</v>
      </c>
      <c r="M585" s="6"/>
    </row>
    <row r="586" ht="378" spans="1:13">
      <c r="A586" s="6">
        <v>583</v>
      </c>
      <c r="B586" s="6" t="s">
        <v>1652</v>
      </c>
      <c r="C586" s="6" t="s">
        <v>1653</v>
      </c>
      <c r="D586" s="6" t="s">
        <v>1648</v>
      </c>
      <c r="E586" s="6" t="s">
        <v>1654</v>
      </c>
      <c r="F586" s="6" t="s">
        <v>1655</v>
      </c>
      <c r="G586" s="6" t="s">
        <v>1597</v>
      </c>
      <c r="H586" s="6" t="s">
        <v>111</v>
      </c>
      <c r="I586" s="6" t="s">
        <v>78</v>
      </c>
      <c r="J586" s="6" t="s">
        <v>1656</v>
      </c>
      <c r="K586" s="6" t="s">
        <v>1657</v>
      </c>
      <c r="L586" s="6" t="s">
        <v>1533</v>
      </c>
      <c r="M586" s="6"/>
    </row>
    <row r="587" ht="378" spans="1:13">
      <c r="A587" s="6">
        <v>584</v>
      </c>
      <c r="B587" s="6"/>
      <c r="C587" s="6" t="s">
        <v>1658</v>
      </c>
      <c r="D587" s="6" t="s">
        <v>1648</v>
      </c>
      <c r="E587" s="6" t="s">
        <v>1654</v>
      </c>
      <c r="F587" s="6" t="s">
        <v>301</v>
      </c>
      <c r="G587" s="6" t="s">
        <v>1597</v>
      </c>
      <c r="H587" s="6" t="s">
        <v>111</v>
      </c>
      <c r="I587" s="6" t="s">
        <v>78</v>
      </c>
      <c r="J587" s="6" t="s">
        <v>1659</v>
      </c>
      <c r="K587" s="6" t="s">
        <v>1660</v>
      </c>
      <c r="L587" s="6" t="s">
        <v>1533</v>
      </c>
      <c r="M587" s="6"/>
    </row>
    <row r="588" ht="378" spans="1:13">
      <c r="A588" s="6">
        <v>585</v>
      </c>
      <c r="B588" s="6"/>
      <c r="C588" s="6" t="s">
        <v>1661</v>
      </c>
      <c r="D588" s="6" t="s">
        <v>1648</v>
      </c>
      <c r="E588" s="6" t="s">
        <v>1654</v>
      </c>
      <c r="F588" s="6" t="s">
        <v>712</v>
      </c>
      <c r="G588" s="6" t="s">
        <v>1597</v>
      </c>
      <c r="H588" s="6" t="s">
        <v>111</v>
      </c>
      <c r="I588" s="6" t="s">
        <v>78</v>
      </c>
      <c r="J588" s="6" t="s">
        <v>1659</v>
      </c>
      <c r="K588" s="6" t="s">
        <v>1660</v>
      </c>
      <c r="L588" s="6" t="s">
        <v>1533</v>
      </c>
      <c r="M588" s="6"/>
    </row>
    <row r="589" ht="378" spans="1:13">
      <c r="A589" s="6">
        <v>586</v>
      </c>
      <c r="B589" s="6"/>
      <c r="C589" s="6" t="s">
        <v>1662</v>
      </c>
      <c r="D589" s="6" t="s">
        <v>1648</v>
      </c>
      <c r="E589" s="6" t="s">
        <v>1654</v>
      </c>
      <c r="F589" s="6" t="s">
        <v>1587</v>
      </c>
      <c r="G589" s="6" t="s">
        <v>1597</v>
      </c>
      <c r="H589" s="6" t="s">
        <v>111</v>
      </c>
      <c r="I589" s="6" t="s">
        <v>78</v>
      </c>
      <c r="J589" s="6" t="s">
        <v>1659</v>
      </c>
      <c r="K589" s="6" t="s">
        <v>1660</v>
      </c>
      <c r="L589" s="6" t="s">
        <v>1533</v>
      </c>
      <c r="M589" s="6"/>
    </row>
    <row r="590" ht="378" spans="1:13">
      <c r="A590" s="6">
        <v>587</v>
      </c>
      <c r="B590" s="6"/>
      <c r="C590" s="6" t="s">
        <v>1663</v>
      </c>
      <c r="D590" s="6" t="s">
        <v>1648</v>
      </c>
      <c r="E590" s="6" t="s">
        <v>1654</v>
      </c>
      <c r="F590" s="6" t="s">
        <v>1664</v>
      </c>
      <c r="G590" s="6" t="s">
        <v>1597</v>
      </c>
      <c r="H590" s="6" t="s">
        <v>111</v>
      </c>
      <c r="I590" s="6" t="s">
        <v>78</v>
      </c>
      <c r="J590" s="6" t="s">
        <v>1659</v>
      </c>
      <c r="K590" s="6" t="s">
        <v>1660</v>
      </c>
      <c r="L590" s="6" t="s">
        <v>1533</v>
      </c>
      <c r="M590" s="6"/>
    </row>
    <row r="591" ht="378" spans="1:13">
      <c r="A591" s="6">
        <v>588</v>
      </c>
      <c r="B591" s="6"/>
      <c r="C591" s="6" t="s">
        <v>1665</v>
      </c>
      <c r="D591" s="6" t="s">
        <v>1648</v>
      </c>
      <c r="E591" s="6" t="s">
        <v>1654</v>
      </c>
      <c r="F591" s="6" t="s">
        <v>1666</v>
      </c>
      <c r="G591" s="6" t="s">
        <v>1597</v>
      </c>
      <c r="H591" s="6" t="s">
        <v>111</v>
      </c>
      <c r="I591" s="6" t="s">
        <v>78</v>
      </c>
      <c r="J591" s="6" t="s">
        <v>1659</v>
      </c>
      <c r="K591" s="6" t="s">
        <v>1667</v>
      </c>
      <c r="L591" s="6" t="s">
        <v>1533</v>
      </c>
      <c r="M591" s="6"/>
    </row>
    <row r="592" ht="378" spans="1:13">
      <c r="A592" s="6">
        <v>589</v>
      </c>
      <c r="B592" s="6"/>
      <c r="C592" s="6" t="s">
        <v>1668</v>
      </c>
      <c r="D592" s="6" t="s">
        <v>1648</v>
      </c>
      <c r="E592" s="6" t="s">
        <v>1654</v>
      </c>
      <c r="F592" s="6" t="s">
        <v>1669</v>
      </c>
      <c r="G592" s="6" t="s">
        <v>1597</v>
      </c>
      <c r="H592" s="6" t="s">
        <v>111</v>
      </c>
      <c r="I592" s="6" t="s">
        <v>78</v>
      </c>
      <c r="J592" s="6" t="s">
        <v>1659</v>
      </c>
      <c r="K592" s="6" t="s">
        <v>1670</v>
      </c>
      <c r="L592" s="6" t="s">
        <v>1533</v>
      </c>
      <c r="M592" s="6"/>
    </row>
    <row r="593" ht="54" spans="1:13">
      <c r="A593" s="6">
        <v>590</v>
      </c>
      <c r="B593" s="6" t="s">
        <v>1671</v>
      </c>
      <c r="C593" s="6" t="s">
        <v>1672</v>
      </c>
      <c r="D593" s="6" t="s">
        <v>1673</v>
      </c>
      <c r="E593" s="6" t="s">
        <v>1674</v>
      </c>
      <c r="F593" s="6" t="s">
        <v>1144</v>
      </c>
      <c r="G593" s="6">
        <v>3</v>
      </c>
      <c r="H593" s="6" t="s">
        <v>111</v>
      </c>
      <c r="I593" s="6" t="s">
        <v>78</v>
      </c>
      <c r="J593" s="6" t="s">
        <v>1675</v>
      </c>
      <c r="K593" s="6" t="s">
        <v>1676</v>
      </c>
      <c r="L593" s="6" t="s">
        <v>1533</v>
      </c>
      <c r="M593" s="6"/>
    </row>
    <row r="594" ht="54" spans="1:13">
      <c r="A594" s="6">
        <v>591</v>
      </c>
      <c r="B594" s="6"/>
      <c r="C594" s="6" t="s">
        <v>1677</v>
      </c>
      <c r="D594" s="6" t="s">
        <v>1673</v>
      </c>
      <c r="E594" s="6" t="s">
        <v>1674</v>
      </c>
      <c r="F594" s="6" t="s">
        <v>1678</v>
      </c>
      <c r="G594" s="6">
        <v>2</v>
      </c>
      <c r="H594" s="6" t="s">
        <v>111</v>
      </c>
      <c r="I594" s="6" t="s">
        <v>78</v>
      </c>
      <c r="J594" s="6" t="s">
        <v>1679</v>
      </c>
      <c r="K594" s="6" t="s">
        <v>1676</v>
      </c>
      <c r="L594" s="6" t="s">
        <v>1533</v>
      </c>
      <c r="M594" s="6"/>
    </row>
    <row r="595" ht="40.5" spans="1:13">
      <c r="A595" s="6">
        <v>592</v>
      </c>
      <c r="B595" s="6"/>
      <c r="C595" s="6" t="s">
        <v>1680</v>
      </c>
      <c r="D595" s="6" t="s">
        <v>1673</v>
      </c>
      <c r="E595" s="6" t="s">
        <v>1674</v>
      </c>
      <c r="F595" s="6" t="s">
        <v>1681</v>
      </c>
      <c r="G595" s="6">
        <v>1</v>
      </c>
      <c r="H595" s="6" t="s">
        <v>111</v>
      </c>
      <c r="I595" s="6" t="s">
        <v>78</v>
      </c>
      <c r="J595" s="6" t="s">
        <v>1682</v>
      </c>
      <c r="K595" s="6" t="s">
        <v>1683</v>
      </c>
      <c r="L595" s="6" t="s">
        <v>1544</v>
      </c>
      <c r="M595" s="6"/>
    </row>
    <row r="596" ht="40.5" spans="1:13">
      <c r="A596" s="6">
        <v>593</v>
      </c>
      <c r="B596" s="6"/>
      <c r="C596" s="6" t="s">
        <v>1684</v>
      </c>
      <c r="D596" s="6" t="s">
        <v>1673</v>
      </c>
      <c r="E596" s="6" t="s">
        <v>1674</v>
      </c>
      <c r="F596" s="6" t="s">
        <v>1685</v>
      </c>
      <c r="G596" s="6">
        <v>1</v>
      </c>
      <c r="H596" s="6" t="s">
        <v>111</v>
      </c>
      <c r="I596" s="6" t="s">
        <v>78</v>
      </c>
      <c r="J596" s="6" t="s">
        <v>1686</v>
      </c>
      <c r="K596" s="6" t="s">
        <v>1683</v>
      </c>
      <c r="L596" s="6" t="s">
        <v>1533</v>
      </c>
      <c r="M596" s="6"/>
    </row>
    <row r="597" ht="40.5" spans="1:13">
      <c r="A597" s="6">
        <v>594</v>
      </c>
      <c r="B597" s="6"/>
      <c r="C597" s="6" t="s">
        <v>1687</v>
      </c>
      <c r="D597" s="6" t="s">
        <v>1673</v>
      </c>
      <c r="E597" s="6" t="s">
        <v>1674</v>
      </c>
      <c r="F597" s="6" t="s">
        <v>1688</v>
      </c>
      <c r="G597" s="6">
        <v>1</v>
      </c>
      <c r="H597" s="6" t="s">
        <v>111</v>
      </c>
      <c r="I597" s="6" t="s">
        <v>78</v>
      </c>
      <c r="J597" s="6" t="s">
        <v>1686</v>
      </c>
      <c r="K597" s="6" t="s">
        <v>1683</v>
      </c>
      <c r="L597" s="6" t="s">
        <v>1533</v>
      </c>
      <c r="M597" s="6"/>
    </row>
    <row r="598" ht="108" spans="1:13">
      <c r="A598" s="6">
        <v>595</v>
      </c>
      <c r="B598" s="6" t="s">
        <v>1689</v>
      </c>
      <c r="C598" s="6" t="s">
        <v>1690</v>
      </c>
      <c r="D598" s="6" t="s">
        <v>1691</v>
      </c>
      <c r="E598" s="6" t="s">
        <v>1692</v>
      </c>
      <c r="F598" s="6" t="s">
        <v>1693</v>
      </c>
      <c r="G598" s="6">
        <v>50</v>
      </c>
      <c r="H598" s="6" t="s">
        <v>1196</v>
      </c>
      <c r="I598" s="6" t="s">
        <v>78</v>
      </c>
      <c r="J598" s="6" t="s">
        <v>1694</v>
      </c>
      <c r="K598" s="6" t="s">
        <v>1638</v>
      </c>
      <c r="L598" s="6" t="s">
        <v>1533</v>
      </c>
      <c r="M598" s="6"/>
    </row>
    <row r="599" ht="162" spans="1:13">
      <c r="A599" s="6">
        <v>596</v>
      </c>
      <c r="B599" s="6"/>
      <c r="C599" s="6" t="s">
        <v>1695</v>
      </c>
      <c r="D599" s="6" t="s">
        <v>1691</v>
      </c>
      <c r="E599" s="6" t="s">
        <v>1696</v>
      </c>
      <c r="F599" s="6" t="s">
        <v>1205</v>
      </c>
      <c r="G599" s="6">
        <v>50</v>
      </c>
      <c r="H599" s="6" t="s">
        <v>389</v>
      </c>
      <c r="I599" s="6" t="s">
        <v>78</v>
      </c>
      <c r="J599" s="6" t="s">
        <v>1697</v>
      </c>
      <c r="K599" s="6" t="s">
        <v>1638</v>
      </c>
      <c r="L599" s="6" t="s">
        <v>1533</v>
      </c>
      <c r="M599" s="6"/>
    </row>
    <row r="600" ht="148.5" spans="1:13">
      <c r="A600" s="6">
        <v>597</v>
      </c>
      <c r="B600" s="6"/>
      <c r="C600" s="6" t="s">
        <v>1698</v>
      </c>
      <c r="D600" s="6" t="s">
        <v>1691</v>
      </c>
      <c r="E600" s="6" t="s">
        <v>1699</v>
      </c>
      <c r="F600" s="6" t="s">
        <v>1700</v>
      </c>
      <c r="G600" s="6">
        <v>30</v>
      </c>
      <c r="H600" s="6" t="s">
        <v>1701</v>
      </c>
      <c r="I600" s="6" t="s">
        <v>1702</v>
      </c>
      <c r="J600" s="6" t="s">
        <v>1703</v>
      </c>
      <c r="K600" s="6" t="s">
        <v>1704</v>
      </c>
      <c r="L600" s="6" t="s">
        <v>1533</v>
      </c>
      <c r="M600" s="6"/>
    </row>
    <row r="601" ht="27" spans="1:13">
      <c r="A601" s="6">
        <v>598</v>
      </c>
      <c r="B601" s="6" t="s">
        <v>1705</v>
      </c>
      <c r="C601" s="6" t="s">
        <v>1706</v>
      </c>
      <c r="D601" s="6" t="s">
        <v>1707</v>
      </c>
      <c r="E601" s="6" t="s">
        <v>1708</v>
      </c>
      <c r="F601" s="6" t="s">
        <v>1709</v>
      </c>
      <c r="G601" s="6">
        <v>3</v>
      </c>
      <c r="H601" s="6" t="s">
        <v>389</v>
      </c>
      <c r="I601" s="6" t="s">
        <v>78</v>
      </c>
      <c r="J601" s="6" t="s">
        <v>1710</v>
      </c>
      <c r="K601" s="6" t="s">
        <v>1711</v>
      </c>
      <c r="L601" s="6" t="s">
        <v>1533</v>
      </c>
      <c r="M601" s="6"/>
    </row>
    <row r="602" ht="27" spans="1:13">
      <c r="A602" s="6">
        <v>599</v>
      </c>
      <c r="B602" s="6"/>
      <c r="C602" s="6" t="s">
        <v>1706</v>
      </c>
      <c r="D602" s="6" t="s">
        <v>1707</v>
      </c>
      <c r="E602" s="6" t="s">
        <v>1708</v>
      </c>
      <c r="F602" s="6" t="s">
        <v>1712</v>
      </c>
      <c r="G602" s="6" t="s">
        <v>1597</v>
      </c>
      <c r="H602" s="6" t="s">
        <v>389</v>
      </c>
      <c r="I602" s="6" t="s">
        <v>78</v>
      </c>
      <c r="J602" s="6" t="s">
        <v>1710</v>
      </c>
      <c r="K602" s="6" t="s">
        <v>1660</v>
      </c>
      <c r="L602" s="6" t="s">
        <v>1533</v>
      </c>
      <c r="M602" s="6"/>
    </row>
    <row r="603" ht="27" spans="1:13">
      <c r="A603" s="6">
        <v>600</v>
      </c>
      <c r="B603" s="6"/>
      <c r="C603" s="6" t="s">
        <v>1706</v>
      </c>
      <c r="D603" s="6" t="s">
        <v>1707</v>
      </c>
      <c r="E603" s="6" t="s">
        <v>1708</v>
      </c>
      <c r="F603" s="6" t="s">
        <v>1713</v>
      </c>
      <c r="G603" s="6">
        <v>1</v>
      </c>
      <c r="H603" s="6" t="s">
        <v>1714</v>
      </c>
      <c r="I603" s="6" t="s">
        <v>549</v>
      </c>
      <c r="J603" s="6" t="s">
        <v>1715</v>
      </c>
      <c r="K603" s="6" t="s">
        <v>1716</v>
      </c>
      <c r="L603" s="6" t="s">
        <v>1544</v>
      </c>
      <c r="M603" s="6"/>
    </row>
    <row r="604" ht="27" spans="1:13">
      <c r="A604" s="6">
        <v>601</v>
      </c>
      <c r="B604" s="6"/>
      <c r="C604" s="6" t="s">
        <v>1706</v>
      </c>
      <c r="D604" s="6" t="s">
        <v>1707</v>
      </c>
      <c r="E604" s="6" t="s">
        <v>1708</v>
      </c>
      <c r="F604" s="6" t="s">
        <v>1717</v>
      </c>
      <c r="G604" s="6">
        <v>1</v>
      </c>
      <c r="H604" s="6" t="s">
        <v>111</v>
      </c>
      <c r="I604" s="6" t="s">
        <v>549</v>
      </c>
      <c r="J604" s="6" t="s">
        <v>1718</v>
      </c>
      <c r="K604" s="6" t="s">
        <v>1719</v>
      </c>
      <c r="L604" s="6" t="s">
        <v>1544</v>
      </c>
      <c r="M604" s="6"/>
    </row>
    <row r="605" ht="27" spans="1:13">
      <c r="A605" s="6">
        <v>602</v>
      </c>
      <c r="B605" s="6"/>
      <c r="C605" s="6" t="s">
        <v>1706</v>
      </c>
      <c r="D605" s="6" t="s">
        <v>1707</v>
      </c>
      <c r="E605" s="6" t="s">
        <v>1708</v>
      </c>
      <c r="F605" s="6" t="s">
        <v>1720</v>
      </c>
      <c r="G605" s="6">
        <v>1</v>
      </c>
      <c r="H605" s="6" t="s">
        <v>111</v>
      </c>
      <c r="I605" s="6" t="s">
        <v>169</v>
      </c>
      <c r="J605" s="6" t="s">
        <v>1721</v>
      </c>
      <c r="K605" s="6" t="s">
        <v>1722</v>
      </c>
      <c r="L605" s="6" t="s">
        <v>1544</v>
      </c>
      <c r="M605" s="6"/>
    </row>
    <row r="606" ht="27" spans="1:13">
      <c r="A606" s="6">
        <v>603</v>
      </c>
      <c r="B606" s="6"/>
      <c r="C606" s="6" t="s">
        <v>1706</v>
      </c>
      <c r="D606" s="6" t="s">
        <v>1707</v>
      </c>
      <c r="E606" s="6" t="s">
        <v>1708</v>
      </c>
      <c r="F606" s="6" t="s">
        <v>1723</v>
      </c>
      <c r="G606" s="6">
        <v>1</v>
      </c>
      <c r="H606" s="6" t="s">
        <v>1714</v>
      </c>
      <c r="I606" s="6" t="s">
        <v>78</v>
      </c>
      <c r="J606" s="6" t="s">
        <v>1724</v>
      </c>
      <c r="K606" s="6" t="s">
        <v>1719</v>
      </c>
      <c r="L606" s="6" t="s">
        <v>1533</v>
      </c>
      <c r="M606" s="6"/>
    </row>
    <row r="607" ht="27" spans="1:13">
      <c r="A607" s="6">
        <v>604</v>
      </c>
      <c r="B607" s="6"/>
      <c r="C607" s="6" t="s">
        <v>1706</v>
      </c>
      <c r="D607" s="6" t="s">
        <v>1707</v>
      </c>
      <c r="E607" s="6" t="s">
        <v>1708</v>
      </c>
      <c r="F607" s="6" t="s">
        <v>1725</v>
      </c>
      <c r="G607" s="6">
        <v>1</v>
      </c>
      <c r="H607" s="6" t="s">
        <v>1726</v>
      </c>
      <c r="I607" s="6" t="s">
        <v>78</v>
      </c>
      <c r="J607" s="6" t="s">
        <v>1727</v>
      </c>
      <c r="K607" s="6" t="s">
        <v>1728</v>
      </c>
      <c r="L607" s="6" t="s">
        <v>1544</v>
      </c>
      <c r="M607" s="6"/>
    </row>
    <row r="608" ht="27" spans="1:13">
      <c r="A608" s="6">
        <v>605</v>
      </c>
      <c r="B608" s="6"/>
      <c r="C608" s="6" t="s">
        <v>1706</v>
      </c>
      <c r="D608" s="6" t="s">
        <v>1707</v>
      </c>
      <c r="E608" s="6" t="s">
        <v>1708</v>
      </c>
      <c r="F608" s="6" t="s">
        <v>1729</v>
      </c>
      <c r="G608" s="6">
        <v>2</v>
      </c>
      <c r="H608" s="6" t="s">
        <v>1730</v>
      </c>
      <c r="I608" s="6" t="s">
        <v>169</v>
      </c>
      <c r="J608" s="6" t="s">
        <v>1731</v>
      </c>
      <c r="K608" s="6" t="s">
        <v>1728</v>
      </c>
      <c r="L608" s="6" t="s">
        <v>1544</v>
      </c>
      <c r="M608" s="6"/>
    </row>
    <row r="609" ht="27" spans="1:13">
      <c r="A609" s="6">
        <v>606</v>
      </c>
      <c r="B609" s="6"/>
      <c r="C609" s="6" t="s">
        <v>1706</v>
      </c>
      <c r="D609" s="6" t="s">
        <v>1707</v>
      </c>
      <c r="E609" s="6" t="s">
        <v>1708</v>
      </c>
      <c r="F609" s="6" t="s">
        <v>1732</v>
      </c>
      <c r="G609" s="6">
        <v>1</v>
      </c>
      <c r="H609" s="6" t="s">
        <v>1733</v>
      </c>
      <c r="I609" s="6" t="s">
        <v>549</v>
      </c>
      <c r="J609" s="6" t="s">
        <v>1734</v>
      </c>
      <c r="K609" s="6" t="s">
        <v>1735</v>
      </c>
      <c r="L609" s="6" t="s">
        <v>1544</v>
      </c>
      <c r="M609" s="6"/>
    </row>
    <row r="610" ht="27" spans="1:13">
      <c r="A610" s="6">
        <v>607</v>
      </c>
      <c r="B610" s="6"/>
      <c r="C610" s="6" t="s">
        <v>1706</v>
      </c>
      <c r="D610" s="6" t="s">
        <v>1707</v>
      </c>
      <c r="E610" s="6" t="s">
        <v>1708</v>
      </c>
      <c r="F610" s="6" t="s">
        <v>1736</v>
      </c>
      <c r="G610" s="6">
        <v>1</v>
      </c>
      <c r="H610" s="6" t="s">
        <v>1737</v>
      </c>
      <c r="I610" s="6" t="s">
        <v>63</v>
      </c>
      <c r="J610" s="6" t="s">
        <v>1738</v>
      </c>
      <c r="K610" s="6" t="s">
        <v>1722</v>
      </c>
      <c r="L610" s="6" t="s">
        <v>1544</v>
      </c>
      <c r="M610" s="6"/>
    </row>
    <row r="611" ht="27" spans="1:13">
      <c r="A611" s="6">
        <v>608</v>
      </c>
      <c r="B611" s="6"/>
      <c r="C611" s="6" t="s">
        <v>1706</v>
      </c>
      <c r="D611" s="6" t="s">
        <v>1707</v>
      </c>
      <c r="E611" s="6" t="s">
        <v>1708</v>
      </c>
      <c r="F611" s="6" t="s">
        <v>1739</v>
      </c>
      <c r="G611" s="6">
        <v>1</v>
      </c>
      <c r="H611" s="6" t="s">
        <v>1740</v>
      </c>
      <c r="I611" s="6" t="s">
        <v>78</v>
      </c>
      <c r="J611" s="6" t="s">
        <v>1741</v>
      </c>
      <c r="K611" s="6" t="s">
        <v>1722</v>
      </c>
      <c r="L611" s="6" t="s">
        <v>1544</v>
      </c>
      <c r="M611" s="6"/>
    </row>
    <row r="612" ht="27" spans="1:13">
      <c r="A612" s="6">
        <v>609</v>
      </c>
      <c r="B612" s="6"/>
      <c r="C612" s="6" t="s">
        <v>1706</v>
      </c>
      <c r="D612" s="6" t="s">
        <v>1707</v>
      </c>
      <c r="E612" s="6" t="s">
        <v>1708</v>
      </c>
      <c r="F612" s="6" t="s">
        <v>1742</v>
      </c>
      <c r="G612" s="6">
        <v>1</v>
      </c>
      <c r="H612" s="6" t="s">
        <v>1743</v>
      </c>
      <c r="I612" s="6" t="s">
        <v>549</v>
      </c>
      <c r="J612" s="6" t="s">
        <v>1744</v>
      </c>
      <c r="K612" s="6" t="s">
        <v>1728</v>
      </c>
      <c r="L612" s="6" t="s">
        <v>1544</v>
      </c>
      <c r="M612" s="6"/>
    </row>
    <row r="613" ht="27" spans="1:13">
      <c r="A613" s="6">
        <v>610</v>
      </c>
      <c r="B613" s="6"/>
      <c r="C613" s="6" t="s">
        <v>1706</v>
      </c>
      <c r="D613" s="6" t="s">
        <v>1707</v>
      </c>
      <c r="E613" s="6" t="s">
        <v>1708</v>
      </c>
      <c r="F613" s="6" t="s">
        <v>1745</v>
      </c>
      <c r="G613" s="6">
        <v>1</v>
      </c>
      <c r="H613" s="6" t="s">
        <v>1737</v>
      </c>
      <c r="I613" s="6" t="s">
        <v>549</v>
      </c>
      <c r="J613" s="6" t="s">
        <v>1746</v>
      </c>
      <c r="K613" s="6" t="s">
        <v>1747</v>
      </c>
      <c r="L613" s="6" t="s">
        <v>1544</v>
      </c>
      <c r="M613" s="6"/>
    </row>
    <row r="614" ht="297" spans="1:13">
      <c r="A614" s="6">
        <v>611</v>
      </c>
      <c r="B614" s="6" t="s">
        <v>1748</v>
      </c>
      <c r="C614" s="6" t="s">
        <v>1749</v>
      </c>
      <c r="D614" s="6" t="s">
        <v>1750</v>
      </c>
      <c r="E614" s="6" t="s">
        <v>1751</v>
      </c>
      <c r="F614" s="6" t="s">
        <v>707</v>
      </c>
      <c r="G614" s="6" t="s">
        <v>1597</v>
      </c>
      <c r="H614" s="6" t="s">
        <v>111</v>
      </c>
      <c r="I614" s="6" t="s">
        <v>549</v>
      </c>
      <c r="J614" s="6" t="s">
        <v>1752</v>
      </c>
      <c r="K614" s="6" t="s">
        <v>1753</v>
      </c>
      <c r="L614" s="6" t="s">
        <v>1754</v>
      </c>
      <c r="M614" s="6"/>
    </row>
    <row r="615" ht="270" spans="1:13">
      <c r="A615" s="6">
        <v>612</v>
      </c>
      <c r="B615" s="6"/>
      <c r="C615" s="6" t="s">
        <v>1755</v>
      </c>
      <c r="D615" s="6" t="s">
        <v>1750</v>
      </c>
      <c r="E615" s="6" t="s">
        <v>1751</v>
      </c>
      <c r="F615" s="6" t="s">
        <v>710</v>
      </c>
      <c r="G615" s="6" t="s">
        <v>1597</v>
      </c>
      <c r="H615" s="6" t="s">
        <v>111</v>
      </c>
      <c r="I615" s="6" t="s">
        <v>549</v>
      </c>
      <c r="J615" s="6" t="s">
        <v>1756</v>
      </c>
      <c r="K615" s="6" t="s">
        <v>1753</v>
      </c>
      <c r="L615" s="6" t="s">
        <v>1754</v>
      </c>
      <c r="M615" s="6"/>
    </row>
    <row r="616" ht="256.5" spans="1:13">
      <c r="A616" s="6">
        <v>613</v>
      </c>
      <c r="B616" s="6"/>
      <c r="C616" s="6" t="s">
        <v>1757</v>
      </c>
      <c r="D616" s="6" t="s">
        <v>1750</v>
      </c>
      <c r="E616" s="6" t="s">
        <v>1751</v>
      </c>
      <c r="F616" s="6" t="s">
        <v>1758</v>
      </c>
      <c r="G616" s="6" t="s">
        <v>1597</v>
      </c>
      <c r="H616" s="6" t="s">
        <v>111</v>
      </c>
      <c r="I616" s="6" t="s">
        <v>78</v>
      </c>
      <c r="J616" s="6" t="s">
        <v>1759</v>
      </c>
      <c r="K616" s="6" t="s">
        <v>1760</v>
      </c>
      <c r="L616" s="6" t="s">
        <v>1754</v>
      </c>
      <c r="M616" s="6"/>
    </row>
    <row r="617" ht="243" spans="1:13">
      <c r="A617" s="6">
        <v>614</v>
      </c>
      <c r="B617" s="6"/>
      <c r="C617" s="6" t="s">
        <v>1761</v>
      </c>
      <c r="D617" s="6" t="s">
        <v>1750</v>
      </c>
      <c r="E617" s="6" t="s">
        <v>1751</v>
      </c>
      <c r="F617" s="6" t="s">
        <v>1762</v>
      </c>
      <c r="G617" s="6" t="s">
        <v>1597</v>
      </c>
      <c r="H617" s="6" t="s">
        <v>111</v>
      </c>
      <c r="I617" s="6" t="s">
        <v>78</v>
      </c>
      <c r="J617" s="6" t="s">
        <v>1763</v>
      </c>
      <c r="K617" s="6" t="s">
        <v>1760</v>
      </c>
      <c r="L617" s="6" t="s">
        <v>1754</v>
      </c>
      <c r="M617" s="6"/>
    </row>
    <row r="618" ht="162" spans="1:13">
      <c r="A618" s="6">
        <v>615</v>
      </c>
      <c r="B618" s="7" t="s">
        <v>1764</v>
      </c>
      <c r="C618" s="6" t="s">
        <v>1765</v>
      </c>
      <c r="D618" s="6" t="s">
        <v>1766</v>
      </c>
      <c r="E618" s="6" t="s">
        <v>1767</v>
      </c>
      <c r="F618" s="6" t="s">
        <v>1206</v>
      </c>
      <c r="G618" s="6">
        <v>1700</v>
      </c>
      <c r="H618" s="6" t="s">
        <v>111</v>
      </c>
      <c r="I618" s="6" t="s">
        <v>78</v>
      </c>
      <c r="J618" s="6" t="s">
        <v>1768</v>
      </c>
      <c r="K618" s="6" t="s">
        <v>1769</v>
      </c>
      <c r="L618" s="6" t="s">
        <v>1770</v>
      </c>
      <c r="M618" s="6"/>
    </row>
    <row r="619" ht="175.5" spans="1:13">
      <c r="A619" s="6">
        <v>616</v>
      </c>
      <c r="B619" s="10"/>
      <c r="C619" s="6" t="s">
        <v>1765</v>
      </c>
      <c r="D619" s="6" t="s">
        <v>1766</v>
      </c>
      <c r="E619" s="6" t="s">
        <v>1771</v>
      </c>
      <c r="F619" s="6" t="s">
        <v>1772</v>
      </c>
      <c r="G619" s="6">
        <v>20</v>
      </c>
      <c r="H619" s="6" t="s">
        <v>111</v>
      </c>
      <c r="I619" s="6" t="s">
        <v>78</v>
      </c>
      <c r="J619" s="6" t="s">
        <v>1773</v>
      </c>
      <c r="K619" s="6" t="s">
        <v>1575</v>
      </c>
      <c r="L619" s="6" t="s">
        <v>1770</v>
      </c>
      <c r="M619" s="6"/>
    </row>
    <row r="620" ht="175.5" spans="1:13">
      <c r="A620" s="6">
        <v>617</v>
      </c>
      <c r="B620" s="8"/>
      <c r="C620" s="6" t="s">
        <v>1765</v>
      </c>
      <c r="D620" s="6" t="s">
        <v>1766</v>
      </c>
      <c r="E620" s="6" t="s">
        <v>1774</v>
      </c>
      <c r="F620" s="6" t="s">
        <v>1775</v>
      </c>
      <c r="G620" s="6">
        <v>5</v>
      </c>
      <c r="H620" s="6" t="s">
        <v>111</v>
      </c>
      <c r="I620" s="6" t="s">
        <v>78</v>
      </c>
      <c r="J620" s="6" t="s">
        <v>1776</v>
      </c>
      <c r="K620" s="6" t="s">
        <v>1601</v>
      </c>
      <c r="L620" s="6" t="s">
        <v>1770</v>
      </c>
      <c r="M620" s="6"/>
    </row>
  </sheetData>
  <autoFilter ref="A3:M620">
    <extLst/>
  </autoFilter>
  <mergeCells count="368">
    <mergeCell ref="A1:M1"/>
    <mergeCell ref="H2:J2"/>
    <mergeCell ref="A2:A3"/>
    <mergeCell ref="B2:B3"/>
    <mergeCell ref="B5:B6"/>
    <mergeCell ref="B7:B15"/>
    <mergeCell ref="B17:B21"/>
    <mergeCell ref="B23:B24"/>
    <mergeCell ref="B25:B31"/>
    <mergeCell ref="B33:B34"/>
    <mergeCell ref="B36:B38"/>
    <mergeCell ref="B39:B41"/>
    <mergeCell ref="B42:B46"/>
    <mergeCell ref="B50:B52"/>
    <mergeCell ref="B55:B57"/>
    <mergeCell ref="B59:B62"/>
    <mergeCell ref="B63:B66"/>
    <mergeCell ref="B69:B72"/>
    <mergeCell ref="B73:B77"/>
    <mergeCell ref="B78:B128"/>
    <mergeCell ref="B130:B135"/>
    <mergeCell ref="B137:B142"/>
    <mergeCell ref="B143:B146"/>
    <mergeCell ref="B147:B150"/>
    <mergeCell ref="B151:B152"/>
    <mergeCell ref="B154:B160"/>
    <mergeCell ref="B161:B163"/>
    <mergeCell ref="B164:B173"/>
    <mergeCell ref="B174:B176"/>
    <mergeCell ref="B177:B182"/>
    <mergeCell ref="B183:B184"/>
    <mergeCell ref="B185:B188"/>
    <mergeCell ref="B189:B190"/>
    <mergeCell ref="B191:B194"/>
    <mergeCell ref="B196:B198"/>
    <mergeCell ref="B199:B203"/>
    <mergeCell ref="B204:B209"/>
    <mergeCell ref="B210:B213"/>
    <mergeCell ref="B214:B216"/>
    <mergeCell ref="B217:B220"/>
    <mergeCell ref="B221:B224"/>
    <mergeCell ref="B225:B228"/>
    <mergeCell ref="B229:B232"/>
    <mergeCell ref="B233:B234"/>
    <mergeCell ref="B235:B238"/>
    <mergeCell ref="B239:B243"/>
    <mergeCell ref="B244:B249"/>
    <mergeCell ref="B250:B253"/>
    <mergeCell ref="B254:B263"/>
    <mergeCell ref="B264:B267"/>
    <mergeCell ref="B268:B273"/>
    <mergeCell ref="B274:B278"/>
    <mergeCell ref="B279:B284"/>
    <mergeCell ref="B285:B294"/>
    <mergeCell ref="B295:B306"/>
    <mergeCell ref="B307:B315"/>
    <mergeCell ref="B316:B324"/>
    <mergeCell ref="B325:B326"/>
    <mergeCell ref="B328:B329"/>
    <mergeCell ref="B330:B332"/>
    <mergeCell ref="B333:B337"/>
    <mergeCell ref="B338:B344"/>
    <mergeCell ref="B345:B357"/>
    <mergeCell ref="B358:B371"/>
    <mergeCell ref="B372:B377"/>
    <mergeCell ref="B378:B380"/>
    <mergeCell ref="B381:B387"/>
    <mergeCell ref="B388:B391"/>
    <mergeCell ref="B392:B397"/>
    <mergeCell ref="B398:B401"/>
    <mergeCell ref="B402:B406"/>
    <mergeCell ref="B407:B408"/>
    <mergeCell ref="B409:B422"/>
    <mergeCell ref="B423:B430"/>
    <mergeCell ref="B431:B437"/>
    <mergeCell ref="B438:B439"/>
    <mergeCell ref="B440:B450"/>
    <mergeCell ref="B451:B453"/>
    <mergeCell ref="B461:B467"/>
    <mergeCell ref="B468:B469"/>
    <mergeCell ref="B470:B475"/>
    <mergeCell ref="B476:B479"/>
    <mergeCell ref="B481:B512"/>
    <mergeCell ref="B513:B516"/>
    <mergeCell ref="B517:B525"/>
    <mergeCell ref="B526:B537"/>
    <mergeCell ref="B538:B546"/>
    <mergeCell ref="B547:B550"/>
    <mergeCell ref="B551:B552"/>
    <mergeCell ref="B553:B555"/>
    <mergeCell ref="B556:B559"/>
    <mergeCell ref="B560:B568"/>
    <mergeCell ref="B569:B572"/>
    <mergeCell ref="B573:B576"/>
    <mergeCell ref="B578:B581"/>
    <mergeCell ref="B584:B585"/>
    <mergeCell ref="B586:B592"/>
    <mergeCell ref="B593:B597"/>
    <mergeCell ref="B598:B600"/>
    <mergeCell ref="B601:B613"/>
    <mergeCell ref="B614:B617"/>
    <mergeCell ref="B618:B620"/>
    <mergeCell ref="C2:C3"/>
    <mergeCell ref="C5:C6"/>
    <mergeCell ref="C7:C15"/>
    <mergeCell ref="C17:C21"/>
    <mergeCell ref="C23:C24"/>
    <mergeCell ref="C25:C31"/>
    <mergeCell ref="C33:C34"/>
    <mergeCell ref="C36:C38"/>
    <mergeCell ref="C39:C41"/>
    <mergeCell ref="C42:C46"/>
    <mergeCell ref="C50:C52"/>
    <mergeCell ref="C55:C57"/>
    <mergeCell ref="C59:C62"/>
    <mergeCell ref="C63:C66"/>
    <mergeCell ref="C73:C77"/>
    <mergeCell ref="C78:C128"/>
    <mergeCell ref="C130:C135"/>
    <mergeCell ref="C138:C142"/>
    <mergeCell ref="C143:C146"/>
    <mergeCell ref="C147:C150"/>
    <mergeCell ref="C151:C152"/>
    <mergeCell ref="C154:C160"/>
    <mergeCell ref="C161:C163"/>
    <mergeCell ref="C174:C176"/>
    <mergeCell ref="C177:C182"/>
    <mergeCell ref="C183:C184"/>
    <mergeCell ref="C185:C188"/>
    <mergeCell ref="C189:C190"/>
    <mergeCell ref="C191:C195"/>
    <mergeCell ref="C196:C198"/>
    <mergeCell ref="C199:C200"/>
    <mergeCell ref="C202:C203"/>
    <mergeCell ref="C204:C209"/>
    <mergeCell ref="C210:C213"/>
    <mergeCell ref="C214:C216"/>
    <mergeCell ref="C217:C220"/>
    <mergeCell ref="C221:C224"/>
    <mergeCell ref="C225:C227"/>
    <mergeCell ref="C229:C231"/>
    <mergeCell ref="C235:C238"/>
    <mergeCell ref="C239:C243"/>
    <mergeCell ref="C244:C249"/>
    <mergeCell ref="C250:C253"/>
    <mergeCell ref="C254:C263"/>
    <mergeCell ref="C264:C267"/>
    <mergeCell ref="C268:C273"/>
    <mergeCell ref="C274:C278"/>
    <mergeCell ref="C279:C284"/>
    <mergeCell ref="C285:C294"/>
    <mergeCell ref="C295:C306"/>
    <mergeCell ref="C307:C315"/>
    <mergeCell ref="C316:C324"/>
    <mergeCell ref="C325:C326"/>
    <mergeCell ref="C328:C329"/>
    <mergeCell ref="C330:C332"/>
    <mergeCell ref="C333:C337"/>
    <mergeCell ref="C338:C344"/>
    <mergeCell ref="C345:C357"/>
    <mergeCell ref="C358:C371"/>
    <mergeCell ref="C372:C377"/>
    <mergeCell ref="C378:C380"/>
    <mergeCell ref="C381:C387"/>
    <mergeCell ref="C388:C391"/>
    <mergeCell ref="C392:C397"/>
    <mergeCell ref="C398:C401"/>
    <mergeCell ref="C402:C406"/>
    <mergeCell ref="C407:C408"/>
    <mergeCell ref="C409:C422"/>
    <mergeCell ref="C423:C430"/>
    <mergeCell ref="C431:C437"/>
    <mergeCell ref="C438:C439"/>
    <mergeCell ref="C440:C450"/>
    <mergeCell ref="C451:C453"/>
    <mergeCell ref="C461:C467"/>
    <mergeCell ref="C468:C469"/>
    <mergeCell ref="C470:C475"/>
    <mergeCell ref="C476:C479"/>
    <mergeCell ref="C481:C512"/>
    <mergeCell ref="C513:C516"/>
    <mergeCell ref="C517:C525"/>
    <mergeCell ref="C526:C537"/>
    <mergeCell ref="C538:C546"/>
    <mergeCell ref="D2:D3"/>
    <mergeCell ref="D5:D6"/>
    <mergeCell ref="D7:D14"/>
    <mergeCell ref="D17:D21"/>
    <mergeCell ref="D23:D24"/>
    <mergeCell ref="D25:D31"/>
    <mergeCell ref="D33:D34"/>
    <mergeCell ref="D36:D38"/>
    <mergeCell ref="D39:D41"/>
    <mergeCell ref="D42:D46"/>
    <mergeCell ref="D50:D52"/>
    <mergeCell ref="D55:D57"/>
    <mergeCell ref="D59:D62"/>
    <mergeCell ref="D63:D66"/>
    <mergeCell ref="D69:D72"/>
    <mergeCell ref="D73:D77"/>
    <mergeCell ref="D78:D128"/>
    <mergeCell ref="D130:D135"/>
    <mergeCell ref="D138:D142"/>
    <mergeCell ref="D143:D146"/>
    <mergeCell ref="D147:D150"/>
    <mergeCell ref="D154:D163"/>
    <mergeCell ref="D174:D176"/>
    <mergeCell ref="D177:D182"/>
    <mergeCell ref="D183:D184"/>
    <mergeCell ref="D185:D188"/>
    <mergeCell ref="D189:D190"/>
    <mergeCell ref="D191:D195"/>
    <mergeCell ref="D196:D198"/>
    <mergeCell ref="D199:D203"/>
    <mergeCell ref="D204:D209"/>
    <mergeCell ref="D210:D213"/>
    <mergeCell ref="D214:D216"/>
    <mergeCell ref="D217:D220"/>
    <mergeCell ref="D221:D224"/>
    <mergeCell ref="D225:D228"/>
    <mergeCell ref="D229:D232"/>
    <mergeCell ref="D233:D234"/>
    <mergeCell ref="D235:D238"/>
    <mergeCell ref="D239:D243"/>
    <mergeCell ref="D244:D249"/>
    <mergeCell ref="D250:D253"/>
    <mergeCell ref="D254:D263"/>
    <mergeCell ref="D264:D267"/>
    <mergeCell ref="D268:D273"/>
    <mergeCell ref="D274:D278"/>
    <mergeCell ref="D279:D284"/>
    <mergeCell ref="D285:D294"/>
    <mergeCell ref="D295:D306"/>
    <mergeCell ref="D307:D315"/>
    <mergeCell ref="D316:D324"/>
    <mergeCell ref="D325:D326"/>
    <mergeCell ref="D328:D329"/>
    <mergeCell ref="D330:D332"/>
    <mergeCell ref="D333:D337"/>
    <mergeCell ref="D338:D344"/>
    <mergeCell ref="D345:D357"/>
    <mergeCell ref="D358:D371"/>
    <mergeCell ref="D372:D377"/>
    <mergeCell ref="D378:D380"/>
    <mergeCell ref="D381:D387"/>
    <mergeCell ref="D388:D391"/>
    <mergeCell ref="D392:D397"/>
    <mergeCell ref="D398:D401"/>
    <mergeCell ref="D402:D406"/>
    <mergeCell ref="D407:D408"/>
    <mergeCell ref="D409:D422"/>
    <mergeCell ref="D423:D430"/>
    <mergeCell ref="D431:D437"/>
    <mergeCell ref="D438:D439"/>
    <mergeCell ref="D440:D450"/>
    <mergeCell ref="D451:D453"/>
    <mergeCell ref="D461:D467"/>
    <mergeCell ref="D468:D469"/>
    <mergeCell ref="D470:D475"/>
    <mergeCell ref="D476:D479"/>
    <mergeCell ref="D481:D512"/>
    <mergeCell ref="D513:D516"/>
    <mergeCell ref="D517:D525"/>
    <mergeCell ref="D526:D537"/>
    <mergeCell ref="D538:D546"/>
    <mergeCell ref="E2:E3"/>
    <mergeCell ref="E5:E6"/>
    <mergeCell ref="E7:E14"/>
    <mergeCell ref="E17:E21"/>
    <mergeCell ref="E23:E24"/>
    <mergeCell ref="E25:E31"/>
    <mergeCell ref="E33:E34"/>
    <mergeCell ref="E36:E38"/>
    <mergeCell ref="E39:E41"/>
    <mergeCell ref="E42:E46"/>
    <mergeCell ref="E55:E57"/>
    <mergeCell ref="E59:E62"/>
    <mergeCell ref="E63:E66"/>
    <mergeCell ref="E69:E72"/>
    <mergeCell ref="E73:E77"/>
    <mergeCell ref="E78:E128"/>
    <mergeCell ref="E131:E135"/>
    <mergeCell ref="E138:E142"/>
    <mergeCell ref="E143:E146"/>
    <mergeCell ref="E147:E150"/>
    <mergeCell ref="E154:E163"/>
    <mergeCell ref="E174:E176"/>
    <mergeCell ref="E177:E182"/>
    <mergeCell ref="E183:E184"/>
    <mergeCell ref="E185:E188"/>
    <mergeCell ref="E189:E190"/>
    <mergeCell ref="E191:E195"/>
    <mergeCell ref="E196:E198"/>
    <mergeCell ref="E199:E203"/>
    <mergeCell ref="E204:E209"/>
    <mergeCell ref="E210:E213"/>
    <mergeCell ref="E214:E216"/>
    <mergeCell ref="E217:E220"/>
    <mergeCell ref="E221:E224"/>
    <mergeCell ref="E225:E228"/>
    <mergeCell ref="E229:E232"/>
    <mergeCell ref="E233:E234"/>
    <mergeCell ref="E239:E243"/>
    <mergeCell ref="E244:E249"/>
    <mergeCell ref="E250:E253"/>
    <mergeCell ref="E254:E263"/>
    <mergeCell ref="E264:E267"/>
    <mergeCell ref="E268:E273"/>
    <mergeCell ref="E274:E278"/>
    <mergeCell ref="E279:E284"/>
    <mergeCell ref="E285:E294"/>
    <mergeCell ref="E295:E306"/>
    <mergeCell ref="E307:E315"/>
    <mergeCell ref="E316:E324"/>
    <mergeCell ref="E325:E326"/>
    <mergeCell ref="E328:E329"/>
    <mergeCell ref="E330:E332"/>
    <mergeCell ref="E333:E337"/>
    <mergeCell ref="E338:E344"/>
    <mergeCell ref="E345:E357"/>
    <mergeCell ref="E358:E371"/>
    <mergeCell ref="E372:E377"/>
    <mergeCell ref="E378:E380"/>
    <mergeCell ref="E381:E387"/>
    <mergeCell ref="E388:E391"/>
    <mergeCell ref="E392:E397"/>
    <mergeCell ref="E398:E401"/>
    <mergeCell ref="E402:E406"/>
    <mergeCell ref="E407:E408"/>
    <mergeCell ref="E409:E422"/>
    <mergeCell ref="E423:E430"/>
    <mergeCell ref="E431:E437"/>
    <mergeCell ref="E438:E439"/>
    <mergeCell ref="E440:E450"/>
    <mergeCell ref="E451:E453"/>
    <mergeCell ref="E461:E467"/>
    <mergeCell ref="E468:E469"/>
    <mergeCell ref="E470:E475"/>
    <mergeCell ref="E476:E479"/>
    <mergeCell ref="E481:E512"/>
    <mergeCell ref="E513:E516"/>
    <mergeCell ref="E517:E525"/>
    <mergeCell ref="E526:E537"/>
    <mergeCell ref="E538:E546"/>
    <mergeCell ref="F2:F3"/>
    <mergeCell ref="G2:G3"/>
    <mergeCell ref="J177:J182"/>
    <mergeCell ref="J440:J450"/>
    <mergeCell ref="K2:K3"/>
    <mergeCell ref="K398:K401"/>
    <mergeCell ref="K402:K406"/>
    <mergeCell ref="K407:K408"/>
    <mergeCell ref="K409:K415"/>
    <mergeCell ref="K416:K422"/>
    <mergeCell ref="K423:K430"/>
    <mergeCell ref="K438:K439"/>
    <mergeCell ref="K440:K450"/>
    <mergeCell ref="K461:K467"/>
    <mergeCell ref="K470:K475"/>
    <mergeCell ref="K476:K479"/>
    <mergeCell ref="L2:L3"/>
    <mergeCell ref="L481:L512"/>
    <mergeCell ref="L513:L516"/>
    <mergeCell ref="L517:L525"/>
    <mergeCell ref="L526:L537"/>
    <mergeCell ref="L538:L546"/>
    <mergeCell ref="M2:M3"/>
    <mergeCell ref="M177:M182"/>
  </mergeCells>
  <conditionalFormatting sqref="B4:B23 B25:B69 B129:B130 B78 B73 B151 B153:B154 B161 B143 B136:B137 B147:B148 B174:B392 B398 B402:B461 B468 B480:B547 B551 B553 B556 B560 B569 B573 B577:B578 B582:B584 B586 B593 B598 B601 B614 B618 B621:B1048576 B476 B470">
    <cfRule type="duplicateValues" dxfId="0" priority="1"/>
  </conditionalFormatting>
  <dataValidations count="2">
    <dataValidation type="list" allowBlank="1" showInputMessage="1" showErrorMessage="1" sqref="K164 K189 K190 K392 K398 K402 K456 K457 K458 K154:K163 K451:K455 K459:K460">
      <formula1>"包吃住,包吃,包住,不包吃住,提供食宿（需交费）"</formula1>
    </dataValidation>
    <dataValidation type="list" allowBlank="1" showInputMessage="1" showErrorMessage="1" sqref="K165 K166 K167 K168 K169 K170 K171 K172 K173 K176 K185 K396 K397 K174:K175 K177:K184 K186:K188 K191:K195 K393:K395 K399:K401 K403:K407 K409:K418">
      <formula1>fffnn</formula1>
    </dataValidation>
  </dataValidations>
  <pageMargins left="0.700694444444445" right="0.700694444444445" top="0.751388888888889" bottom="0.751388888888889" header="0.298611111111111" footer="0.751388888888889"/>
  <pageSetup paperSize="9" scale="54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～日光微醺</cp:lastModifiedBy>
  <cp:revision>0</cp:revision>
  <dcterms:created xsi:type="dcterms:W3CDTF">2024-01-15T03:14:00Z</dcterms:created>
  <dcterms:modified xsi:type="dcterms:W3CDTF">2024-01-23T12:38:49Z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20527CE6C0F94CA4842FF45AB496214C_13</vt:lpwstr>
  </property>
  <property fmtid="{D5CDD505-2E9C-101B-9397-08002B2CF9AE}" pid="3" name="KSOProductBuildVer">
    <vt:lpwstr>2052-12.1.0.16120</vt:lpwstr>
  </property>
</Properties>
</file>