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externalReferences>
    <externalReference r:id="rId2"/>
  </externalReferences>
  <definedNames>
    <definedName name="_xlnm._FilterDatabase" localSheetId="0" hidden="1">Sheet1!$A$3:$N$1090</definedName>
    <definedName name="whcd">[1]whcd!$A$1:$A$11</definedName>
  </definedNames>
  <calcPr calcId="144525"/>
</workbook>
</file>

<file path=xl/sharedStrings.xml><?xml version="1.0" encoding="utf-8"?>
<sst xmlns="http://schemas.openxmlformats.org/spreadsheetml/2006/main" count="6235" uniqueCount="3034">
  <si>
    <t>2023年六枝特区-中山市东区组团东西部劳务协作搬迁劳动力暨高校毕业生专场招聘会信息推送表</t>
  </si>
  <si>
    <t>如有企业需要招聘可到六枝特区人社局一楼就业局大厅（桃花公园正大门旁）登记，或致电联系电话：0858-5322213。更多全职/见习岗位可浏览贵州公开招聘网http://gzggzpw.gzsrs.cn/无限、有限、</t>
  </si>
  <si>
    <t>序号</t>
  </si>
  <si>
    <t>公司名称</t>
  </si>
  <si>
    <t>是否招聘会现场企业</t>
  </si>
  <si>
    <t>联系人</t>
  </si>
  <si>
    <t>联系电话</t>
  </si>
  <si>
    <t>用工地址</t>
  </si>
  <si>
    <t>招聘岗位</t>
  </si>
  <si>
    <t>年龄要求</t>
  </si>
  <si>
    <t>性别</t>
  </si>
  <si>
    <t>招聘人数</t>
  </si>
  <si>
    <t>学历要求</t>
  </si>
  <si>
    <t>岗位其它要求</t>
  </si>
  <si>
    <t>薪酬待遇</t>
  </si>
  <si>
    <t>备注</t>
  </si>
  <si>
    <t>六盘水麦火电商服务有限公司</t>
  </si>
  <si>
    <t>是</t>
  </si>
  <si>
    <t>陆莉</t>
  </si>
  <si>
    <t>贵州省六盘水市六枝特区九龙街道南环路滨河公园12号楼</t>
  </si>
  <si>
    <t>主播</t>
  </si>
  <si>
    <t>18-45岁</t>
  </si>
  <si>
    <t>女</t>
  </si>
  <si>
    <t>不限</t>
  </si>
  <si>
    <t>初中以上</t>
  </si>
  <si>
    <t>热爱电商直播，热爱网创，宣传美丽六枝，身体健康，无传染病创业青年。</t>
  </si>
  <si>
    <t>工资面议</t>
  </si>
  <si>
    <t>六枝特区坦焱麻伦磨料制品有限公司</t>
  </si>
  <si>
    <t>代凤</t>
  </si>
  <si>
    <t>六枝特区落别温泉小镇</t>
  </si>
  <si>
    <t>麻车工</t>
  </si>
  <si>
    <t>20-55岁</t>
  </si>
  <si>
    <t>保底+计件</t>
  </si>
  <si>
    <t>提供食宿</t>
  </si>
  <si>
    <t>铺麻工</t>
  </si>
  <si>
    <t>计件</t>
  </si>
  <si>
    <t>贵州问候自然荞麦健康食品有限公司</t>
  </si>
  <si>
    <t>人力负责人（陶秋英）办公室</t>
  </si>
  <si>
    <t xml:space="preserve">
19336536227</t>
  </si>
  <si>
    <t>贵州省六盘水市六枝特区落别布依族彝族乡创客中心一号楼2楼</t>
  </si>
  <si>
    <t>普工</t>
  </si>
  <si>
    <t>25-45岁</t>
  </si>
  <si>
    <t>男女不限</t>
  </si>
  <si>
    <t>初中及以上</t>
  </si>
  <si>
    <t>在生产管理人员的指导下完成机械操作、生产包装与打包出货工作；初中以上毕业，28-45岁，身体健康无传染性疾病，服从领导，吃苦耐劳</t>
  </si>
  <si>
    <t>3000-4000</t>
  </si>
  <si>
    <t>车间技工</t>
  </si>
  <si>
    <t>限男性</t>
  </si>
  <si>
    <t>高中及以上</t>
  </si>
  <si>
    <t>有爱岗敬业精神和较高的企业忠诚度，身体健康在生产管理人员的指导下完成机械操作服从领导，吃苦耐劳</t>
  </si>
  <si>
    <t>4000-5000</t>
  </si>
  <si>
    <t>计件工</t>
  </si>
  <si>
    <t>20-40岁</t>
  </si>
  <si>
    <t>服从公司管理，吃苦耐劳；时间自由</t>
  </si>
  <si>
    <t>按盒计算</t>
  </si>
  <si>
    <t>贵州仙鹤山白云礼仪服务
有限公司</t>
  </si>
  <si>
    <t>吴科金</t>
  </si>
  <si>
    <t>六枝特区大用镇骂冗村新路口往前80米</t>
  </si>
  <si>
    <t>行政专员</t>
  </si>
  <si>
    <t>25-35岁</t>
  </si>
  <si>
    <t>大专及以上</t>
  </si>
  <si>
    <t>1、有团队精神；有良好的处事心态，责任心及执行力强，对企业有一定的忠诚度；
2、有较强的创新意识和能力，形象气质佳；
3、从事相关工作2年及以上经验，有一定的文字功底；
4、具备一定的跨部门协调沟通能力。</t>
  </si>
  <si>
    <t>面谈</t>
  </si>
  <si>
    <t>1、内部食堂，免费提供中餐，免费班车接送；
2、季度、半年度、年度优秀奖励；年终奖；过节福利等；
3、免费工服、免费外出培训学习；
4、公司团建、外出旅游等；
5、转正后购买五险一金。</t>
  </si>
  <si>
    <t>策划专员</t>
  </si>
  <si>
    <t>1、负责行政公文、会议纪要、工作报告等起草及日常文秘、信息报送工作；
2、负责文案策划，简讯稿件拟写，微页后台维护与管理编制；
3、负责视频剪辑、图片制作与处理，会摄影拍照，公司活动策划组织；
4、其它部门内部需要协调处理的事务；
5、写作功底强，做事细心，有执行力，责任心</t>
  </si>
  <si>
    <t>财务人员</t>
  </si>
  <si>
    <t>25-40岁</t>
  </si>
  <si>
    <t>1、财务、会计、经济等相关专业，有会计任职资格；
2、具有扎实的会计基础知识和2年以上财会管理经验，并具备一定的英语读写能力；
3、熟悉现金管理和银行结算，熟悉用友或其他财务软件的操作；
4、具有较强的独立学习和工作的能力，工作踏实，认真细心，积极主动；
5、具有良好的职业操守及团队合作精神，较强的沟通、理解和分析能力</t>
  </si>
  <si>
    <t>花艺师</t>
  </si>
  <si>
    <t>22-35岁</t>
  </si>
  <si>
    <t>若干</t>
  </si>
  <si>
    <t>1、热爱鲜花养护、插花制作、花束花盒制作、绿植养护等工作；
2、有较高悟性，对色彩有独到见解和理解能力；
3、具备扎实的花艺插花基本功，熟悉各类花艺布置的预算；
4、有良好的抗压能力，心里调节能力和团队合作精神。</t>
  </si>
  <si>
    <t>业务接待</t>
  </si>
  <si>
    <t>限女性</t>
  </si>
  <si>
    <t>1、形象好，气质佳，身高1.60m以上；
2、1年相关工作经验，文秘、行政管理等相关专业优先考虑；
3、较强的服务意识，熟练使用电脑办公软件；
4、具备良好的协调能力、沟通能力，富有责任心，性格活泼开朗，具有亲和力；
5、普通话准确流利；
6、具备一定商务礼仪知识。</t>
  </si>
  <si>
    <t>礼仪队员</t>
  </si>
  <si>
    <t>1、男生身高170cm以上、女生身高160cm以上；
2、品貌端正，举止大方，口齿清楚，具有一定的文化素养，受过专门的礼仪、形体、语言、服饰等方面的训练；
3、注重个人形象，有强烈的服务意识；
4、吃苦耐劳，能接收长时间的礼仪训练；</t>
  </si>
  <si>
    <t>秩序维护员</t>
  </si>
  <si>
    <t>1、身高165CM以上，身体健康，五官端正，无纹身；
2、服从领导工作安排，严格遵守公司的各项规章制度，负责园区安全管理工作；
3、具有良好的亲和力，无不良嗜好和犯罪记录，退伍军人优先考虑；有相关工作经历优先考虑；
4、有自己的交通工具上下班.</t>
  </si>
  <si>
    <t>绿化员</t>
  </si>
  <si>
    <t>1、身高155CM以上，身体健康，五官端正；
2、服从领导工作安排，能吃苦耐劳，负责园区卫生、绿化修剪及维护保养工作；
3、具有良好的亲和力，无不良嗜好和犯罪记录；
4、六枝籍优先，有相关工作经历优先考虑，有自己的交通工具上下班。</t>
  </si>
  <si>
    <t>六盘水市六枝仙鹤山生态陵园有限公司</t>
  </si>
  <si>
    <t>服务顾问</t>
  </si>
  <si>
    <t>23岁以上</t>
  </si>
  <si>
    <t>1、喜欢接收挑战，不抵抗高薪；
2、对六枝城区比较熟悉；
3、有一定的销售经验，社区工作经验优先；
4、在当地有一定的人脉关系和老年客户资源；</t>
  </si>
  <si>
    <t>底薪+提成</t>
  </si>
  <si>
    <t>司机</t>
  </si>
  <si>
    <t>1、无喝酒等不良嗜好，无犯罪记录及交通事故前科，有较强的安全意识，遵守交通法规，服从管理；
2、有5年以上驾龄，持有B1及以上准驾车型驾照；
3、能简单使用办公软件；
4、对于车辆的日常维护、保养、保险流程等熟知，对于各种车辆操作都熟悉，自觉维护车辆车容，保持车辆清洁卫生；
5、能承受一定的工作压力，吃苦耐劳，性格开朗，可以接受适当的加班及出差；
6、有良好的沟通能力、协调能力及较强的执行力；
7、六枝户口、有专职司机工作经验、退伍军人优先考虑。</t>
  </si>
  <si>
    <t>厨师</t>
  </si>
  <si>
    <t>30-45岁</t>
  </si>
  <si>
    <t>1、具有3年以上厨房工作经验，熟悉食品生产加工过程，熟知中餐各种菜点的制作程序和口味，具有制作新菜单和烹制新菜的能力；
2、持有国家劳动部门核准颁发的厨师等级证书；
3、掌握食品生产质量的要求和标准，具有丰富的中餐原材料采购、供应、库存的知识；
4、7、熟悉了解《食品安全法》及相关法律、法规；
具有良好的沟通、协调能力和组织能力，服从管理、执行力强</t>
  </si>
  <si>
    <t>设计师</t>
  </si>
  <si>
    <t>1、负责对接制作公司，完美执行品牌视觉，并利用自身的行业背景和知识，在设计和制作上有效的控制成本；
2、负责对接外部设计公司、广告公司，完成公司的相应设计工作。
3、艺术广告设计专业，需要有一定的美术基础；
4、从事2年以上广告设计工作，熟悉各种设计类软件及制作工艺；
5、有良好的处事心态,责任心及执行力强，对企业有一定的忠诚度；
6、有较强的品牌创意能力、广告创意能力和创新能力。</t>
  </si>
  <si>
    <t>施工员</t>
  </si>
  <si>
    <t>1、负责工程实施，包括施工准备、工程施工、工程验收以及有关方面的协调；
2、协调施工队伍的施工进度、质量、安全，执行总的施工方案;
3、监督施工队伍按规范施工，确保安全生产，文明施工。全面合理，有效实施方案，保持施工现场安全有序;
4、提出保证施工、安全、质量的措施并组织实施;
5、编制材料计划督促施工材料、设备按时进场，并处于合格状态，确保工程顺利进行;
6、参加工程竣工交验，负责工程完好保护;
7、按时准确记录施工日志</t>
  </si>
  <si>
    <t>雕刻技师</t>
  </si>
  <si>
    <t>1、有一定的文字设计基础；从事3年以上刻字工作经验优先；
3、能吃苦耐劳，有团队精神；
4、有良好的处事心态,责任心及执行力强，对企业有一定的忠诚度；
5、有较强的创新意识和能力。</t>
  </si>
  <si>
    <t>六枝特区木岗镇馨苑幼儿园</t>
  </si>
  <si>
    <t>李老师</t>
  </si>
  <si>
    <t>六枝特区木岗镇抵岗村</t>
  </si>
  <si>
    <t>幼儿教师</t>
  </si>
  <si>
    <t>思想先进，作风正派，无犯罪记录</t>
  </si>
  <si>
    <t>月薪2500-4000元</t>
  </si>
  <si>
    <t>购买五险一金</t>
  </si>
  <si>
    <t>六盘水市龙昇生态开发有限责任公司</t>
  </si>
  <si>
    <t>胡先生</t>
  </si>
  <si>
    <t>18085834853</t>
  </si>
  <si>
    <t>六枝落别龙井生态温泉度假区</t>
  </si>
  <si>
    <t>服务员（餐饮、客房、温泉）</t>
  </si>
  <si>
    <t>中专及以上</t>
  </si>
  <si>
    <t>1、性别不限，年龄18-45岁；
2、五官端正，吃苦耐劳，有良好的沟通能力。
3、做事踏实，服从管理，无社会不良记录。
4、自觉遵守公司的各项规章制度，热爱景区服务工作。
5、有相关岗位的工作经验优先，形象气质佳优先，维修工等岗位需有具体的工作经验。</t>
  </si>
  <si>
    <t>2200-2800</t>
  </si>
  <si>
    <t>国有企业
（一）公司缴纳五险；
（二）免费提供食宿；
（三）工会会员福利；
（四）部门业务提成；
（五）员工内部价格；
（六）公司团建活动；
（七）技能提升培训；
（八）月度优秀、年度优秀及其他专项奖金；
（九）员工文体娱乐活动；
（十）广阔的晋升空间。
其他：五险+奖金+提成</t>
  </si>
  <si>
    <t>PA服务员（若干）</t>
  </si>
  <si>
    <t>2000-2600</t>
  </si>
  <si>
    <t>领班/主管（温泉、客房）</t>
  </si>
  <si>
    <t>2400-4000</t>
  </si>
  <si>
    <t>收银员</t>
  </si>
  <si>
    <t>2400-4500</t>
  </si>
  <si>
    <t>维修工</t>
  </si>
  <si>
    <t>3000-5000</t>
  </si>
  <si>
    <t>2023年实习生</t>
  </si>
  <si>
    <t>18-35岁</t>
  </si>
  <si>
    <t>1800-2500</t>
  </si>
  <si>
    <t>临时工/暑假工</t>
  </si>
  <si>
    <t>25岁以上</t>
  </si>
  <si>
    <t>日薪（月结）100-150</t>
  </si>
  <si>
    <t>会计</t>
  </si>
  <si>
    <t>1.性别不限，年龄18-35岁，大专以上学历；
2.五官端正，普通话标准，有良好的沟通能力，能熟练使用计算机；
3.熟悉会计工作流程及工作软件；
4.能独立处理简单账务报表；
5.服从管理，无社会不良记录，自觉遵守公司的各项规章制度，热爱景区服务工作。
6.具有3年以上岗位工作经验。</t>
  </si>
  <si>
    <t>出纳</t>
  </si>
  <si>
    <t>六枝特区龙马环卫工程有限公司</t>
  </si>
  <si>
    <t>程女士</t>
  </si>
  <si>
    <t>六枝特区交通东路天顺汽摩城11栋3层</t>
  </si>
  <si>
    <t>保洁员</t>
  </si>
  <si>
    <t>55岁以下</t>
  </si>
  <si>
    <t>有爱岗敬业精神和较高的企业忠诚度，身体健康</t>
  </si>
  <si>
    <t>1670-1900</t>
  </si>
  <si>
    <t>驾驶员</t>
  </si>
  <si>
    <t>2300-3500</t>
  </si>
  <si>
    <t>中国人寿保险股份有限公司六枝支公司</t>
  </si>
  <si>
    <t>人力岗
杨纤老师</t>
  </si>
  <si>
    <t>六枝特区南环路西段九龙城5/6号楼3-20</t>
  </si>
  <si>
    <t>储备主管</t>
  </si>
  <si>
    <t>22-50岁</t>
  </si>
  <si>
    <t>有销售经验者优先考虑</t>
  </si>
  <si>
    <t>收展员</t>
  </si>
  <si>
    <t>22-45岁</t>
  </si>
  <si>
    <t>贵州美锦华宇新能源有限公司</t>
  </si>
  <si>
    <t>人力负责人（刘女士）办公室</t>
  </si>
  <si>
    <t>六枝特区新窑镇路喜园区内506办公室</t>
  </si>
  <si>
    <t>生产储备</t>
  </si>
  <si>
    <t>全日制中专/高中以上</t>
  </si>
  <si>
    <t>有无经验均可</t>
  </si>
  <si>
    <t>3500-7500/月</t>
  </si>
  <si>
    <t>全勤奖：200元/月；
工龄工资：30元/年；
退役军人军龄福利；
职工社保；
免费工作餐；
免费住宿（外地员工优先）；
节日福利；
员工激励股；
免费工作餐</t>
  </si>
  <si>
    <t>电工</t>
  </si>
  <si>
    <t>20-45岁</t>
  </si>
  <si>
    <t>1、掌握高、低压电气原理，会熟练使用万用表、高压安全用具等工具；
2、熟悉电动机、电气柜原理，能独立判断设备故障点；
3、了解压力、差压、温度、流量和物位测量仪表的校验方式和日常管理以及维护；
4、了解控制阀门、IP及定位器、电磁阀及振动系统，速度监测等的日常维护；
5、熟练使用电脑办公软件，会使用AUTOCAD等软件；
6、动手能力强，现场协调能力强，吃苦耐劳；
7、有低压电工证，有高压电工证优先；</t>
  </si>
  <si>
    <t>3000-8000/月</t>
  </si>
  <si>
    <t>仪表工</t>
  </si>
  <si>
    <t>1.制定自动化装置及仪表相关的标准、流程、制度及操作和运行规程，并贯彻执行;
2.制定自动化及仪表配置计划,技术文件参数审核、修定报批后监督落实计划执行情况;
3.制定自动化设备及仪器仪表的年度维修、保养、检修计划;
4.编制自动化及仪表管理相关统计报表,随时掌握损耗及故障率，对风险进行预警和控制
5.负责设备仪表和自动化装置的`操作和运行维护管理;
6.负责仪表及自动化系统安装调试的监护:
7.负责编制站控系统的操作和运行维护管理
8.负责培训仪表自动化设备的操作;
9.负责组织仪表和自动化系统故障的抢维修。</t>
  </si>
  <si>
    <t>六枝特区陈平芳装饰有限公司</t>
  </si>
  <si>
    <t>陈平芳</t>
  </si>
  <si>
    <t>六枝特区金鑫建材城b1一9号门面雨虹防水</t>
  </si>
  <si>
    <t>会计兼销售</t>
  </si>
  <si>
    <t>会计相关专业</t>
  </si>
  <si>
    <t>2800+销售5%提成</t>
  </si>
  <si>
    <t>贵州柒零农业科技发展有限公司</t>
  </si>
  <si>
    <t>杨女士</t>
  </si>
  <si>
    <t>六枝特区大用生态观光园</t>
  </si>
  <si>
    <t>服务员</t>
  </si>
  <si>
    <t>有相关工作经验</t>
  </si>
  <si>
    <t>2500-3000</t>
  </si>
  <si>
    <t>提供工作餐和住宿</t>
  </si>
  <si>
    <t>贵州益万佳项目管理有限公司</t>
  </si>
  <si>
    <t>黄立婕</t>
  </si>
  <si>
    <t>六枝特区七冶国际新城</t>
  </si>
  <si>
    <t>客服</t>
  </si>
  <si>
    <t>两年及以上相关工作经验；
熟悉电脑办公软件；</t>
  </si>
  <si>
    <t>2500+</t>
  </si>
  <si>
    <t>工程技工</t>
  </si>
  <si>
    <t>30岁-55岁</t>
  </si>
  <si>
    <t xml:space="preserve">1.持有电工操作证；
2.两年及以上相关工作经验；
3.有爱岗敬业精神和较高的企业忠诚度，身体健康；
</t>
  </si>
  <si>
    <t>35-55岁</t>
  </si>
  <si>
    <t>1.两年及以上相关工作经验；
2.有爱岗敬业精神和较高的企业忠诚度，身体健康；</t>
  </si>
  <si>
    <t>1800+</t>
  </si>
  <si>
    <t>环境维护员</t>
  </si>
  <si>
    <t>六枝特区冰爽夏日饮品店</t>
  </si>
  <si>
    <t>门店负责人</t>
  </si>
  <si>
    <t>六枝特区街心花园工行旁蜜雪冰城</t>
  </si>
  <si>
    <t>店员</t>
  </si>
  <si>
    <t>18-30岁</t>
  </si>
  <si>
    <t>2800+</t>
  </si>
  <si>
    <t>六枝特区爱聪宝商贸有限公司</t>
  </si>
  <si>
    <t>店长王燕</t>
  </si>
  <si>
    <t>银壶街道煤机新苑3栋十月馨门店</t>
  </si>
  <si>
    <t>营养师</t>
  </si>
  <si>
    <t>两年及以上相关工作经验（母婴，客服销售）</t>
  </si>
  <si>
    <t>3000-10000</t>
  </si>
  <si>
    <t>上班时间：早9:00-18:00   购三险</t>
  </si>
  <si>
    <t>店长</t>
  </si>
  <si>
    <t>28-35岁</t>
  </si>
  <si>
    <t>产康师</t>
  </si>
  <si>
    <t>两年及以上相关工作经验</t>
  </si>
  <si>
    <t>贵州顺骋实业有限公司</t>
  </si>
  <si>
    <t>胡海燕</t>
  </si>
  <si>
    <t>六枝特区聚福新苑</t>
  </si>
  <si>
    <t>文员</t>
  </si>
  <si>
    <t>熟练运用计算机办公软件，系统化学习过电脑办公自动化专业知识，有文学功底、会开车</t>
  </si>
  <si>
    <t>内部食堂，住宿免费</t>
  </si>
  <si>
    <t>服装制作工</t>
  </si>
  <si>
    <t>有耐心</t>
  </si>
  <si>
    <t>计件1500-8000</t>
  </si>
  <si>
    <t>裁床师</t>
  </si>
  <si>
    <t>有工作经验、能吃苦、勤劳、会电脑操作</t>
  </si>
  <si>
    <t>6000元以上</t>
  </si>
  <si>
    <t>六枝特区松欣苑幼儿园</t>
  </si>
  <si>
    <t>吴松</t>
  </si>
  <si>
    <t>六枝特区下云盘松欣苑小区A区</t>
  </si>
  <si>
    <t>幼师</t>
  </si>
  <si>
    <t>18-40岁</t>
  </si>
  <si>
    <t>学前教育专业毕业，证件齐全，责任心强的老师。</t>
  </si>
  <si>
    <t>包早中餐，工资按月发放，满勤加绩效奖</t>
  </si>
  <si>
    <t>贵州卫理家保洁服务有限公司</t>
  </si>
  <si>
    <t>人力负责人（朱先生）办公室</t>
  </si>
  <si>
    <t>六枝特区嘉年华3楼</t>
  </si>
  <si>
    <t>家政人员</t>
  </si>
  <si>
    <t>35-50</t>
  </si>
  <si>
    <t>两年及以上相关工作经验；</t>
  </si>
  <si>
    <t>3500-5000</t>
  </si>
  <si>
    <t>看护</t>
  </si>
  <si>
    <t>3000+提成</t>
  </si>
  <si>
    <t>保洁</t>
  </si>
  <si>
    <t>40-55</t>
  </si>
  <si>
    <t>1.两年及以上相关工作经验；
2.能懂营销筹划；</t>
  </si>
  <si>
    <t>业务员</t>
  </si>
  <si>
    <t>保底+提成</t>
  </si>
  <si>
    <t>贵州雅乐居物业服务有限责任公司</t>
  </si>
  <si>
    <t>陈曦</t>
  </si>
  <si>
    <t>兴业大厦6楼</t>
  </si>
  <si>
    <t>50岁以内</t>
  </si>
  <si>
    <t>身体健康，吃苦耐劳，有家政从业经历者有限</t>
  </si>
  <si>
    <t>2100元/月</t>
  </si>
  <si>
    <t>转正后购买工伤险</t>
  </si>
  <si>
    <t>中和农信咨询服务有限公司六枝分公司</t>
  </si>
  <si>
    <t>王女士</t>
  </si>
  <si>
    <t>13398589890;
0858—5811639</t>
  </si>
  <si>
    <t>六枝特区街心花园工矿大厦17楼中和农信</t>
  </si>
  <si>
    <t>团队主管</t>
  </si>
  <si>
    <t>30-40岁</t>
  </si>
  <si>
    <t>1.了解熟悉农村市场，长期居住在当地（8年以上），在当地有丰富的人脉关系；
2.大专及以上学历，5年以上工作经验及3年以上市场、销售或综合管理类工作经验优先考虑；
3.具有较强的学习能力、执行力、沟通协调能力以及发现、解决问题的能力；
4.能完成公司规定的业绩考核任务；
5.能熟练使用计算机工作（包括但不仅限于打字、上网、收发邮件等）；
6.有财务类学习或工作背景者优先考虑；
7.有驾驶执照且有实际驾驶经验者优先考虑。</t>
  </si>
  <si>
    <t>4500～12000元/月</t>
  </si>
  <si>
    <t>福利待遇：五险一金、商业保险、诚信基金、退休企业年金、节日补贴、年度体检等福利；提供岗前、在岗培训</t>
  </si>
  <si>
    <t>客户经理</t>
  </si>
  <si>
    <t>1.年龄30-40岁，高中以上学历，为所报名项目区常住人口并实际居住在该项目区；
2.5年以上工作经验，具有一定农村工作经验与较丰富的社会资源，熟悉当地市场；
3.具有很强的沟通能力、亲和力和自控能力；
4.具有较强的执行能力、开拓精神、学习能力与抗压能力；
5.会上网，掌握常用软件的基本操作；
6.能完成公司规定的工作任务考核。</t>
  </si>
  <si>
    <t>3500-15000元/月</t>
  </si>
  <si>
    <t>贵州亚狼人力资源服务有限公司</t>
  </si>
  <si>
    <t>贺星</t>
  </si>
  <si>
    <t>贵州省六盘水市六枝特区嘉年华商业广场一楼2-1-122</t>
  </si>
  <si>
    <t>操作工</t>
  </si>
  <si>
    <t>吃苦耐劳，服从管理</t>
  </si>
  <si>
    <t>5000-9000元</t>
  </si>
  <si>
    <t>包吃包住</t>
  </si>
  <si>
    <t>纺织工</t>
  </si>
  <si>
    <t>20-50岁</t>
  </si>
  <si>
    <t>6000-7000元</t>
  </si>
  <si>
    <t>16-55岁</t>
  </si>
  <si>
    <t>5000-7000元</t>
  </si>
  <si>
    <t>贵州旭捷信息科技有限公司</t>
  </si>
  <si>
    <t>熊先生</t>
  </si>
  <si>
    <t>19338570888、19184308262</t>
  </si>
  <si>
    <t>六盘水钟山区八一路青创空间</t>
  </si>
  <si>
    <t>武汉智能小件仓</t>
  </si>
  <si>
    <t>18-42岁</t>
  </si>
  <si>
    <t>男</t>
  </si>
  <si>
    <t>熟悉26个字母</t>
  </si>
  <si>
    <t>工作内容，主要做汽车零部件的拆包，分拣，陈列、发货、登记等简单手工活，没有重体力劳动</t>
  </si>
  <si>
    <t>免费发放零食饮料，住宿免费，住宿押金50元，随走随退。宿舍4人间，空调、热水器、独卫，厂外住宿，免费班车10分钟。商保80元/月，体检费100元，满月报销，每月25号发薪</t>
  </si>
  <si>
    <t>泰州小家电普工</t>
  </si>
  <si>
    <t>18-55岁</t>
  </si>
  <si>
    <t>企业主要生产家用小冰箱及冰箱压缩机，冰箱外壳组装.装配.打包.质检等工作，蜗牛式流水线，环境良好，工作简单，不穿无尘服，人工辅助机器工作！</t>
  </si>
  <si>
    <t>免费提供三餐，高级二层餐厅，南北风味一应俱全，米饭菜、水饺、面条、全素全肉自助餐！ 长白班.两班倒自由选择，少数民族都可以接收！</t>
  </si>
  <si>
    <t>绍兴小家电普工</t>
  </si>
  <si>
    <t>男18-48岁 女45岁</t>
  </si>
  <si>
    <t>作内容：餐饮、厨房用品生产。五金小件机加工，折弯，打磨，喷涂等作时间：早7:30-晚19:30，做六休一，周末休息，两班倒，半个月倒一次班</t>
  </si>
  <si>
    <t>费中餐、夜班晚餐。食堂成本价早餐2元，晚餐5元。免费住宿，有空调，电视，独立卫浴，水电平摊，商保80元/月，15号发薪，体检费120元自理 满一整个自然月次月发工资日报销</t>
  </si>
  <si>
    <t>浙江台州缝纫机CH厂</t>
  </si>
  <si>
    <t>18-47岁</t>
  </si>
  <si>
    <t>缝纫机组装，工作简单易学，长白班</t>
  </si>
  <si>
    <t>初中以上学历，藏族  彝族单个发名单确认，有前科不要，纹身 烟疤发图片确认，免费工作餐，菜品丰富可选，馒头面条满足南北风味（第一周自己吃饭）
✅公寓式宿舍3-4人间，空调热水器独立卫浴，住宿押金200元做满7天立马退/7天以内离职一天扣10元/住一天跑了就扣50元。
✅不需要体检，商保60元/月</t>
  </si>
  <si>
    <t>杭州长白班小笼包企业</t>
  </si>
  <si>
    <t>男性</t>
  </si>
  <si>
    <t>工作内容：包小笼包，全部坐班，空调车间，简单易学，轻松自由</t>
  </si>
  <si>
    <t>免费2顿工作餐，每顿饭吃饭时间半小时
公寓住宿3人间，纯下铺，没有夫妻房，空调冰箱洗衣机热水器全部齐全，水电均摊，商保80元/月，发薪日次月20号</t>
  </si>
  <si>
    <t>浙江宁波慈溪地毯厂</t>
  </si>
  <si>
    <t>18-57岁</t>
  </si>
  <si>
    <t>工作内容：主要看机器，机器正常运转，一卷料从机器上走完后，需要用缝纫机把下一卷料缝在一起，看着就可以，毛绒面料是高档地毯，不掉毛，不需要戴口罩</t>
  </si>
  <si>
    <t>免费一餐工作餐，白班管中班，夜班凌晨管一餐，前三天先吃后补，一餐9元，随工资发放，第四天开始刷脸即可吃免费住宿6人间，空调、洗衣机、热水器齐全，全是实木床，水电均摊，宿舍可做饭✅上班时间：白7-18点，晚18-7✅不体检，57-60岁需提供体检报告✅没有灰尘、不用戴口罩✅上班可以带手机，管理人性化✅一班下来干活时间两三个小时✅商保80元✅发薪日次月30号，可预支</t>
  </si>
  <si>
    <t>武汉安吉智行叉车工</t>
  </si>
  <si>
    <t>18-48 岁</t>
  </si>
  <si>
    <t>有叉车工和普工岗位</t>
  </si>
  <si>
    <t>5500-7500</t>
  </si>
  <si>
    <t>无裸露纹身，体检100元（满月报销），普工 男（20－42岁），叉车 男 （20－42岁 要求 有证），上班时间:白班 6:30-18:00夜班 18:00-5:30</t>
  </si>
  <si>
    <t>武汉厨具厂普工</t>
  </si>
  <si>
    <t>18-53岁</t>
  </si>
  <si>
    <t>主要生产，高压锅，平底锅等厨具。</t>
  </si>
  <si>
    <t>工作环境：钢构厂房，空旷不压抑，环境舒适，工作时可站可坐，福利待遇 ：包吃（餐补156元/月）包住，住宿4-6人间实木床，配套洗衣机，独立卫生间，小时工：19元每小时，每月15日发放薪资，体检70元，入住押金100元</t>
  </si>
  <si>
    <t>南京佳盛机电器材制造有限公司</t>
  </si>
  <si>
    <t>人事部/朱先生</t>
  </si>
  <si>
    <t>江苏省南京市江宁区滨江开发区天成路6号</t>
  </si>
  <si>
    <t>钣金工（剪钣工、折弯工、冲压工、钳工）</t>
  </si>
  <si>
    <t>20-45</t>
  </si>
  <si>
    <t>负责操作机器设备加工生产电力屏柜和通信机柜的结构零部件，有师傅带教，简单易学。要求身体健康，会识字和写字，会识别26个英文字母，能适应延时加班或两班制的工作，服从车间管理，对工作认真负责。</t>
  </si>
  <si>
    <t>4000元-5000元，技能考核通过，享受绩效工资</t>
  </si>
  <si>
    <t>提供免费工作餐、住宿（电费按人头平摊）</t>
  </si>
  <si>
    <t>焊工、打磨工</t>
  </si>
  <si>
    <t>25-45</t>
  </si>
  <si>
    <t>负责对电力屏柜和通信机柜的结构零部件进行组焊并形成框架，有师傅带教，简单易学。要求身体健康，会识字和写字，会识别26个英文字母，能适应延时加班或两班制的工作，服从车间管理，对工作认真负责。</t>
  </si>
  <si>
    <t>装配工</t>
  </si>
  <si>
    <t>负责对电力屏柜和通信机柜框架组装内配部件，有师傅带教，简单易学。要求身体健康，会识字和写字，会识别26个英文字母，能适应延时加班或两班制的工作，服从车间管理，对工作认真负责。</t>
  </si>
  <si>
    <t>排线/接线工</t>
  </si>
  <si>
    <t>20-40</t>
  </si>
  <si>
    <t>负责电力屏柜内部排线和接线工作。有师傅带教，要求身体健康，会识字和写字，会识别26个英文字母，能适应延时加班或两班制的工作，服从车间管理，对工作认真负责。</t>
  </si>
  <si>
    <t>机加工（加工中心操机工、车工、铣工）</t>
  </si>
  <si>
    <t>负责操作机器设备加工生产零部件，有师傅带教，简单易学。要求身体健康，会识字和写字，会识别26个英文字母，能适应延时加班或两班制的工作，服从车间管理，对工作认真负责。</t>
  </si>
  <si>
    <t>广东金壹嘉物业管理有限公司</t>
  </si>
  <si>
    <t>李小姐</t>
  </si>
  <si>
    <t>中山市石歧区宏基路宏基办公楼</t>
  </si>
  <si>
    <t>医疗后勤服务人员</t>
  </si>
  <si>
    <t>男性60岁以下，女性55岁以下</t>
  </si>
  <si>
    <t>1、初中及以上学历；
2、男性60岁以下，女性55岁以下，身体健康，无不良嗜好，工作环境为禁烟环境，无违法犯罪记录；
3.具备良好的表达和沟通能力；
4、能吃苦耐劳，具有护理或陪护老人经验优先，持有各类资质证书优先。</t>
  </si>
  <si>
    <t>3500以上</t>
  </si>
  <si>
    <t>中山市庆谊金属制品企业有限公司</t>
  </si>
  <si>
    <t>殷先生</t>
  </si>
  <si>
    <t>中山市神湾镇神湾大道南172号之一</t>
  </si>
  <si>
    <t>储备干部</t>
  </si>
  <si>
    <t>多名</t>
  </si>
  <si>
    <t>中专以上学历，18-35周岁，男女不限，诚实守信，有较强的事业心和责任感，爱岗敬业，服从管理，具有良好的沟通、协调和应变能力，有很强的团队合作精神，愿意接受挑战。</t>
  </si>
  <si>
    <t>4500-6000</t>
  </si>
  <si>
    <t>中山市志合人力资源有限公司</t>
  </si>
  <si>
    <t>冯嘉杰</t>
  </si>
  <si>
    <t>TCL空调器（中山）有限公司</t>
  </si>
  <si>
    <t>1.IQC检验员</t>
  </si>
  <si>
    <t>1)中专及以上学历
2)负责生产过程中的周期性质量检查，依据产品图纸或者检验标准等；
3）生产现场质量问题的发现与解决，主要是对不良状况闸口；</t>
  </si>
  <si>
    <t>4000-7000元/月</t>
  </si>
  <si>
    <t>2.储备巡检</t>
  </si>
  <si>
    <t>1）根据实验方案书，作业指导书执行实验计划，发现问题及时反馈给组长；
2）整理实验记录，工作日志；</t>
  </si>
  <si>
    <t>3.普工</t>
  </si>
  <si>
    <t>适应能力与执行能力强，服从性好，吃苦耐劳,思想品质好;</t>
  </si>
  <si>
    <t>5000-7000元/月</t>
  </si>
  <si>
    <t>吴小姐</t>
  </si>
  <si>
    <t>中山市三乡兴隆制衣厂有限公司</t>
  </si>
  <si>
    <t>IE技术员</t>
  </si>
  <si>
    <t>本科及以上</t>
  </si>
  <si>
    <t>1、本科以上学历，服装纺织工业工程专业
2、熟悉制衣的工艺流程，会车缝，有制衣行业IE经验优先考虑</t>
  </si>
  <si>
    <t>车位</t>
  </si>
  <si>
    <t>吃苦耐劳，服从安排（生熟手均可）</t>
  </si>
  <si>
    <t>4000-15000</t>
  </si>
  <si>
    <t>裁床员工</t>
  </si>
  <si>
    <t>服从安排（生熟手均可）</t>
  </si>
  <si>
    <t>服装跟单</t>
  </si>
  <si>
    <t>1、有制衣厂跟单经验；
2、良好的英文读写能力；
3、熟悉办公室软件操作</t>
  </si>
  <si>
    <t>6000-8000</t>
  </si>
  <si>
    <t>采购跟单</t>
  </si>
  <si>
    <t>1.有服装采购布料、辅料经验
2.熟练电脑软件的操作
3.对成衣面料及辅料有一定的了解，对流行趋式及面料价格有一定的常识
4.有一定的沟通技巧，抗压能力强</t>
  </si>
  <si>
    <t>5000-6000</t>
  </si>
  <si>
    <t>车间管理</t>
  </si>
  <si>
    <t>1.5年以上制衣生产管理经验；
2.熟悉制衣车间生产流程。</t>
  </si>
  <si>
    <t>8000-10000</t>
  </si>
  <si>
    <t>车间指导工</t>
  </si>
  <si>
    <t>1、3年以上针织行业指导经验；
熟悉车间生产流程。</t>
  </si>
  <si>
    <t>生产员工(查衫、包装员、剪线、收发）</t>
  </si>
  <si>
    <t>4000-6000</t>
  </si>
  <si>
    <t>保安</t>
  </si>
  <si>
    <t>身体健康，形象良好，持退伍军人证者和有相关工作经验的优先考虑</t>
  </si>
  <si>
    <t>4000-4500</t>
  </si>
  <si>
    <t>陈先生</t>
  </si>
  <si>
    <t>中山首龙五金铸造有限公司</t>
  </si>
  <si>
    <t>普工（数控车床等等）</t>
  </si>
  <si>
    <t>培训上岗。</t>
  </si>
  <si>
    <t>3300-8000</t>
  </si>
  <si>
    <t>维修</t>
  </si>
  <si>
    <t>有电工证，吃苦耐劳，相关工作经验者优先</t>
  </si>
  <si>
    <t>5000-8000</t>
  </si>
  <si>
    <t>设计（绘图员:）</t>
  </si>
  <si>
    <t>中专学历以上，机械理论基础良好，能熟练使用CAD绘图、ProENGINEER.3D绘图。</t>
  </si>
  <si>
    <t>品检</t>
  </si>
  <si>
    <t>熟练电脑，卡尺等测量工具，会看五金图纸。</t>
  </si>
  <si>
    <t>蔡生</t>
  </si>
  <si>
    <t>广东万宝龙门实业有限公司</t>
  </si>
  <si>
    <t>跟单主管</t>
  </si>
  <si>
    <t>1、高中以上学历，有跟单、生产计划、PMC工作经验。</t>
  </si>
  <si>
    <t>6500-7500</t>
  </si>
  <si>
    <t>采购助理</t>
  </si>
  <si>
    <t>1、女，高中以上学历，有相关工作经验，良好的沟通表达抗压能力，性格外向。</t>
  </si>
  <si>
    <t>料单文员</t>
  </si>
  <si>
    <t>1、女，高中以上学历，有文职工作经验，良好的沟通抗压能力，主要是建物料单bom表。</t>
  </si>
  <si>
    <t>生产文员</t>
  </si>
  <si>
    <t>1、女，高中学历，有生产、仓库文职工作经验，良好的沟通表达抗压能力。</t>
  </si>
  <si>
    <t>1、高中学历，自带车，有相关工作经验，良好的沟通表达抗压能力，性格外向，能外出跑市场。</t>
  </si>
  <si>
    <t>5000-10000</t>
  </si>
  <si>
    <t>成本合约部主管</t>
  </si>
  <si>
    <t>1、大专以上学历，有相关工程项目成本、招投标、报价工作经验。</t>
  </si>
  <si>
    <t>8000-9000</t>
  </si>
  <si>
    <t>仓库主管</t>
  </si>
  <si>
    <t>1、男，高中学历，有仓库工作经验，良好的沟通表达能力，会叉车。</t>
  </si>
  <si>
    <t>6500-7000</t>
  </si>
  <si>
    <t>工程项目管理员</t>
  </si>
  <si>
    <t>1、男，高中学历，有行业工作经验，能适应外派项目驻场。</t>
  </si>
  <si>
    <t>机修电工</t>
  </si>
  <si>
    <t>1、身体健康、服从工作，持有电工证。</t>
  </si>
  <si>
    <t>1、身体健康、服从工作、吃苦耐劳。</t>
  </si>
  <si>
    <t>仓管员</t>
  </si>
  <si>
    <t>1、男，熟悉电脑表格，良好的沟通表达能力，有相关工作经验。</t>
  </si>
  <si>
    <t>4500-5000</t>
  </si>
  <si>
    <t>徐春鸿</t>
  </si>
  <si>
    <t>中山市龙昇精密塑胶有限公司</t>
  </si>
  <si>
    <t>1.工作认真，有责任心；
2.服从工作安排，自觉遵守厂纪厂规；</t>
  </si>
  <si>
    <t>4500-5500</t>
  </si>
  <si>
    <t>原料组长</t>
  </si>
  <si>
    <t>1.高中或以上文化，5年以上生产管理、配料经验，对原材料熟悉；
2.沟通协调能力好、责任心强，良好的执行力，有一定的承受力；
3.懂ISO9000知识，有化妆品包装产品经验者优先考虑。</t>
  </si>
  <si>
    <t>7000-11000</t>
  </si>
  <si>
    <t>物料员</t>
  </si>
  <si>
    <t>1.身体健康，无不良嗜好；
2.工作踏实认真，有责任心；
3.有相关工作经验者优先。</t>
  </si>
  <si>
    <t>理货员</t>
  </si>
  <si>
    <r>
      <rPr>
        <sz val="11"/>
        <color theme="1"/>
        <rFont val="宋体"/>
        <charset val="134"/>
      </rPr>
      <t xml:space="preserve">1.有责任心，踏实认真，有上进心，服从工作安排；
</t>
    </r>
    <r>
      <rPr>
        <sz val="11"/>
        <color theme="1"/>
        <rFont val="Times New Roman"/>
        <charset val="134"/>
      </rPr>
      <t>​‌‌</t>
    </r>
    <r>
      <rPr>
        <sz val="11"/>
        <color theme="1"/>
        <rFont val="宋体"/>
        <charset val="134"/>
      </rPr>
      <t>2.会手动叉车优先。</t>
    </r>
  </si>
  <si>
    <t>3500-4500</t>
  </si>
  <si>
    <t>采购员</t>
  </si>
  <si>
    <t>1.有文职相关工作经验，有采购经验及熟悉采购流程优先录用；
2.思想品德好，工作认真负责，接受能力强，具备一定的抗压能力；
3.具有高尚的职业道德，维护公司利益和声誉，不谋私利，严格遵守财务制度，遵纪守法。
4.无采购经验，但其他条件优秀者也可考虑。</t>
  </si>
  <si>
    <t>雷小姐</t>
  </si>
  <si>
    <t>中山市罗顿智能科技有限公司</t>
  </si>
  <si>
    <t>助理工程师</t>
  </si>
  <si>
    <t>具有机械设计、机械制造等专业知识，熟练操作2D、3D(Solidworks)绘图软件，曲面造型设计能力强；</t>
  </si>
  <si>
    <t>CNC技术员</t>
  </si>
  <si>
    <t>熟知CNC加工方式，如车、铣、磨等工艺；熟练使用常用的刀路编程软件，有四，五轴加工经验优先。能适应两班制。</t>
  </si>
  <si>
    <t>4500-9000</t>
  </si>
  <si>
    <t>质检员</t>
  </si>
  <si>
    <t>1、有五金类工作一年以上经验，
2、会看图纸和使用测量仪器，会电脑基本操作和写字</t>
  </si>
  <si>
    <t>4500-7000</t>
  </si>
  <si>
    <t>技术员</t>
  </si>
  <si>
    <t>1.机械类、机电一体化、电机、自动化等相关专业：
2.了解机械加工工艺流程，有较强的动手能力。</t>
  </si>
  <si>
    <t>车工</t>
  </si>
  <si>
    <t>1.机械类、机电一体化、模具、数控等相关专业：
2.有操作普通车床、铣床、磨床等加工设备的经验，能看懂机械图纸。</t>
  </si>
  <si>
    <t>销售</t>
  </si>
  <si>
    <t>1、市场营销等相关专业；
2、反应敏捷、表达能力强，具有较强的沟通能力及交际技巧，具有亲和力；
3、具备一定的市场分析及判断能力，良好的客户服务意识；</t>
  </si>
  <si>
    <t>外贸业务员</t>
  </si>
  <si>
    <t>1、负责公司产品的销售及推广；
2、新客户开发及跟进，客户关系协调处理，客户资源收集整理；
3、管理维护客户关系以及客户间的长期战略</t>
  </si>
  <si>
    <t>生产储干</t>
  </si>
  <si>
    <t>1.机械类、机电一体化、电机、自动化、车辆工程等相关专业：
2.组织及沟通能力强：
3.具备良好的团队合作精神。</t>
  </si>
  <si>
    <t>招聘电话</t>
  </si>
  <si>
    <t>15914644600/微信同号</t>
  </si>
  <si>
    <t>中山市美全塑胶制品有限公司</t>
  </si>
  <si>
    <t>1、3年以上仓库管理经验，高中以上学历；
2、服从工作安排，遵守公司和仓库各项规章制度；
3、负责仓库日常物料的收发管理及仓库现场5S；
4、熟练运用办公软件ERP、SAP的操作；
5、接受并完成上级交代的其他工作任务；
6、会开电动叉车、有叉车证优先。</t>
  </si>
  <si>
    <t>5K-6K</t>
  </si>
  <si>
    <t>模具制作技术员</t>
  </si>
  <si>
    <t>1、初中以上学历；
2、1年以上维修制造经验；
3、熟悉塑胶模具制造加工工艺流程，图纸审查；
4、有较强的学习能力和责任心。</t>
  </si>
  <si>
    <t>5k-8k</t>
  </si>
  <si>
    <t>模具设计</t>
  </si>
  <si>
    <t>1、高中以上学历；
2、1年以上塑胶模具设计工作经验；
3、会UG11.0非外挂软件；
4、化妆品行业经验优先。</t>
  </si>
  <si>
    <t>DQE</t>
  </si>
  <si>
    <t>1、大专以上学历，英语CET-4以上，需要有产品检验标准制定相关工作经验，可以熟练运用office、AutoCAD等软件；
2、可以独力完产品内控检验标准SIP的评估与制定；
3、可以独立完成客户标准Spec评估与制定；
4、了解相关产品各种检测方法；
5、及时反馈客户对Spec疑问或异议；
6、及时跟进SIP及客户Spec签定；
7、英语水平优秀的工科类、英语类应届生亦可接受。</t>
  </si>
  <si>
    <t>6k-8k</t>
  </si>
  <si>
    <t>QC</t>
  </si>
  <si>
    <t>1、初中以上学历；
2、1年以上品检经验，掌握工治具、卡尺等仪器的使用及维护；
3、熟悉塑胶产品缺陷；
4、可倒班优先。</t>
  </si>
  <si>
    <t>4k-6k</t>
  </si>
  <si>
    <t>注塑技术员</t>
  </si>
  <si>
    <t>1、初中以上学历；
2、有两年以上注塑机调校及保养经验；
3、懂车间管理，熟悉日精机、海天、长飞亚、华钦机、群基机、台中精机及各种注塑机机械手操作或化妆品注塑行业者优先。</t>
  </si>
  <si>
    <t>装配主管</t>
  </si>
  <si>
    <t>1、大专学历以上，具有工科专业背景，如机械制造、或自动化、或工业工程等专业；
2、2年以上生产管理经验，具备化妆品包装行业生产主管组装、经验优先；
3、具备一定英语基础，会使用AUTO-CAD/Pro-E/Catia软件等绘图软件优先；
2023/1/5更新：
职位要求：
1.大专以上学历
2.5年以上装配车间管理的相关经验
3.熟练使用office软件，丰富的一线管理经验，熟悉化妆品彩妆包装生产经验更佳
4.本岗位工作地点是在神湾</t>
  </si>
  <si>
    <t>8k-15k</t>
  </si>
  <si>
    <t>项目工程师</t>
  </si>
  <si>
    <t>1、大专以上学历，机械类专业或背景；
2、2年以上项目工程师或者IE经验；
3、英语读写能力良好；
4、熟悉塑胶产品工艺流程优先；
5、英语优秀的工科应届生亦可接受。</t>
  </si>
  <si>
    <t>7k-12k</t>
  </si>
  <si>
    <t>上下模学徒</t>
  </si>
  <si>
    <t>1、初中以上学历；
2、服从安排，吃苦耐劳，好学上进，思维灵活</t>
  </si>
  <si>
    <t>4K-6K</t>
  </si>
  <si>
    <t>管培生</t>
  </si>
  <si>
    <t>1、大专及以上学历：机械设计制造及其自动化、
2、英语过四六级的优先；
3、专业要求：模具制造与设计、机械设计制造及其自动化</t>
  </si>
  <si>
    <t>1、视力良好，会写字；
2、爱岗敬业、服从工作安排；
3、能接受长期或短期白晚班轮班制。
4、女工优先</t>
  </si>
  <si>
    <t>4K-5K</t>
  </si>
  <si>
    <t>六枝工矿（集团）有限责任公司煤炭运销分公司</t>
  </si>
  <si>
    <t>否</t>
  </si>
  <si>
    <t>罗金华；
林晨</t>
  </si>
  <si>
    <t>13658587899；
13688586697</t>
  </si>
  <si>
    <t>六枝工矿大厦19楼运销公司企管部</t>
  </si>
  <si>
    <t>吊车司机</t>
  </si>
  <si>
    <t>35岁以下</t>
  </si>
  <si>
    <t>身体健康，吃苦耐劳，执行力强，有团队精神。有驾龄3年以上持A照或B照、有从业经验者优先</t>
  </si>
  <si>
    <t>年收入5万元以上</t>
  </si>
  <si>
    <t>1.公司缴纳五险两金：
2.工会会员福利；
3.其他福利+绩效</t>
  </si>
  <si>
    <t>装载机司机</t>
  </si>
  <si>
    <t>身体健康，吃苦耐劳，执行力强，有团队精神；有从业经验者优先</t>
  </si>
  <si>
    <t>企业运输员</t>
  </si>
  <si>
    <t>司衡（过磅）员</t>
  </si>
  <si>
    <t>铁路养护工</t>
  </si>
  <si>
    <t>采制化工作人员</t>
  </si>
  <si>
    <t>六枝特区凯兴食品经营部</t>
  </si>
  <si>
    <t>六枝特区胜利路（松欣苑B区）</t>
  </si>
  <si>
    <t>城区送货员</t>
  </si>
  <si>
    <t>25-38岁</t>
  </si>
  <si>
    <t>有人品，有家庭及有经验者优先</t>
  </si>
  <si>
    <t>20-35岁</t>
  </si>
  <si>
    <t>1.一年及以上相关工作经验；
2.有爱岗敬业精神和较高的企业忠诚度，身体健康；</t>
  </si>
  <si>
    <t>2500+提成</t>
  </si>
  <si>
    <t>六枝特区岩脚镇蓓蕾幼儿园</t>
  </si>
  <si>
    <t>彭贵艳</t>
  </si>
  <si>
    <t>六枝特区岩脚镇第二小学前面200米</t>
  </si>
  <si>
    <t>学前专业毕业，证件齐全，责任心强的老师。</t>
  </si>
  <si>
    <t>3000+</t>
  </si>
  <si>
    <t>能工作至少一年以上的老师！</t>
  </si>
  <si>
    <t>南通金歆人力资源有限公司</t>
  </si>
  <si>
    <t>陆先生</t>
  </si>
  <si>
    <t>江苏省南通市工业博览城</t>
  </si>
  <si>
    <t>南通纺纱厂</t>
  </si>
  <si>
    <t>身体健康，生熟手均可，服从安排，无不良记录</t>
  </si>
  <si>
    <t>5000-6500</t>
  </si>
  <si>
    <t>厂内免费住宿，水电免费（有限额）三餐免费，干满6个月有路费报销</t>
  </si>
  <si>
    <t>南通玻璃厂</t>
  </si>
  <si>
    <t>小学以上</t>
  </si>
  <si>
    <t>厂吃厂住，宿舍2人间</t>
  </si>
  <si>
    <t>南通大龄工厂</t>
  </si>
  <si>
    <t>包吃住，每天工作11-12小时</t>
  </si>
  <si>
    <t>南通半岛体</t>
  </si>
  <si>
    <t>会26个字母</t>
  </si>
  <si>
    <t>6000-7000</t>
  </si>
  <si>
    <t>食宿免费，主推两班倒12小时，保底工资210元（12小时）满3个月包体检费</t>
  </si>
  <si>
    <t>南通电器厂</t>
  </si>
  <si>
    <t>识字</t>
  </si>
  <si>
    <t>计件第一个月5000左右，第二个月60000以上</t>
  </si>
  <si>
    <t>南通家纺厂</t>
  </si>
  <si>
    <t>6000-9000</t>
  </si>
  <si>
    <t>60元/天夜班补贴，月收入6000-9000元</t>
  </si>
  <si>
    <t>南通汽车配件厂</t>
  </si>
  <si>
    <t>5500-6500</t>
  </si>
  <si>
    <t>白天11个小时，晚上11.5小时计薪</t>
  </si>
  <si>
    <t>南通新能源</t>
  </si>
  <si>
    <t>18-42</t>
  </si>
  <si>
    <t>白班11小时，夜班11.5小时计薪，包吃住</t>
  </si>
  <si>
    <t>南通塑胶厂</t>
  </si>
  <si>
    <t>工作12小时，夜班有补贴，食宿免费</t>
  </si>
  <si>
    <t>南通健身器材厂</t>
  </si>
  <si>
    <t>18-50岁</t>
  </si>
  <si>
    <t>工作10小时，食宿免费</t>
  </si>
  <si>
    <t>盘州众成鞋业有限公司</t>
  </si>
  <si>
    <t>杜稳龙</t>
  </si>
  <si>
    <t>0858-3581777</t>
  </si>
  <si>
    <t>盘州市鸡场坪镇白龙洞工业园区16、20栋厂房</t>
  </si>
  <si>
    <t>16-49周岁</t>
  </si>
  <si>
    <t>16周岁至49周岁，（50周岁至55周岁需管理面试通过方可报名）男女不限，身体健康，无传染病及高血压，心脏病；服从管理，遵守工厂规章制度。1.签订劳动合同，工厂实行计件工资系统，工作认真，积极上进的待遇从优，工资待遇：八小时上班制为第一个月保底80/天，第二个月为保底加计件，根据工种不同，保底工资为80-96/天不等；十个半小时左右上班制为第一个月保底100/天，第二个月为保底加计件，根据工种不同，保底工资为100-120/天不等；以上根据部门不同，保底时间为3-5个月不等；保底结束后为计件工资，每天80-180元，多劳多得。
2.上班时间根据各家庭生活需要制定两种时间制度；（1）为十个半小时左右，早上8：00开始上班，可达产提前下班，不达产的上班时间顺延，直至达产后方可下班；（2）为八小时制，早上8点上班到下午5点下班人员；员工可根据个人家庭需要选择上班时间制度。
3.除节日外，工厂不集中统一安排休息日，每个员工每月可以以请假形式自行安排4天休息，休息当天不计薪资。
4.工资发放时间为每月的月底发放上月的工资，试用期不合格的当时结算工资离厂。
5.出勤奖励：员工当月满勤奖200元；当月只休息一天，出勤奖150元；只休息两天，出勤奖100元；只休息三天，出勤奖50元。
6.若因订单不足造成停工待料不能正常上班的，工厂保底发放1800元/月。</t>
  </si>
  <si>
    <t>工厂食宿；十个半小时左右员工，可选择住厂包早、中、晚三餐，不住厂员工包中、晚两餐，不收伙食及住宿费；八小时上班制员工，不包住宿及早晚餐，只包中餐，不收伙食费。</t>
  </si>
  <si>
    <t>贵州达威机械铸造有限公司</t>
  </si>
  <si>
    <t>邝蕾蕾</t>
  </si>
  <si>
    <t>盘州市鸡场坪镇江苏工业园区13-14栋</t>
  </si>
  <si>
    <t>（数控中心）技术员</t>
  </si>
  <si>
    <t>30-48周岁</t>
  </si>
  <si>
    <t>年龄：30-48；文化：高中。</t>
  </si>
  <si>
    <t>工资：4000-6500元；提供食宿</t>
  </si>
  <si>
    <t>（数控中心）技术管理</t>
  </si>
  <si>
    <t>年龄：30-48；文化：高中以上。</t>
  </si>
  <si>
    <t>工资：5000-8000元；提供食宿</t>
  </si>
  <si>
    <t>（铸造件）打磨工</t>
  </si>
  <si>
    <t>年龄：30-48；文化：初中。</t>
  </si>
  <si>
    <t>工资：3000-6000元；提供食宿</t>
  </si>
  <si>
    <t>盘州市景晟汽车销售服务有限公司</t>
  </si>
  <si>
    <t>毛春怀</t>
  </si>
  <si>
    <t>盘州市两河街道两河新区欧亚达美鹰家博城25号</t>
  </si>
  <si>
    <t>18-35周岁</t>
  </si>
  <si>
    <t>具有汽车行业销售工作经验者、有驾驶证者、化妆品销售、快销、以上条件者优先考虑，男女不限，年龄在18-35岁</t>
  </si>
  <si>
    <t>1800元+提成
购买五险生日福利带薪休假节日福利</t>
  </si>
  <si>
    <t>对汽车行业感兴趣、五官精致</t>
  </si>
  <si>
    <t>3000元+提成
购买五险生日福利带薪休假节日福利</t>
  </si>
  <si>
    <t>贵州省琳翔新材料科技有限公司</t>
  </si>
  <si>
    <t>张生</t>
  </si>
  <si>
    <t>盘州市鸡场坪镇盘北经济开发区江苏工业园区</t>
  </si>
  <si>
    <t>材料销售</t>
  </si>
  <si>
    <t>20-30周岁</t>
  </si>
  <si>
    <t>1、形象好，气质佳，年龄在20-30岁；
2、有材料销售经验优先</t>
  </si>
  <si>
    <t>底薪1600元+提成</t>
  </si>
  <si>
    <t>贵州昊龙胜境建材有限责任公司</t>
  </si>
  <si>
    <t>张先生</t>
  </si>
  <si>
    <t>18768682640;410050896@qq.con</t>
  </si>
  <si>
    <t>盘州市鸡场坪镇白龙洞工业园区</t>
  </si>
  <si>
    <t>22-40周岁</t>
  </si>
  <si>
    <t>1、学历中专及以上；电气自动化等相关专业。
2、具有两年以上工作经验，具备电工上岗证。
3、具备较高的纪律性、执行能力、责任心强，能适应倒班。
4、具备较高的维修电工专业知识，有电气设备操作经验，会看电路图，熟知安全规范和操作规范。
5、男性，年龄22周岁以上、40周岁以下。</t>
  </si>
  <si>
    <t>4000-6000元</t>
  </si>
  <si>
    <t>25-40周岁</t>
  </si>
  <si>
    <t>1、学历初中及以上。
2、具备较高的纪律性、执行能力、责任心强，能适应倒班。
3、年龄25周岁以上、40周岁以下。
工作内容：
1、负责输送皮带巡检，配合车间设备巡检维修。
2、完成上级领导交办的其他事项。</t>
  </si>
  <si>
    <t>3000-5000元</t>
  </si>
  <si>
    <t>贵州政通环保设备有限公司</t>
  </si>
  <si>
    <t>范广存</t>
  </si>
  <si>
    <t>鸡场坪镇江苏工业园区4号厂房</t>
  </si>
  <si>
    <t>45周岁以下</t>
  </si>
  <si>
    <t>年龄45周岁以下，男女不限，服从领导指挥，按时完成自己的工作量</t>
  </si>
  <si>
    <t>3000-6000元</t>
  </si>
  <si>
    <t>贵州尚誉金属制品有限公司</t>
  </si>
  <si>
    <t>张晨涛</t>
  </si>
  <si>
    <t>盘州市鸡场坪镇盘北经济开发区江苏工业园</t>
  </si>
  <si>
    <t>办公室文秘</t>
  </si>
  <si>
    <t>22-28周岁</t>
  </si>
  <si>
    <t>限女性，22至28岁，要求形象气质佳，本科以上学历优先，文秘专业优先，熟练使用办公软件，出生日期在96年及2000年的优先</t>
  </si>
  <si>
    <t>4000－5000元</t>
  </si>
  <si>
    <t>数控设备操作工</t>
  </si>
  <si>
    <t>22-35周岁</t>
  </si>
  <si>
    <t>限男性，22至35周岁，高中以上学历，具有钢筋生产设备经验优先，要求为人诚实，能吃苦耐劳</t>
  </si>
  <si>
    <t>3000－10000元</t>
  </si>
  <si>
    <t>贵州誉能装备（集团）有限公司</t>
  </si>
  <si>
    <t>熊程</t>
  </si>
  <si>
    <t>盘州市两河新区</t>
  </si>
  <si>
    <t>副总经理</t>
  </si>
  <si>
    <t>1.45周岁以下，本科及以上学历，企业管理、行政管理、经济学等相关专业；
2.具有10年以上企业管理工作经验，至少5年以上企业全面管理工作经验；具有战略管理、资本运营、产品销售等某一方面的专长，并取得良好工作业绩；
3.有高度的责任心､敬业精神,有较强的组织协调能力、人际交往沟通能力、团队领导能力；
4.具有良好的计划执行、组织协调、外联公关和突发事项处理能力；
5.具有优秀的文字功底，熟练使用office办公软件，有较强的事业心和责任感；
6.具备良好的敬业精神和职业道德操守，有很强的感召力和凝聚力。
7.具有较高的政治素质和政策理论水平，擅长行政内务、人事管理、企业文化、团队建设，能处理好日常事务，维系好员工关系。
8.具有良好的心理素质，抗压能力和自我调节能力强，具有强烈的进取心，精力充沛，身体健康，乐观豁达，富有开拓精神。</t>
  </si>
  <si>
    <t>年薪25万+</t>
  </si>
  <si>
    <t>总工程师</t>
  </si>
  <si>
    <t>1.45周岁以下，本科及以上学历，有机械设计制造相关专业高级职称；
2.10年以上机械制造行业工作经验，至少从事大中型企业管理或相关工作3年以上；
3.具有机械设备制造管理和研发专长，并取得良好工作业绩或取得多项发明专利；
4.具有较高的政治素质，遵纪守法，诚信勤勉，职业信誉良好；
5.具有较强的决策判断能力、风险研判及管理能力、识人用人能力、开拓创新能力和其他管理企业的能力；
6.具有履行岗位职责所必需的专业知识，熟悉国家经济政策及相关法律法规，熟悉国内外市场和相关行业情况；
7.具有良好的心理素质，抗压能力和自我调节能力强，具有强烈的进取心，精力充沛，身体健康，乐观豁达，富有开拓精神；
8.具备良好的敬业精神和职业道德操守，有很强的感召力和凝聚力。</t>
  </si>
  <si>
    <t>技术研发人员</t>
  </si>
  <si>
    <t>1.年龄45周岁以下，本科及以上学历，机械、电气、自动化等相关专业；2.中级及以上职称，具有机械设计5年以上工作经验；3.具有较扎实的机械制造专业知识；4.熟悉产品的制造工艺、加工工艺；5.熟悉机械部件的设计；6.熟练应用AutoCAD等软件进行电脑机械设计、绘图。</t>
  </si>
  <si>
    <t>面议</t>
  </si>
  <si>
    <t>1.年龄不限，本科及以上学历，机械、电气、自动化等相关专业；2.高级及以上职称，具有机械设计5年以上工作经验；3.熟悉煤矿设备结构、性能、机理、使用方法，有扎实的理论基础；4.掌握设备制造与开发流程；5.掌握设备生产技术工艺参数的设计、调整和修改，以及工艺文件的编制；6.具备良好的分析和判断能力；7.熟悉CAD或Solidworks软件的使用。</t>
  </si>
  <si>
    <t>煤机智能控制研究室</t>
  </si>
  <si>
    <t>1.年龄45周岁以下，本科及以上学历，电气、自动化、控制工程等相关专业；2.中级及以上职称，具有电气设计、自动化设计2年以上工作经验；3.熟悉煤机产品标准、设计规范，具有煤机智能控制研发工作经验，有较高的专业水平，有较强的沟通协调能力；4.具备正常履职的身体条件；5.能够熟练应用AutoCAD、PCCAD、CAXA电子图板等二维设计软件，熟练运用电路、电子设计软件，熟练掌握PLC编程。</t>
  </si>
  <si>
    <t>设计工艺一体化研究室</t>
  </si>
  <si>
    <t>1.年龄45周岁以下，本科及以上学历，机械、材料、信息化等相关专业；2.中级及以上职称，具有机械设计、信息化建设5年以上工作经验；3.熟悉煤机产品标准、设计工艺规范，具有煤机产品设计、工艺、信息化等研发工作经验，有较高的专业水平，有较强的沟通协调能力，拥有PDM/PLM项目实施经验者优先考虑；4.具备正常履职的身体条件；5.能够熟练应用AutoCAD、PCCAD、CAXA电子图板等二维设计软件，Solidworks、Creo、UG等三维设计软件。</t>
  </si>
  <si>
    <t>三机配套研究室研究员</t>
  </si>
  <si>
    <t>1.年龄45周岁以下，本科及以上学历，机械、电气、自动化等相关专业；2.中级及以上职称，具有机械设计5年以上工作经验；3.熟悉煤机产品标准、设计规范，具有液压支架、刮板输送机等煤机产品研发设计工作经验，有较高的专业水平，有较强的沟通协调能力；4.具备正常履职的身体条件；5.能够熟练应用AutoCAD、PCCAD、CAXA电子图板等二维设计软件，Solidworks、Creo、UG等三维设计软件，能够熟练应用CAE分析软件Ansys、Abaqus的优先录用。</t>
  </si>
  <si>
    <t>司明星</t>
  </si>
  <si>
    <t>售后服务工程师</t>
  </si>
  <si>
    <t>1、性别不限，本科及以上学历，中级以上职称，机械相关专业，熟练工；2、从事过机械设备相关工作，能看懂机械图；3、熟练掌握公司在售产品的安装、调试、使用及维护等技能；4、能够熟练使用各种手动工具进行检测维修工作；5、善于发现问题和解决问题，执行力强；具备团队合作精神；6、有吃苦耐劳、爱岗敬业的精神。</t>
  </si>
  <si>
    <t>焊接工艺工程师</t>
  </si>
  <si>
    <t>1、本科及以上学历，中级以上职称，机械相关专业，掌握焊接用工具、仪表、设备、金属材料和焊接材料，各种接头的焊接方法等方面知识技术，并应具有上岗合格证；2、认真检查施工焊场和焊接设备工具，并做好防雨、防风工作，隔离易燃易爆物品和设备接地、工具电线绝缘等安全措施，检查焊接母材和焊接材料必须具有出厂合格证书或质量复验报告进行复核，确认与实物相符。一级焊接所用的母材和焊接材料需有化学成分，机械性能及无损探伤复验合格证，首次使用的金属材料和改变焊接材料类型，焊接方法和焊接工艺必须有合格的工艺试验结果；3、检查焊机设备，要达到性能稳定可靠性。检查焊接母材、坡型及加工进度、组成要求、两侧表面的光洁度要符合标准，检查焊接材料干燥情况要达到规定要求；4、对一级焊缝及设计图中有特殊要求的焊缝，应按规定做好中间试验检查，达到标准后方可要求再继续操作，多层焊机应做层间检查后方可继续操作，必须清根的双面焊缝，应清根并做检查表面无缺陷后方可继续焊接；5、焊后要清除渣皮使表面质量符合标准，角焊的缝焊垂直度要符合设计规定，进行焊后热处理要有热处理纪录数据和焊缝硬度要达到标准，并在焊缝处打上焊工钢印代号；6、按规定提供验收资料；7、严格按电焊工安全技术操作规程执行，保管好自己的工具，作业完毕以后要负责自己辖区的卫生清理工作；8、密切配合上下工序工种按时保质保量完成规定任务；9、完成上级领导交办的其他工作。</t>
  </si>
  <si>
    <t>数控编程师</t>
  </si>
  <si>
    <t>1、本科及以上学历，中级以上职称，机械相关专业，确使用车床的附件以及工具，刀具和量具，熟悉它们的构造和保养;2、熟悉图纸和工艺，并能按图纸和工艺的要求加工零件;3、负责公司设备、设施等车床加工件的加工与维修;4、巡视检查设备状况及其安全防护，收集操作工反馈;5、正确使用工具、量具、仪表，节约使用设备、材料;6、与维修团队一起负责设备的史实维护和预防性维修。</t>
  </si>
  <si>
    <t>热处理技师</t>
  </si>
  <si>
    <t>1、本科及以上学历，中级以上职称，机械相关专业，负责热处理工序的准备及设备的调试、操作、维护工作；2、完成生产任务，有序放置工具工装,安全吊装工件；3、进行产品质量自检，确保质量。</t>
  </si>
  <si>
    <t>1、性别不限，45岁以下，（有工作能力强者可放宽限制）；2、本科及以上学历，中级以上职称，3年以上机械行业工作经历；3、具有较扎实的机械制造专业知识；4.熟悉产品的制造工艺、加工工艺；5、熟悉机械部件的设计；6、熟练应用AutoCAD等软件进行电脑机械设计、绘图；7、创新能力、动手能力强，吃苦耐劳。</t>
  </si>
  <si>
    <t>龙艳萍</t>
  </si>
  <si>
    <t>1、性别不限，45岁以下，本科及以上学历（有工作能力强者可放宽限制）2、3年以上机械行业工作经历；3、具有较扎实的机械制造专业知识；4、熟悉产品的制造工艺、加工工艺；5、熟悉机械部件的设计；6、熟练应用AutoCAD等软件进行电脑机械设计、绘图；7、创新能力、动手能力强，吃苦耐劳。</t>
  </si>
  <si>
    <t>1、性别不限，45岁以下，本科及以上学历（有工作能力强者可放宽限制）。2、3年以上机械行业工作经历；.熟悉铆焊、机加、组装、热处理等工作流程及标准；3、具备专业的质量检验的知识和技能，精通质量检验标准和检验方法，能熟练使质量检；4、具备良好的分析和判断能力。</t>
  </si>
  <si>
    <t>贵州天香宜实业有限公司</t>
  </si>
  <si>
    <t>袁峰</t>
  </si>
  <si>
    <t>两河新区民主路西段</t>
  </si>
  <si>
    <t>机修工</t>
  </si>
  <si>
    <t>有焊接，设备修理经验者优先</t>
  </si>
  <si>
    <t>薪资待遇：3000-4000</t>
  </si>
  <si>
    <t>电工证</t>
  </si>
  <si>
    <t>项目专员</t>
  </si>
  <si>
    <t>1.负责整理项目申报资料，配合领导进行项目及各类政策申报。2.处理公众关系。在双向信息沟通的基础上，处理好公司内外的各种观众关系，如员工关系、住户关系、社会关系、媒体关系、政府关系等。3.作为公司的对外发言人，负责对外宣传、沟通工作，树立良好的企业形象。4.编写并向有关传播媒体散发新闻稿、照片和特写文章，汇编有关的报刊目录，拍摄、整理、保存资料图片，设计、筹划、监制公司各种宣传品和增品。5.作为公司社会活动的代表，积极参与有关社会活动，并做到公众来访的各种礼仪接待工作。6.处理突发事件和危机事件。7.完成领导布置的其它工作。
要求：形象气质佳，语言能力强，文采好。</t>
  </si>
  <si>
    <t>薪资待遇：5000以上</t>
  </si>
  <si>
    <t>锅炉工</t>
  </si>
  <si>
    <t>1.有锅炉证.
2.有用气锅炉经验者优先.</t>
  </si>
  <si>
    <t>生产工人</t>
  </si>
  <si>
    <t>18-45周岁</t>
  </si>
  <si>
    <t>身体健康、勤学好问、稳定</t>
  </si>
  <si>
    <t>薪资待遇：2300-2800</t>
  </si>
  <si>
    <t>贵州盘兴捷创环保科技有限公司</t>
  </si>
  <si>
    <t>张凤</t>
  </si>
  <si>
    <t>贵州省六盘水市盘州市两河街道两河新区中小企业园10号厂房</t>
  </si>
  <si>
    <t>25-45周岁</t>
  </si>
  <si>
    <t>1.财务管理、会计学等财务相关专业，有2年以上相关工作经验，持有初级会计资格证。2.熟悉会计操作、会计核算流程，较系统地掌握经济、会计等专业知识。3.对各项税务申报熟悉，了解国家各项税务政策和法规，熟悉并能正确执行有关财经方针、政策及法规以及本单位的财务制度。4.具有分析和解决问题的能力。5.日常办公软件运用熟练，有良好的沟通表达能力，工作责任心强，有团队合作意识。6.能力突出者，可放宽所需资格与条件。</t>
  </si>
  <si>
    <t>按照贵州盘兴捷创环保科技有限公司薪酬管理制度执行，不包食宿。</t>
  </si>
  <si>
    <t>销售员</t>
  </si>
  <si>
    <t>1.高中、中专及以上学历，专业不限，22-40周岁，有2年以上相关工作经验；2.具有煤矿、洗煤厂工作经验者优先；3.有良好的沟通表达能力，工作责任心强，有团队合作意识。4.能力突出者可放宽所需资格与条件。</t>
  </si>
  <si>
    <t>贵州金锋阳科技有限公司</t>
  </si>
  <si>
    <t>薛娴</t>
  </si>
  <si>
    <t>贵州省盘州市红果经济开发区两河新区5号地块4号楼</t>
  </si>
  <si>
    <t>作业员</t>
  </si>
  <si>
    <t>18-45</t>
  </si>
  <si>
    <t>小学</t>
  </si>
  <si>
    <t>能吃苦耐劳，身体健康，工作积极，踏实肯干，服从安排，生熟手均可</t>
  </si>
  <si>
    <t>公司免费提供2餐，提供住宿，宿舍24小时热水，有单独的卫生间。</t>
  </si>
  <si>
    <t>六盘水市红开发区龙鼎工贸有限公司</t>
  </si>
  <si>
    <t>刘云双</t>
  </si>
  <si>
    <t>盘州市两河街道老机场坡底下</t>
  </si>
  <si>
    <t>库管员</t>
  </si>
  <si>
    <t>20-30</t>
  </si>
  <si>
    <t>1、性别：男；2、年龄：20-30；3、学历：大专及以上；4、工作经历：有库管员工作经验者优先；5、需掌握技能：熟练仓库运作流程，熟练计算机操作；6、其他方面要求：服从公司管理，遵守公司各项规章制度；7、岗位职责：负责物资的出入库及验收，确保账目数据与实际数据一致。</t>
  </si>
  <si>
    <t>普通车床工</t>
  </si>
  <si>
    <t>1、熟悉普通车床的操作技术，会用量具测量检查；2、懂得机械加工工艺，熟悉材质加工特性；3、了解各种车床零件、部件机构之间的相互关系，独立看图。</t>
  </si>
  <si>
    <t>数控车床操作工</t>
  </si>
  <si>
    <t>1、熟悉数控车床操作；2、熟悉运用各类车床系统，根据图纸能够独立编程、调机和检测，独立完成刀具、夹具的安装、调试。</t>
  </si>
  <si>
    <t>焊接与热切割作业员</t>
  </si>
  <si>
    <t>20-35</t>
  </si>
  <si>
    <t>1、性别：男；2、年龄35岁以下；3、具备焊接与热切割作业技术，能够熟练运用各种焊接设备，并能根据结构图纸进行操作；4、熟悉焊接工艺，能够按照焊接标准进行焊接，并能够进行相应的焊接质量检验；5、熟练掌握膜厚测量仪、熔敷仪等焊接设备的操作，能够准确判断焊缝质量；6、具备良好的工作态度，能够按时、负责任地完成工作；7、具备良好的沟通能力，能够与其他部门合作完成任务，能够接受上司的指导和监督；8、学历要求：大专及以上；9、专业要求：机械制造、机电一体化。</t>
  </si>
  <si>
    <t>业务经理</t>
  </si>
  <si>
    <t>1、性别：不限；2、年龄：20-40（有丰富工作经验者可不受年龄限制）；3、从事过矿用钢材、工业润滑油脂、煤矿设备销售并有部分客户资源；4、吃苦耐劳、五官端正、三无人员、性格开朗、有驾驶证并有驾驶技术、有丰富营销经验和招待经验。</t>
  </si>
  <si>
    <t>普通维修工</t>
  </si>
  <si>
    <t>1、性别：男；2、年龄：35岁以下；3、具备一定的机械维修技能（煤矿设备），能熟练操作各种机械设备，能快速准确地诊断故障并进行修理，应届毕业生亦可；4、持有关于煤矿设备维修专业的资质证书优先；5、能熟悉操作维修工具和拥有基础维修知识；6、身体健康，个人素质良好，品行端正，有较强的沟通能力和团队协作能力；7、持有钳工证、焊工证、电工证者优先录用。</t>
  </si>
  <si>
    <t>综掘机维修工</t>
  </si>
  <si>
    <t>钻机维修工</t>
  </si>
  <si>
    <t>综采支架维修工</t>
  </si>
  <si>
    <t>1、性别：男；2、年龄：35岁以下；3、熟悉液压支架各部件结构特征和用途及维护方法，具备液压支架性能及构造原理的维修技能（煤矿设备），能熟练操作各种机械设备，能快速准确地诊断故障并进行修理，应届毕业生亦可；4、持有关于煤矿设备维修专业的资质证书优先；5、能熟悉操作维修工具和拥有基础维修知识；6、身体健康，个人素质良好，品行端正，有较强的沟通能力和团队协作能力；7、持有钳工证、焊工证、电工证者优先录用。</t>
  </si>
  <si>
    <t>数据库工程师</t>
  </si>
  <si>
    <t>1、对Oracle数据库技术架构熟悉，有丰富RAC和ADG安装实施维护经验；2、熟悉Oracle数据库的日常维护，包括安装、配置、优化、数据结构、存储过程、备份恢复、升级补丁、数据库故障分析等；3、熟悉主流UNIX/Linux操作系统，熟悉Shell脚本或Python语言或其它开发语言；4、能独立设计和实施Oracle数据库规划、备份恢复容灾方案等；5、3-10年及以上Oracle数据库工程师经验；6、对数据库／中间件技术具有浓厚的兴趣，有志成为数据库技术领域的专家；7、有实际的数据库实施或运维经验；8、快速的学习和适应能力，愿意完成公司制订的技术成长目标；9、职位技能描述（系统维护、技术支持、数据库）；10性别：不限。</t>
  </si>
  <si>
    <t>弱电施工人员</t>
  </si>
  <si>
    <t>1、熟悉监控安装与维护，有同岗位工作经验者优先；2、掌握综合布线、监控产品、车闸人行、小区楼宇对讲、门禁安装调试等专业知识与技能；3、工作对接能力强，能针对客户需求提出行之有效的解决方案；4、有3年以上同行业或同岗位工作经验者优先；5、岗位职责：综合布线，安防监控、报警、门禁的管线施工及设备安装；负责打模块、做网线、整理配线架、综合布线施工等工作；完成机房建设、网络电话、门禁考勤、监控系统等弱电系统集成工程项目的施工工作；能独立完成施工工作，熟悉铺设线槽线管、会做线槽的弯头和高低坡工作，熟练机房装修工作；
处理项目设备监控摄像头、报警器设备运行故障等问题，保障设备的正常使用；6、职位详情：综合布线、施工、监控；7、性别：男。</t>
  </si>
  <si>
    <t>网络运维工程师</t>
  </si>
  <si>
    <t>1、现场从事路由器、交换机、WLAN等通信设备的安装调试和维护排障工作；2、接收和协助解决遇到的各种现场技术问题，能够对需求给出相应的解决方案；3、快捷准确并按要求提供所有报告、数据，如故障处理报告、周报总结等；4、学习领悟力强，善于主动钻研，提供全面优质的服务；5、通信或计算机相关专业，35岁以内，2年以上相关工作经验；6、熟悉掌握思科、华为、juniper、华三、锐捷等主流厂商的路由器、交换机设备；7、熟悉主流网络协议；8、具有良好的文档撰写能力和沟通能力；9、思维清敏捷，具有较强的逻辑分析能力，对问题的诊断能力较强；10、职位详情：网络运维经验CCNA/CCNPHCNA/HCNP路由器、交换机；11、性别：不限。</t>
  </si>
  <si>
    <t>网络安全工程师</t>
  </si>
  <si>
    <t>1、熟悉防火墙、日志审计、数据库审计、网络防病毒、入侵检测／防御系统、漏洞扫描的工作原理和安全策略部署；2、熟悉相关网络安全产品，如IDS、防病毒、WAF、上网行为管理、堡垒机设备等常见安全工作软件；3、熟悉常见僵尸网络攻击、木马蠕虫恶意程序攻击、web攻击等攻击原理及防御方法；4、熟悉常见webshell/rootkit/SQL注入、XSS、CSRF等OWASPTOP10常见WEB安全漏洞，具备木马的发现、分析能力及系统安全加固能力；5、熟悉TCP/IP协议及网络路由协议（静态、ospf、isis、bgp等路由协议）及抓包工具（wireshark、科来等）分析异常网络流量；6、熟悉主流网络安全防护体系架构，对网络安全相关产品部署架构设计及工作原理有深刻理解；7、有安全、网络、系统认证证书者，如CCNP、CCIE、CISP、CISSP、HCIE（有其中一个证书或有同等能力其他证书）等认证者优先考虑；8、有一年以上网络安全运维工作经验优先考虑；9、职位详情：SQL信息安全认证CCNP证书运维通信资格证书CCIE证书；10、性别：不限。</t>
  </si>
  <si>
    <t>储备人员</t>
  </si>
  <si>
    <t>1、性别：男；2、年龄35岁以下；3、有相关经验优先考虑，应届毕业生亦可；4、持有关于煤矿设备专业的资质证书优先；5、电气专业要熟悉电路相关知识；6、具备2年以上电气专业设计工作经验，精通电气工程的设计和设计管理；7、熟悉电气设计规范和国家地方对建设项目的电气设计规定，熟悉设备选型、设备安装工艺；8、具有良好的书面表达能力，能够根据相关要求撰写系统升级改造方案和对比分析报告；9、能熟练使用AutoCAD等专业设计软件；10、身体健康、个人身体素质良好、品行端正、有较强的沟通能力和团队协作能力，会AutoCAD、Solidwork、CREO(PRO/E)优先录用。</t>
  </si>
  <si>
    <t>贵州鑫品服饰有限公司</t>
  </si>
  <si>
    <t>张基华</t>
  </si>
  <si>
    <t>两河工业区2期3号楼</t>
  </si>
  <si>
    <t>组长</t>
  </si>
  <si>
    <t>遵纪守法、服从管理、遵守厂纪厂规（3年以上纺织管理经验）</t>
  </si>
  <si>
    <t>5000~12000</t>
  </si>
  <si>
    <t>包住不包吃</t>
  </si>
  <si>
    <t>裁剪</t>
  </si>
  <si>
    <t>24~50周岁</t>
  </si>
  <si>
    <t>遵纪守法、服从管理、遵守厂纪厂规</t>
  </si>
  <si>
    <t>3000~7000</t>
  </si>
  <si>
    <t>学徒</t>
  </si>
  <si>
    <t>16~45周岁</t>
  </si>
  <si>
    <t>2500~4000</t>
  </si>
  <si>
    <t>熟练车工</t>
  </si>
  <si>
    <t>16~50周岁</t>
  </si>
  <si>
    <t>22~40周岁</t>
  </si>
  <si>
    <t>包装工</t>
  </si>
  <si>
    <t>35~50周岁</t>
  </si>
  <si>
    <t>20~35周岁</t>
  </si>
  <si>
    <t>遵纪守法、服从管理、遵守厂纪厂规(熟悉电脑)</t>
  </si>
  <si>
    <t>贵州兴茂矿山设备制造有限公司</t>
  </si>
  <si>
    <t>雷清清</t>
  </si>
  <si>
    <t>19306585009</t>
  </si>
  <si>
    <t>两河工业园区</t>
  </si>
  <si>
    <t>营销业务经理</t>
  </si>
  <si>
    <t>45岁以下</t>
  </si>
  <si>
    <t>一、任职要求
1、大专及以上学历(机械制造/矿业专业优先考虑）；
2、能适应长期出差（云贵区域）；
3、自备车（有车补）
4、具备矿山机械销售经验者优先考虑（可以不限制学历）。
二、岗位职责
1、对营销业绩负责，围绕市场需求信息和围绕销售商机为核心开展工作，包括销售招投标、业务洽谈、签订合同等工作，同时负责收回货款；
2.组织和推动与产品营销有关得各项创新工作，最大力度地调动全公司所有，各方面要素和各方面资源全力保证营销任务目标的成功实现；
3.完成领导临时交办的其它工作。</t>
  </si>
  <si>
    <t>3000-5000保底加提成</t>
  </si>
  <si>
    <t>1、缴纳五险一金，工龄工资；
2、免费提供员工餐；
3、每年定期体检；
4、免费发放劳保用品、节日福利；
5、出差补助（住宿、餐补、车补）.</t>
  </si>
  <si>
    <t>装配钳工</t>
  </si>
  <si>
    <t>1、按照产品装配图的产品名称、型号、规格、专用工具、标准件，做好装配前准备；
2、熟悉各种机械传动原理，液压传动原理、气动原理；
3、根据工艺、质量要求，按时，保质保量完成生产装配任务；
4、做过煤矿设备售后的人员优先考虑。</t>
  </si>
  <si>
    <t>3000-5000保底加计件</t>
  </si>
  <si>
    <t>1、缴纳五险一金、工龄工资；
2、免费提供员工餐及住宿；
3、每年定期体检；
4、免费发放劳保用品、节日福利；
5、出差补助（住宿、餐补、车补）。</t>
  </si>
  <si>
    <t>龙门铣工</t>
  </si>
  <si>
    <t>1、会看机械图纸；
2、开过加工中心（系统为法兰克系统），操作过龙门铣床一年以上；
3、能独立完成零部件的加工，能独立手动编程（会系统编程者优先考虑）。</t>
  </si>
  <si>
    <t>1、缴纳五险一金、工龄工资；
2、免费提供员工餐及住宿；
3、每年定期体检；
4、免费发放劳保用品、节日福利；</t>
  </si>
  <si>
    <t>铆焊工</t>
  </si>
  <si>
    <t>1、必须会二保焊，同时会氩弧焊优先考虑；
2、必须会看懂机械图纸；
3、有焊工操作证（特种作业操作证）；
4、能独立组队拼装。</t>
  </si>
  <si>
    <t>君知遇养生足道</t>
  </si>
  <si>
    <t>李经理</t>
  </si>
  <si>
    <t>15658187558</t>
  </si>
  <si>
    <t>云岩区新添大道南段135号御荣新城2楼</t>
  </si>
  <si>
    <t>主管</t>
  </si>
  <si>
    <t>4500-5000元/月</t>
  </si>
  <si>
    <t>足疗技师</t>
  </si>
  <si>
    <t>10000-20000元/月</t>
  </si>
  <si>
    <t>柔式养生师</t>
  </si>
  <si>
    <t>20000-30000元/月</t>
  </si>
  <si>
    <t>3000-3200元/月</t>
  </si>
  <si>
    <t>客服接待</t>
  </si>
  <si>
    <t>8000-15000元/月</t>
  </si>
  <si>
    <t>5000-8000元/月</t>
  </si>
  <si>
    <t>德佑（房屋租赁）</t>
  </si>
  <si>
    <t>张经理</t>
  </si>
  <si>
    <t>云岩区虎门巷18号</t>
  </si>
  <si>
    <t>租赁专岗</t>
  </si>
  <si>
    <t>20周岁以上</t>
  </si>
  <si>
    <t>2800-4500元/月</t>
  </si>
  <si>
    <t>买卖/新房专岗</t>
  </si>
  <si>
    <t>2800-3800元/月</t>
  </si>
  <si>
    <t>贵州上善梵舍健康咨询有限公司</t>
  </si>
  <si>
    <t>文女士</t>
  </si>
  <si>
    <t>贵阳市云岩区北京西路上善梵舍禅意养生会馆3楼</t>
  </si>
  <si>
    <t>客服经理</t>
  </si>
  <si>
    <t>经验不限</t>
  </si>
  <si>
    <t>学历不限</t>
  </si>
  <si>
    <t>有相关工作经验者优先</t>
  </si>
  <si>
    <t>5000-10000元/月</t>
  </si>
  <si>
    <t>茶艺师</t>
  </si>
  <si>
    <t>6000-10000元/月</t>
  </si>
  <si>
    <t>前厅接待</t>
  </si>
  <si>
    <t>4000-6000元/月</t>
  </si>
  <si>
    <t>SPA养生师</t>
  </si>
  <si>
    <t>15000-20000元/月</t>
  </si>
  <si>
    <t>服务保洁</t>
  </si>
  <si>
    <t>2000-3000元/月</t>
  </si>
  <si>
    <t>贵州柏逸健康科技有限公司</t>
  </si>
  <si>
    <t>黄女士</t>
  </si>
  <si>
    <t>贵阳市云岩区北京西路金龙星岛国际广场一栋14-1号</t>
  </si>
  <si>
    <t>临床代表</t>
  </si>
  <si>
    <t>医药相关专业及有相关经验者优先</t>
  </si>
  <si>
    <t>贵州圯上智能科技有限公司</t>
  </si>
  <si>
    <t>朱女士</t>
  </si>
  <si>
    <t>贵阳市云岩区金龙星岛国际23栋</t>
  </si>
  <si>
    <t>智能家居工程师</t>
  </si>
  <si>
    <t>智能灯光设计助理</t>
  </si>
  <si>
    <t>4000-5000元/月</t>
  </si>
  <si>
    <t>贵州欧铂丽邦商贸有限公司</t>
  </si>
  <si>
    <t>张女士</t>
  </si>
  <si>
    <t>贵阳市云岩区红星美凯龙6楼欧派衣柜</t>
  </si>
  <si>
    <t>导购</t>
  </si>
  <si>
    <t>8000-12000元/月</t>
  </si>
  <si>
    <t>贵州富黔包装印务有限公司</t>
  </si>
  <si>
    <t>周先生</t>
  </si>
  <si>
    <t>贵阳市云岩区白云大道150号</t>
  </si>
  <si>
    <t>贵州盛夏商务服务有限公司</t>
  </si>
  <si>
    <t>唐女士</t>
  </si>
  <si>
    <t>贵阳市云岩区数博万达广场</t>
  </si>
  <si>
    <t>销售专员</t>
  </si>
  <si>
    <t>贵州缇思微卡家居设计有限公司</t>
  </si>
  <si>
    <t>陈女士</t>
  </si>
  <si>
    <t>贵阳市云岩区红星美凯龙（北京西路）五楼</t>
  </si>
  <si>
    <t>3000-4000元/月</t>
  </si>
  <si>
    <t>太平人寿保险有限公司贵州分公司</t>
  </si>
  <si>
    <t>蒋经理</t>
  </si>
  <si>
    <t>云岩区中山西路77号华亿大厦</t>
  </si>
  <si>
    <t>销售经理</t>
  </si>
  <si>
    <t>金融行业从业1年以上优先</t>
  </si>
  <si>
    <t>4000+元/月</t>
  </si>
  <si>
    <t>金融行业从业2年</t>
  </si>
  <si>
    <t>贵阳云岩大都会商务宾馆</t>
  </si>
  <si>
    <t>鲁先生</t>
  </si>
  <si>
    <t>云岩区百花大道金钟桥1号贵阳金城商务宾馆</t>
  </si>
  <si>
    <t>客房服务员</t>
  </si>
  <si>
    <t>3000-3500元/月</t>
  </si>
  <si>
    <t>云岩区雅贤美容店</t>
  </si>
  <si>
    <t>何小姐</t>
  </si>
  <si>
    <t>云岩区喷水池龙悦大酒店15楼</t>
  </si>
  <si>
    <t>家政保洁</t>
  </si>
  <si>
    <t>贵阳云岩新业汽车养护中心</t>
  </si>
  <si>
    <t>吴经理</t>
  </si>
  <si>
    <t>18586805152</t>
  </si>
  <si>
    <t>云岩区南垭路1号（保利云山国际旁）</t>
  </si>
  <si>
    <t>汽车维修</t>
  </si>
  <si>
    <t>1900-2400元/月</t>
  </si>
  <si>
    <t>贵州省西悦鸿千酒店管理有限责任公司</t>
  </si>
  <si>
    <t>王经理</t>
  </si>
  <si>
    <t>18593814883</t>
  </si>
  <si>
    <t>云岩区中华中路4号</t>
  </si>
  <si>
    <t>3000-5000元/月</t>
  </si>
  <si>
    <t>贵阳云岩乾新汽车装饰美容中心</t>
  </si>
  <si>
    <t>刘经理</t>
  </si>
  <si>
    <t>18508505568</t>
  </si>
  <si>
    <t>云岩区北京东路金狮小区顺海组的7栋商铺</t>
  </si>
  <si>
    <t>汽车美容</t>
  </si>
  <si>
    <t>贵阳六盘水饭店有限责任公司</t>
  </si>
  <si>
    <t>胡经理</t>
  </si>
  <si>
    <t>0851-86571148</t>
  </si>
  <si>
    <t>云岩区黔灵西路327号六盘水饭店</t>
  </si>
  <si>
    <t>客房保洁</t>
  </si>
  <si>
    <t>2500-2800元/月</t>
  </si>
  <si>
    <t>贵阳南明区卡曼网络网咖</t>
  </si>
  <si>
    <t>13238589526</t>
  </si>
  <si>
    <t>云岩区头桥延安南路52号</t>
  </si>
  <si>
    <t>网管</t>
  </si>
  <si>
    <t>3500-3800元/月</t>
  </si>
  <si>
    <t>贵阳云岩云之舞舞蹈用品经营部</t>
  </si>
  <si>
    <t>任经理</t>
  </si>
  <si>
    <t>0851-86747419</t>
  </si>
  <si>
    <t>云岩区宝山北路221号3栋1单元</t>
  </si>
  <si>
    <t>贵州刘卫东食品有限公司</t>
  </si>
  <si>
    <t>云岩区南垭路新村96号</t>
  </si>
  <si>
    <t>企划专员</t>
  </si>
  <si>
    <t>熟练使用办公软件</t>
  </si>
  <si>
    <t>3500-6000元/月</t>
  </si>
  <si>
    <t>办公室文员</t>
  </si>
  <si>
    <t>3500-4500元/月</t>
  </si>
  <si>
    <t>能吃苦</t>
  </si>
  <si>
    <t>贵州诚远保安服务有限责任公司</t>
  </si>
  <si>
    <t>云岩区蛮坡兴和家园19栋</t>
  </si>
  <si>
    <t>高速路收费员</t>
  </si>
  <si>
    <t>3500-5000元/月</t>
  </si>
  <si>
    <t>贵州康奇商贸有限公司</t>
  </si>
  <si>
    <t>吴述能</t>
  </si>
  <si>
    <t>云岩区黔灵镇优山美诗A2地块18栋1单元21楼1号</t>
  </si>
  <si>
    <t>销售代表</t>
  </si>
  <si>
    <t>猪肉分割师</t>
  </si>
  <si>
    <t>5000-6000元/月</t>
  </si>
  <si>
    <t>贵州异白艺术教育咨询有限公司</t>
  </si>
  <si>
    <t>张蕊馨</t>
  </si>
  <si>
    <t>云岩区东山路47号</t>
  </si>
  <si>
    <t>后勤人员</t>
  </si>
  <si>
    <t>跨媒体艺术</t>
  </si>
  <si>
    <t>3000-3600元/月</t>
  </si>
  <si>
    <t>人事专员</t>
  </si>
  <si>
    <t>3000-3800元/月</t>
  </si>
  <si>
    <t>助理</t>
  </si>
  <si>
    <t>贵州企速融科技服务有限公司</t>
  </si>
  <si>
    <t>刘娟</t>
  </si>
  <si>
    <t>云岩区毓秀路街道办事处省府西路峰会国际A栋20层6号</t>
  </si>
  <si>
    <t>电话客服</t>
  </si>
  <si>
    <t>3000-9000元/月</t>
  </si>
  <si>
    <t>贵州汇医善济中医诊所有限公司</t>
  </si>
  <si>
    <t>云岩区尚礼北路108号</t>
  </si>
  <si>
    <t>运营总监</t>
  </si>
  <si>
    <t>35岁以上</t>
  </si>
  <si>
    <t>5年以上运营管理经验及1年以上大数据相关工作经验，有一定中医基础知识，年龄35岁以上</t>
  </si>
  <si>
    <t>运营专员</t>
  </si>
  <si>
    <t>中医学、计算机、营销类相关专业，1年以上相关岗位工作经验</t>
  </si>
  <si>
    <t>前置仓技术工程师</t>
  </si>
  <si>
    <t>中医学、会计相关专业，有中医执业药师相关证书，25岁以上</t>
  </si>
  <si>
    <t>国际红洋酒供应链网红酒庄</t>
  </si>
  <si>
    <t>许先生</t>
  </si>
  <si>
    <t>云岩区秋实路1-10号</t>
  </si>
  <si>
    <t>有经验者优先</t>
  </si>
  <si>
    <t>高级业务员</t>
  </si>
  <si>
    <t>德佑贝壳找房</t>
  </si>
  <si>
    <t>黄经理</t>
  </si>
  <si>
    <t>云岩区百花大道66号中央国际2号地块门面1-20号</t>
  </si>
  <si>
    <t>2500以上</t>
  </si>
  <si>
    <t>贵阳元境贸易有限公司</t>
  </si>
  <si>
    <t>吴女士</t>
  </si>
  <si>
    <t>贵阳市云岩区富水中路富水花园1层38号门面</t>
  </si>
  <si>
    <t>4000元及以上</t>
  </si>
  <si>
    <t>贵州玖盛恒利商贸有限公司</t>
  </si>
  <si>
    <t>王老师</t>
  </si>
  <si>
    <t>云岩区北京路76号</t>
  </si>
  <si>
    <t>贵阳瑞博科技有限公司</t>
  </si>
  <si>
    <t>夏经理</t>
  </si>
  <si>
    <t>贵阳市云岩区北新区路134号</t>
  </si>
  <si>
    <t>贵州逢甲贸易有限公司</t>
  </si>
  <si>
    <t>高先生</t>
  </si>
  <si>
    <t>云岩区北京路银海元隆广场1号楼1单元25层2号</t>
  </si>
  <si>
    <t>贵州派瑞德物业公司</t>
  </si>
  <si>
    <t>龙斌</t>
  </si>
  <si>
    <t>云岩区新添大道南段270号乌江怡苑16栋</t>
  </si>
  <si>
    <t>安保人员</t>
  </si>
  <si>
    <t>贵州贵粮食品进出口有限责任公司</t>
  </si>
  <si>
    <t>陈经理</t>
  </si>
  <si>
    <t>贵阳市云岩区北京路9号</t>
  </si>
  <si>
    <t>贵州铭盛泰工贸有限公司</t>
  </si>
  <si>
    <t>新添大道南段302号云岩万达</t>
  </si>
  <si>
    <t>贵州大乾万禾文化传媒有限公司</t>
  </si>
  <si>
    <t>何莉</t>
  </si>
  <si>
    <t>云岩区北京路27号鑫都财富大厦23层2号</t>
  </si>
  <si>
    <t>营业员</t>
  </si>
  <si>
    <t>郑元远足疗馆</t>
  </si>
  <si>
    <t>周经理</t>
  </si>
  <si>
    <t>云岩区大营路16号</t>
  </si>
  <si>
    <t>足疗师</t>
  </si>
  <si>
    <t>贵州可喜餐饮管理有限公司</t>
  </si>
  <si>
    <t>徐</t>
  </si>
  <si>
    <t>1813378506175</t>
  </si>
  <si>
    <t>贵阳市云岩区御荣新城12-5号</t>
  </si>
  <si>
    <t>贵阳荣盛华商贸有限公司</t>
  </si>
  <si>
    <t>冉经理</t>
  </si>
  <si>
    <t>0851-86742126</t>
  </si>
  <si>
    <t>贵阳市云岩区大营路筑新巷20号</t>
  </si>
  <si>
    <t>贵阳亿达物业管理有限公司</t>
  </si>
  <si>
    <t>云岩区中华北路96号金瑞苑11栋</t>
  </si>
  <si>
    <t>贵阳建竹福咨询管理有限公司</t>
  </si>
  <si>
    <t>蒋女士</t>
  </si>
  <si>
    <t>贵阳市云岩区新添大道南段60-1</t>
  </si>
  <si>
    <t>羽纱美容美发店</t>
  </si>
  <si>
    <t>刘先生</t>
  </si>
  <si>
    <t>贵阳市云岩区新添大道南段60-3</t>
  </si>
  <si>
    <t>美容助理</t>
  </si>
  <si>
    <t>贵州中爱日化有限公司</t>
  </si>
  <si>
    <t>卢征元</t>
  </si>
  <si>
    <t>云岩区大营坡187号中大国际广场A区（A）3单元33层7号</t>
  </si>
  <si>
    <t>贵州翰安聚科技有限公司</t>
  </si>
  <si>
    <t>路言梅</t>
  </si>
  <si>
    <t>云岩区大营路新华阁129号1楼1号</t>
  </si>
  <si>
    <t>贵州昕博瑞文化传媒有限公司</t>
  </si>
  <si>
    <t>云岩区鹿冲关路18号银通花园二期D栋一层临时1-02号门面</t>
  </si>
  <si>
    <t>贵阳南新体育发展有限公司</t>
  </si>
  <si>
    <t>邹永刚</t>
  </si>
  <si>
    <t>云岩区大营路88号附3号B</t>
  </si>
  <si>
    <t>贵阳驿家酒店管理有限公司</t>
  </si>
  <si>
    <t>袁狮</t>
  </si>
  <si>
    <t>云岩区贵乌中路249号1单元4层4号</t>
  </si>
  <si>
    <t>贵阳雨荷堂茶业有限公司</t>
  </si>
  <si>
    <t>金荣多</t>
  </si>
  <si>
    <t>云岩区贵乌北路199号</t>
  </si>
  <si>
    <t>销售人员</t>
  </si>
  <si>
    <t>贵阳美言医美有限公司</t>
  </si>
  <si>
    <t>李清亮</t>
  </si>
  <si>
    <t>云岩区友谊路152号锦绣苑1单元1层2号</t>
  </si>
  <si>
    <t>前台接待</t>
  </si>
  <si>
    <t>贵州红粮酒业有限公司</t>
  </si>
  <si>
    <t>冯亚杰</t>
  </si>
  <si>
    <t>云岩区虎门巷20-1号</t>
  </si>
  <si>
    <t>贵阳探梦房地产经纪有限公司</t>
  </si>
  <si>
    <t>郑亚万</t>
  </si>
  <si>
    <t>云岩区宝山北路401号酒店用品市场二楼C-5</t>
  </si>
  <si>
    <t>贵州洋洋餐饮管理有限公司</t>
  </si>
  <si>
    <t>孙东瑞</t>
  </si>
  <si>
    <t>云岩区中华北路26号宇利广场1单元14层1号</t>
  </si>
  <si>
    <t>贵阳云岩智慧健康产业有限责任公司</t>
  </si>
  <si>
    <t>张云华</t>
  </si>
  <si>
    <t>云岩区旭东路2号2幢2单元2层1号</t>
  </si>
  <si>
    <t>工作人员</t>
  </si>
  <si>
    <t>贵州趣味文旅发展有限公司</t>
  </si>
  <si>
    <t>龚乾刚</t>
  </si>
  <si>
    <t>云岩区勇烈路泰联大厦A栋12层5号</t>
  </si>
  <si>
    <t>贵州好便宜超市有限公司</t>
  </si>
  <si>
    <t>赵猛</t>
  </si>
  <si>
    <t>云岩区百花山路金狮小区1期</t>
  </si>
  <si>
    <t>营销人员</t>
  </si>
  <si>
    <t>贵阳旭猫网络科技有限公司</t>
  </si>
  <si>
    <t>龚涛</t>
  </si>
  <si>
    <t>云岩区百花山路金狮小区1期22门面</t>
  </si>
  <si>
    <t>贵州康特物业管理有限公司</t>
  </si>
  <si>
    <t>徐继欢</t>
  </si>
  <si>
    <t>云岩区栖霞小区13幢4单元3层2号</t>
  </si>
  <si>
    <t>保洁人员</t>
  </si>
  <si>
    <t>贵州永辉超市有限公司</t>
  </si>
  <si>
    <t xml:space="preserve">
18300867855</t>
  </si>
  <si>
    <t>贵州省内各永辉超市可就近安排</t>
  </si>
  <si>
    <t>大学生储备干部</t>
  </si>
  <si>
    <t>无</t>
  </si>
  <si>
    <t>贵州筑康城市管理服务有限公司</t>
  </si>
  <si>
    <t>王</t>
  </si>
  <si>
    <t>贵阳各区就近安排</t>
  </si>
  <si>
    <t>2500元/月</t>
  </si>
  <si>
    <t>应急保障部队员</t>
  </si>
  <si>
    <t>4000以上</t>
  </si>
  <si>
    <t>贵州笨驰网络科技有限公司</t>
  </si>
  <si>
    <t>宋女士</t>
  </si>
  <si>
    <t>贵阳市范围内，以观山湖区、白云区南明区、云岩区、经开区小河为主</t>
  </si>
  <si>
    <t>普惠店长</t>
  </si>
  <si>
    <t>贵州鸿福喜玛拉雅宴会艺术中心</t>
  </si>
  <si>
    <t>薛女士</t>
  </si>
  <si>
    <t>云岩区鹿冲关路1号中建华府B区商业裙房</t>
  </si>
  <si>
    <t>宴会服务员</t>
  </si>
  <si>
    <t>宴会传菜员</t>
  </si>
  <si>
    <t>糖房店员</t>
  </si>
  <si>
    <t>贵阳货车帮科技有限公司</t>
  </si>
  <si>
    <t>张桂强</t>
  </si>
  <si>
    <t>贵阳地区</t>
  </si>
  <si>
    <t>电销ETC专员</t>
  </si>
  <si>
    <t>贵州超值聘企业服务有限公司</t>
  </si>
  <si>
    <t>苏老师</t>
  </si>
  <si>
    <t xml:space="preserve">
18096192161</t>
  </si>
  <si>
    <t>人力资源管培生</t>
  </si>
  <si>
    <t>市场营销专员</t>
  </si>
  <si>
    <t>贵州睿彤家政服务有限公司</t>
  </si>
  <si>
    <t>郝经理</t>
  </si>
  <si>
    <t>业务专员</t>
  </si>
  <si>
    <t>业务主管</t>
  </si>
  <si>
    <t>3000元/月</t>
  </si>
  <si>
    <t>贵州察道房地产咨询有限公司</t>
  </si>
  <si>
    <t>柯先生</t>
  </si>
  <si>
    <t>三网-联通渠道运营</t>
  </si>
  <si>
    <t>贵州护康成商贸有限公司</t>
  </si>
  <si>
    <t>营养品销售代表</t>
  </si>
  <si>
    <t>销售内勤</t>
  </si>
  <si>
    <t>贵州领跑者贸易有限公司</t>
  </si>
  <si>
    <t>易经理</t>
  </si>
  <si>
    <t xml:space="preserve">
13885063018</t>
  </si>
  <si>
    <t>销售主管</t>
  </si>
  <si>
    <t>中国联通云岩经营部</t>
  </si>
  <si>
    <t>云岩区宝山南路</t>
  </si>
  <si>
    <t>面销团队</t>
  </si>
  <si>
    <t>贵州讯欧科技有限公司</t>
  </si>
  <si>
    <t>宁女士</t>
  </si>
  <si>
    <t>贵阳中科富创科技有限公司</t>
  </si>
  <si>
    <t>小河开发大道红河路15号</t>
  </si>
  <si>
    <t>快递工作人员</t>
  </si>
  <si>
    <t>贵州森学教育咨询有限公司</t>
  </si>
  <si>
    <t>张老师</t>
  </si>
  <si>
    <t>中职招生合伙人</t>
  </si>
  <si>
    <t>话务员</t>
  </si>
  <si>
    <t>招生老师</t>
  </si>
  <si>
    <t>教师岗位</t>
  </si>
  <si>
    <t>大凹村福贵门窗厂</t>
  </si>
  <si>
    <t>李工</t>
  </si>
  <si>
    <t>云岩区大凹村三组</t>
  </si>
  <si>
    <t>移门工</t>
  </si>
  <si>
    <t>记件、多劳多得</t>
  </si>
  <si>
    <t>贵州绿地物业管理有限责任公司圣泉项目</t>
  </si>
  <si>
    <t>吴安桥</t>
  </si>
  <si>
    <t>云岩区三桥圣泉流云花园22栋圣泉流云物业服务中心</t>
  </si>
  <si>
    <t>有相关工作经验优先</t>
  </si>
  <si>
    <t>2000元/月</t>
  </si>
  <si>
    <t>云岩一品五百四十九分店中医诊所</t>
  </si>
  <si>
    <t>李香</t>
  </si>
  <si>
    <t>云岩区三桥北路34号</t>
  </si>
  <si>
    <t>3000-8000元/月</t>
  </si>
  <si>
    <t>贵州望角酒店管理有限公司</t>
  </si>
  <si>
    <t>邓国芳</t>
  </si>
  <si>
    <t>云岩区三桥中路34号3号楼</t>
  </si>
  <si>
    <t>2800-3500元/月</t>
  </si>
  <si>
    <t>6000-8000元/月</t>
  </si>
  <si>
    <t>墩子</t>
  </si>
  <si>
    <t>合力超市</t>
  </si>
  <si>
    <t>甘女士</t>
  </si>
  <si>
    <t>云岩区威清路63号</t>
  </si>
  <si>
    <t>经营课长</t>
  </si>
  <si>
    <t>40岁以下</t>
  </si>
  <si>
    <t>40岁以下，有超市管理工作经营者优先</t>
  </si>
  <si>
    <t>4000元/月</t>
  </si>
  <si>
    <t>后勤课长</t>
  </si>
  <si>
    <t>40岁以下，有后勤管理工作经营者优先</t>
  </si>
  <si>
    <t>超市营业员</t>
  </si>
  <si>
    <t>18-45岁，吃苦耐劳，热爱零售行业</t>
  </si>
  <si>
    <t>2700元/月</t>
  </si>
  <si>
    <t>超市收银员</t>
  </si>
  <si>
    <t>18-40岁，熟悉基本电脑作操作</t>
  </si>
  <si>
    <t>2870元/月</t>
  </si>
  <si>
    <t>超市防损员（保安）</t>
  </si>
  <si>
    <t>18-42岁，吃苦耐劳，退伍军人优先</t>
  </si>
  <si>
    <t>3070元/月</t>
  </si>
  <si>
    <t>超市客服员</t>
  </si>
  <si>
    <t>18-40岁，熟悉基本电脑作操作，吃苦耐劳</t>
  </si>
  <si>
    <t>2970元/月</t>
  </si>
  <si>
    <t>贵州聚广和科技有限公司</t>
  </si>
  <si>
    <t>贵阳市云岩区中环路东段未来方舟F2组团1栋9楼189号</t>
  </si>
  <si>
    <t>能源管理师</t>
  </si>
  <si>
    <t>燃气类、能源管理类优先</t>
  </si>
  <si>
    <t>网络运营</t>
  </si>
  <si>
    <t>文案编辑，视频剪辑、日常直播、账号运营</t>
  </si>
  <si>
    <t>市场专员</t>
  </si>
  <si>
    <t>有较强的服务意识，沟通能力强，语言表达能力强，会基本的办公软件</t>
  </si>
  <si>
    <t>4000-10000元/月</t>
  </si>
  <si>
    <t>云岩区妇幼保健院</t>
  </si>
  <si>
    <t>郭杰</t>
  </si>
  <si>
    <t>0851-86576956</t>
  </si>
  <si>
    <t>云岩区黔灵西路96号</t>
  </si>
  <si>
    <t>护理学</t>
  </si>
  <si>
    <t>有临床工作优先；对患者热情、主动、耐心；及时准确执行各项治疗和护理</t>
  </si>
  <si>
    <t>3500-4000元/月</t>
  </si>
  <si>
    <t>贵州中天体育发展有限公司</t>
  </si>
  <si>
    <t>邓女士</t>
  </si>
  <si>
    <t>贵阳市云岩区未来方舟城市运动中心C2组团</t>
  </si>
  <si>
    <t>健身教练</t>
  </si>
  <si>
    <t>爱好健身，形象气质良好，沟通能力强，熟悉健身相关知识，有一定工作经验，具有国家职业资格认证</t>
  </si>
  <si>
    <t>5000-50000元/月</t>
  </si>
  <si>
    <t>私人教练</t>
  </si>
  <si>
    <t>健身顾问</t>
  </si>
  <si>
    <t>良好的沟通能力，语言表达能力，会基本的办公软件</t>
  </si>
  <si>
    <t>4000-20000元/月</t>
  </si>
  <si>
    <t>会籍销售</t>
  </si>
  <si>
    <t>负责管理客户服务部工作，整理市场数据，冲刺相关业绩</t>
  </si>
  <si>
    <t>5000-20000元/月</t>
  </si>
  <si>
    <t>负责接听电话及前台接待工作，普通话良好</t>
  </si>
  <si>
    <t>3000-4500元/月</t>
  </si>
  <si>
    <t>私教经理</t>
  </si>
  <si>
    <t>组织教练上课，根据会员情况安排相关课程，完成公司业绩要求</t>
  </si>
  <si>
    <t>贵州益佰制药服份有限公司</t>
  </si>
  <si>
    <t>王先生</t>
  </si>
  <si>
    <t xml:space="preserve">
0851-84716717</t>
  </si>
  <si>
    <t>贵阳市云岩区三桥大洼路</t>
  </si>
  <si>
    <t>医学顾问</t>
  </si>
  <si>
    <t>临床医学/药学学士学位，医学硕士学位优先，具备撰文能力，一年以上临床医学工作经历背景</t>
  </si>
  <si>
    <t>物流管理或药学相关专业，熟悉相关办公软件，对采购工作有一定的认知</t>
  </si>
  <si>
    <t>临床协调员</t>
  </si>
  <si>
    <t>临床、药学、护理相关专业，有较强的沟通协调和团队协作能力</t>
  </si>
  <si>
    <t>贵州黔岩智联科技有限公司</t>
  </si>
  <si>
    <t>赵诗明</t>
  </si>
  <si>
    <t>贵阳市云岩区未来方舟东懋中心7栋19层</t>
  </si>
  <si>
    <t>产品销售经理</t>
  </si>
  <si>
    <t>具有良好的职业素养，有3年相关工作经验优先，有C照驾驶证优先</t>
  </si>
  <si>
    <t>负责公司承接的智能化项目方案的编写和深化，负责各专业项目现场技术管理，参与施工图会审交底，从事3年及以上信息领域或工作经验和经历</t>
  </si>
  <si>
    <t>工程项目主管</t>
  </si>
  <si>
    <t>从事3年及以上信息领域或工作经验和经历，认同公司文化理念，有较强的责任心</t>
  </si>
  <si>
    <t>贵州渝黔重生科技有限公司</t>
  </si>
  <si>
    <t>李蒙蒙</t>
  </si>
  <si>
    <t>贵阳市云岩区市北路黔灵文峰苑A栋1单元15-d</t>
  </si>
  <si>
    <t>熟悉工程相关标准及施工工艺，根据图纸按要求施工</t>
  </si>
  <si>
    <t>消防水电技术大工</t>
  </si>
  <si>
    <t>能吃苦耐劳、身体健康，工作认真</t>
  </si>
  <si>
    <t>9000-10500元/月</t>
  </si>
  <si>
    <t>消防水电技术中工</t>
  </si>
  <si>
    <t>7000-7800元/月</t>
  </si>
  <si>
    <t>消防水电技术小工</t>
  </si>
  <si>
    <t>4500-5400元/月</t>
  </si>
  <si>
    <t>技术骨干</t>
  </si>
  <si>
    <t>熟悉办公室软件，从事过消防调试工作者最佳，施工图纸预算、工程量计算审核</t>
  </si>
  <si>
    <t>4000-8000元/月</t>
  </si>
  <si>
    <t>能吃苦耐劳、沟通能力强，从事消防相关行业者优先</t>
  </si>
  <si>
    <t>业务开发经理</t>
  </si>
  <si>
    <t>具有行业敏锐洞察力，电力、燃气、消防、工业渠道经验优先</t>
  </si>
  <si>
    <t>商务经理</t>
  </si>
  <si>
    <t>熟悉办公室软件，从事过商务工作者优先</t>
  </si>
  <si>
    <t>贵阳市乌当区爱玺养老服务中心</t>
  </si>
  <si>
    <t>宋主任</t>
  </si>
  <si>
    <t>乌当区水田镇水田村大坝口</t>
  </si>
  <si>
    <t>养老护理员</t>
  </si>
  <si>
    <t>会计算机，普通话流利</t>
  </si>
  <si>
    <t>贵阳邦云饲料有限公司</t>
  </si>
  <si>
    <t>代馨亚</t>
  </si>
  <si>
    <t>贵州省贵阳市乌当区新场镇大坝村金江工业园内</t>
  </si>
  <si>
    <t>现场品管</t>
  </si>
  <si>
    <t>畜牧业</t>
  </si>
  <si>
    <t>3000/5000元/月</t>
  </si>
  <si>
    <t>京东物流</t>
  </si>
  <si>
    <t>贵阳市乌当区高新路126号南方汇通3号厂房</t>
  </si>
  <si>
    <t>快递员</t>
  </si>
  <si>
    <t>18-40周岁</t>
  </si>
  <si>
    <t>18-40周岁之间，物流从业经验优先服从安排，无犯罪记录人品端正，做事仔细认真，工作认真负责，具有亲和力，吃苦耐劳，正直、诚信;</t>
  </si>
  <si>
    <t>按件计提、派件+揽收；月薪5000-10000</t>
  </si>
  <si>
    <t>贵阳木王府餐饮服务有限公司</t>
  </si>
  <si>
    <t>谢朝云</t>
  </si>
  <si>
    <t>贵阳市乌当区高新办事处高新路146号附31号</t>
  </si>
  <si>
    <t>身体健康能吃苦</t>
  </si>
  <si>
    <t>2000-2500元/月</t>
  </si>
  <si>
    <t>杂工</t>
  </si>
  <si>
    <t>贵州华众人力资源有限公司</t>
  </si>
  <si>
    <t>观山湖凯里路人力资源产业园</t>
  </si>
  <si>
    <t>毕业2年内或2023届应届毕业生，本科以上学历，专业不限</t>
  </si>
  <si>
    <t>3500元/月底薪+绩效，实习期3个月薪酬按照80%发放。</t>
  </si>
  <si>
    <t>班主任运营管理</t>
  </si>
  <si>
    <t>3000元/月底薪+绩效，实习期3个月薪酬按照80%发放。</t>
  </si>
  <si>
    <t>贵州上乘云汽车销售有限公司</t>
  </si>
  <si>
    <t>黄云</t>
  </si>
  <si>
    <t>贵州省贵阳市花溪区孟关大道8号</t>
  </si>
  <si>
    <t>销售顾问</t>
  </si>
  <si>
    <t>20-40周岁</t>
  </si>
  <si>
    <t>1.20-40周岁不限学历经验、有基本的沟通能力；2.性格开朗活泼，有一定交际能力；3.主动性强，工作态度积极，热爱汽车行业，事业心强，勇于面对挑战，有良好的团队精神，有驾驶证，乐观开朗优先。</t>
  </si>
  <si>
    <t>2000+提成（无上限）</t>
  </si>
  <si>
    <t>贵州舜道酒业有限公司</t>
  </si>
  <si>
    <t>贵阳市花溪区小河万科大都会B座2311号</t>
  </si>
  <si>
    <t>18-38岁</t>
  </si>
  <si>
    <t>年龄18-38岁，吃苦耐劳，身体健康，服从管理，有同行业从业经历者优先。</t>
  </si>
  <si>
    <t>1800元+全勤200+房补500+饭补500+提成（无责底薪）</t>
  </si>
  <si>
    <t>鑫启耀</t>
  </si>
  <si>
    <t>杨阔</t>
  </si>
  <si>
    <t>贵州省贵安新区马场镇产业大道电子信息产业园标准厂房二期及物流园B区B1栋(B)2-4-1-C号</t>
  </si>
  <si>
    <t>物流分拣员</t>
  </si>
  <si>
    <t>5000元/月</t>
  </si>
  <si>
    <t>贵州雪中情电器制造有限责任公司</t>
  </si>
  <si>
    <t>贵州省贵阳市经济技术开发区小孟工业园区开发大道198号</t>
  </si>
  <si>
    <t>生产产品：家用电暖，工作岗位：打螺丝-组装-打包-插线等
招聘要求：年龄18-45岁，身体健康，明显无较大纹身，无案底，无残疾，能吃耐劳，服从管理，不限制文化程度</t>
  </si>
  <si>
    <t>贵阳花溪明伟建材经营部</t>
  </si>
  <si>
    <t>许伟威</t>
  </si>
  <si>
    <t>贵州省贵阳市花溪区石板镇合朋村贵州西部建材城开发有限公司门面B区3栋一层20号</t>
  </si>
  <si>
    <t>有自信心！吃苦耐劳</t>
  </si>
  <si>
    <t>3000-20000元/月</t>
  </si>
  <si>
    <t>贵州卓诚工程质量检测有限公司</t>
  </si>
  <si>
    <t>林玉梅</t>
  </si>
  <si>
    <t>贵州省贵阳市花溪区溪北街道董家堰村五组</t>
  </si>
  <si>
    <t>1.开拓新市场发展新客户增加公司检测业务；2.大专以上学历；3.有责任、上进心,有良好的客户服务意识、亲和力；4.具有较强的沟通、协调、解决问题及心理承受能力；5.具备敬业、团队协作精神,乐于挑战能承受较大的工作压力</t>
  </si>
  <si>
    <t>贵州朝巍文旅有限公司</t>
  </si>
  <si>
    <t>邵明浪</t>
  </si>
  <si>
    <t>贵州省安顺市西秀区苗岭屯堡古镇四标段16-1幢</t>
  </si>
  <si>
    <t>珠宝店务运营</t>
  </si>
  <si>
    <t>形象气质佳，身高160及以上，普通话流利，语言表达清晰</t>
  </si>
  <si>
    <t>6000保底，免费提供住宿</t>
  </si>
  <si>
    <t>中山市海雅教育培训中心有限公司</t>
  </si>
  <si>
    <t>罗奇</t>
  </si>
  <si>
    <t>18924981413</t>
  </si>
  <si>
    <t>中山市东区中山五路57号3层17、18卡</t>
  </si>
  <si>
    <t>副校长</t>
  </si>
  <si>
    <t>1、大专以上学历；2、有业务经验，培训经验，管理经验，营销策划经验；3、一定要见面聊聊，脾气合得来，能力合适，立即上班；</t>
  </si>
  <si>
    <t>6000</t>
  </si>
  <si>
    <t>招生主管</t>
  </si>
  <si>
    <t>1、大专及以上学历；2、热爱销售，喜欢并有足够自信向人推销产品；3、有较强学习能力，踏实、专注，愿意为自我提升付出努力去实现；4、有良好的语言表达能力和理解能力，普通话标准，口齿清楚，沟通能力强；5、善于把握学生和家长心理，并善于与人建立良好的关系；6、有电销工作经验者优先；</t>
  </si>
  <si>
    <t>5000</t>
  </si>
  <si>
    <t>广东省安信智慧科技有限公司</t>
  </si>
  <si>
    <t>人事部</t>
  </si>
  <si>
    <t>19966332180</t>
  </si>
  <si>
    <t>中山市东区细柏山兴龙街83号二层之三</t>
  </si>
  <si>
    <t>总经理助理</t>
  </si>
  <si>
    <t>1、大专或以上学历；2、3年以上总助或部门经理工作经验；3、有良好的文字书面表达能力；4、没有家庭负担，能加班及参与应酬活动；5、对人力资源管理、制度设定、目标管理推行、绩效管理推行有丰富的实操经验；6、良好的学习能力、独立工作能力和分析能力，能熟练掌握office办公软件操作；7、敬业、爱岗、亲和力强，以及良好的沟通协调能力。</t>
  </si>
  <si>
    <t>广东正中信德建设工程咨询有限公司</t>
  </si>
  <si>
    <t>章至佳</t>
  </si>
  <si>
    <t>13822787808</t>
  </si>
  <si>
    <t>中山市东区东苑路十二号2楼</t>
  </si>
  <si>
    <t>土建造价员</t>
  </si>
  <si>
    <t>1、热爱造价咨询行业；2、所学专业与造价咨询相关：包括土木工程、工程管理、工程造价等；3、具有看图能力和计量软件学习能力；4、有较好的学习和总结能力，有克服困难和一定的解决问题能力；5、具有良好的合作和沟通能力。</t>
  </si>
  <si>
    <t>土建/市政/安装项目经理</t>
  </si>
  <si>
    <t>1、热爱造价咨询行业，敢于挑战全过程跟踪、土增税清算、审计或新类型业务；2、所学专业与造价咨询相关：包括土木工程、工民建、工程管理、工程造价、交通路桥、机电、自动化等；3、具备造价工程师执业资格或工程师以上职称；4、要求具有大型项目造价咨询或施工管理工作经验；5、具有审计或被审计工作经验；6、具有明确的职业规划；7、具有良好的职业道德和社会责任感。</t>
  </si>
  <si>
    <t>9000</t>
  </si>
  <si>
    <t>高级经理</t>
  </si>
  <si>
    <t>大学</t>
  </si>
  <si>
    <t>1、具有一级造价师资格，有中型项目全过程造价咨询工作经验；2、能够独立制定项目工作计划，组织完成大型项目的全过程造价咨询；3、具有风控意识，能制定风控计划并监督实施；4、具有业务管理和对外沟通能力。</t>
  </si>
  <si>
    <t>10000</t>
  </si>
  <si>
    <t>应届毕业生</t>
  </si>
  <si>
    <t>1、要求土木工程、建筑工程、道路桥梁工程、交通运输、工程造价、工程管理等专业；2、有较强学习能力、娴熟的专业技能、严谨的职业操守、高度的责任心和良好的沟通能力。</t>
  </si>
  <si>
    <t>土建/安装造价助理</t>
  </si>
  <si>
    <t>1、本科学历及以上，土木工程、建筑工程、道路桥梁工程、交通运输、工程造价、工程管理、给排水等专业；2、有工程造价咨询1年以上工作经验，熟悉计量、计价软件；3、拥有二级造价工程师以上职业资格优先；4、热爱造价工作，学习、抗压能力强，工作严谨，善于沟通，具备良好的团队合作精神和职业操守，可以配合加班，能够在领导的指引下完成阶段性业务。</t>
  </si>
  <si>
    <t>广东中科安全技术服务有限公司</t>
  </si>
  <si>
    <t>陈小姐</t>
  </si>
  <si>
    <t>13286385505</t>
  </si>
  <si>
    <t>中山市东区中山五路26号二楼之九</t>
  </si>
  <si>
    <t>维保电工</t>
  </si>
  <si>
    <t>1、2年以上工作经验，具备中级以上电工证；2、具备较高的维修电工专业知识，钳工知识；变、配电设施的管理能力，熟知安全规范和操作规范；3、具备较高的纪律性、责任心、执行能力、语言表达能力、学习能力。</t>
  </si>
  <si>
    <t>4500</t>
  </si>
  <si>
    <t>消防维保员</t>
  </si>
  <si>
    <t>1、负责本片区的站房、商铺等消防设施的日常维护保养以及定期巡检的工作；2、负责公司客户的消防故障排查与处理，及时解决问题，维护好客户关系；3、熟练使用各种消防检测仪器设备；掌握消防检测、维保的工作流程，会制定检测、维保方案，熟悉国家、地区相关标准、规范和操作规程；4、完成上级交办的其他任务。</t>
  </si>
  <si>
    <t>5500</t>
  </si>
  <si>
    <t>一级消防工程师</t>
  </si>
  <si>
    <t>1、大专及以上学历，具有一级注册消防工程师；2、具有3年以上相关经验，熟悉消防设施维保、消防设施检测、消防安全评估、消防技术咨询、消防安全管理、消防安全技术培训、消防安全监测等消防安全技术工作的专业技术人员；3、熟悉国家消防安全法律法规和相关安全规范；4、强烈的敬业精神与责任感，工作原则性强；5、良好的沟通能力和人际交往能力，熟悉使用办公软件；6、良好的职业操守，细致、耐心、谨慎、踏实、稳重.</t>
  </si>
  <si>
    <t>8000</t>
  </si>
  <si>
    <t>中山市智者同行会计师事务所</t>
  </si>
  <si>
    <t>吕庆艺</t>
  </si>
  <si>
    <t>15015005107</t>
  </si>
  <si>
    <t>中山市东区中山五路82号紫翠花园1期紫怡园1座1113房C区</t>
  </si>
  <si>
    <t>主办会计</t>
  </si>
  <si>
    <t>获得初级会计师级别以上，吃苦耐劳；有一定的沟通能力。</t>
  </si>
  <si>
    <t>中恒建设集团有限公司中山分公司</t>
  </si>
  <si>
    <t>13924936288</t>
  </si>
  <si>
    <t>中山市东区兴中道8号之一瑞景大厦1201(5卡)</t>
  </si>
  <si>
    <t>前台文员</t>
  </si>
  <si>
    <t>1、1年以上相关工作经验，文秘、行政管理等相关专业优先考虑；2、熟悉办公室行政管理知识及工作流程，具备基本商务信函写作能力及较强的书面和口头表达能力；3、熟悉公文写作格式，熟练运用OFFICE等办公软件；4、工作仔细认真、责任心强、为人正直。</t>
  </si>
  <si>
    <t>4000</t>
  </si>
  <si>
    <t>花岗岩打磨抛光工</t>
  </si>
  <si>
    <t>负责物业写字楼花岗岩石打蜡抛光保养护理；</t>
  </si>
  <si>
    <t>市政工程资料员</t>
  </si>
  <si>
    <t>1、建筑工程类大专以上学历；2、会看施工图纸，三年以上资料员工作经验；3、会做投标文件者优先；4、熟悉建筑工程、市政工程的档案管理体系、工程资料的收集、整理、编目和组卷工作；5、熟练使用Office、AutoCAD、资料专用软件、擅长分析整理汇总；6、有相关执业证书7、工作认真踏实、能够吃苦耐劳，富有敬业和团结协作精神，具有良好的沟通能力；</t>
  </si>
  <si>
    <t>广东中安金狮安全护卫服务有限公司中山分公司</t>
  </si>
  <si>
    <t>钟小姐</t>
  </si>
  <si>
    <t>13330185879</t>
  </si>
  <si>
    <t>中山市东区中山五路82号紫翠花园一期紫怡园1座907房之一</t>
  </si>
  <si>
    <t>护卫部经理</t>
  </si>
  <si>
    <t>1、大专以上学历，有驾照，懂电脑操作；2、有保安公司或物业公司经理工作经验5年以上；3、为人品质良好；4、文字基础较好，沟通能力强；5、服从监督管理，执行能力强，处理问题灵活。</t>
  </si>
  <si>
    <t>项目经理</t>
  </si>
  <si>
    <t>1、高中以上学历，有驾照，8年以上保安管理经验，有酒店、高尔夫球会管理工作经验优先；2、有大型工厂或工业园区保安管理经验，3、有保安公司工作经验优先；4、文字电脑操作熟练；5、为人厚道。</t>
  </si>
  <si>
    <t>中山市岐景厨房设备制造有限公司</t>
  </si>
  <si>
    <t>李先生</t>
  </si>
  <si>
    <t>13560618172</t>
  </si>
  <si>
    <t>中山市东区槎南路50号</t>
  </si>
  <si>
    <t>维修电工</t>
  </si>
  <si>
    <t>1、具有设备维修的相关经验，有弱电经验的优先；2、具有吃苦耐劳的敬业精神；3、需要持有电工证上岗。</t>
  </si>
  <si>
    <t>中山市星时代（上海大众4S店）</t>
  </si>
  <si>
    <t>梁小姐</t>
  </si>
  <si>
    <t>15813150700</t>
  </si>
  <si>
    <t>中山市东区白沙湾长江北路326号</t>
  </si>
  <si>
    <t>上汽大众销售顾问</t>
  </si>
  <si>
    <t>1、有驾驶证并驾驶熟练，形象好，气质佳；2、主动性强，工作态度积极，热爱汽车销售工作；3、有较强的事业心，勇于面对挑战；4、良好的沟通和表达能力、应变能力和解决问题的能力，心理素质佳；5、良好的团队协作精神和客户服务意识；、毕业生，无经验亦可，只要想往汽车销售方面发展我们有专业的培训老师做新员工培训，故不用担心没有做过这个行业，只要有心做。</t>
  </si>
  <si>
    <t>客服文员</t>
  </si>
  <si>
    <t>端庄大方，性格开朗，有亲和力；具备基本的客户服务意识；具备基本沟通技能；有相关工作经验优先；</t>
  </si>
  <si>
    <t>机电维修工</t>
  </si>
  <si>
    <t>1、持有CI驾驶证或已报考C1驾驶证未考完均可；2、有相同岗位工作经验1年或以上，有相同品牌工作经验优先考虑；3、服从领导安排的临时性工作；4、毕业生均可。</t>
  </si>
  <si>
    <t>杨小姐</t>
  </si>
  <si>
    <t>直播员</t>
  </si>
  <si>
    <t>1、负责抖音视频直播；2、五官端正，大方甜美；3、懂烘托气氛；4、毕业生均可。</t>
  </si>
  <si>
    <t>7500</t>
  </si>
  <si>
    <t>续保主管</t>
  </si>
  <si>
    <t>1、具备良好沟通、谈判的能力，服务意识强；2、能按时完成目标任务，良好的团队合作精神；3、熟悉汽车保险条例，掌握汽车保险及理赔流程；4、有4S续保管理经理或从事保险电销行业者优先考虑。</t>
  </si>
  <si>
    <t>7000</t>
  </si>
  <si>
    <t>中山市星时代（凯迪拉克4S店）</t>
  </si>
  <si>
    <t>程园</t>
  </si>
  <si>
    <t>13380893772</t>
  </si>
  <si>
    <t>中山市东区白沙湾长江北路322号</t>
  </si>
  <si>
    <t>服务顾问SA-东区</t>
  </si>
  <si>
    <t>1、中技或以上学历，形象气质佳，市场营销、汽车、机械类或相关专业；2、2年以上汽车维修行业服务接待工作经验；3、具备良好的沟通与服务技巧，善于根据产品性能、优势与客户的需求向客户销售零件和服务；4、具备汽车的基础知识，有驾驶执照；</t>
  </si>
  <si>
    <t>张小姐</t>
  </si>
  <si>
    <t>13450907716</t>
  </si>
  <si>
    <t>销售顾问-东区</t>
  </si>
  <si>
    <t>1、高中及以上学历，有驾驶证并驾驶熟练，2、主动性强，工作态度积极，热爱汽车销售工作；3、有较强的事业心，勇于面对挑战；4、良好的沟通和表达能力、应变能力和解决问题的能力，心理素质佳；5、良好的团队协作精神和客户服务意识；</t>
  </si>
  <si>
    <t>索赔员</t>
  </si>
  <si>
    <t>1、大专以上学历，汽车等相关专业；2、有索赔员相关工作经验或汽车相关工作经验者优先考虑；3、良好的业务素质，拥有全面的汽车理论知识；4、良好的语言表达及沟通、解决问题</t>
  </si>
  <si>
    <t>中山市瑞励拓贸易有限公司</t>
  </si>
  <si>
    <t>李媛媛</t>
  </si>
  <si>
    <t>18665611290</t>
  </si>
  <si>
    <t>中山市东区中山三路16号之三国际金融中心18层8卡</t>
  </si>
  <si>
    <t>美国亚马逊运营助理</t>
  </si>
  <si>
    <t>欢迎对跨境电商感兴趣的毕业生；思维灵活，积极进取,做事沉稳，性格和善，平易近人要求学习和理解能力强，办事条理清晰，有很强的执行能力；外语要求：英语：听说读写能力CET4/CET6;或者英文书写翻译能力特别强；（未达到此要求的请勿投递，谢谢）要能灵活操作office办公室软件。</t>
  </si>
  <si>
    <t>亚马逊美国站精品运营岗</t>
  </si>
  <si>
    <t>有3年以上亚马逊运营相关经验，对亚马逊平台政策，操作模式非常熟悉；具备良好的沟通、数据分析、市场反应能力，能迅速适应岗位需求，思维灵活，积极进取要求学习和理解能力强，办事条理清晰，有很强的执行能力；外语要求：英语：听说读写能力专业英语4级或者CET6以上；要能灵活操作office办公室软件。</t>
  </si>
  <si>
    <t>广东中强环保设备工程有限公司</t>
  </si>
  <si>
    <t>蒋小姐</t>
  </si>
  <si>
    <t>13726143943</t>
  </si>
  <si>
    <t>中山市东区起湾商业街75号3楼301</t>
  </si>
  <si>
    <t>驻点运营主管</t>
  </si>
  <si>
    <t>1、大专及以上学历，取得污水处理工证；2、3年以上污水站工作经验，掌握污水处理的分析化验、生化、物化工艺，有污水站管理经验优先；3、熟悉环保治理专业知识，污水设备维护保管知识，污水化验知识；</t>
  </si>
  <si>
    <t>调试工程师</t>
  </si>
  <si>
    <t>1、环境工程、环境科学、给排水等相关专业，大专以上学历；2、1年以上污水处理行业项目现场施工、设备调试经验；3、熟悉工业污水处理工艺基本原理，具备解决工业污水处理过程中的各种问题的能力；4、熟练运用CAD制图软件、office及相关工作软件；5、具有较强的口头表达能力、组织协调能力、分析应变能力和决策能力；细心严谨，思维灵活，具有团队协作精神；吃苦耐劳，配合度高；6、能适应不定期中短期出差；</t>
  </si>
  <si>
    <t>中山华人置业房地产代理有限公司</t>
  </si>
  <si>
    <t>郑小姐</t>
  </si>
  <si>
    <t>15917299504</t>
  </si>
  <si>
    <t>中山市东区齐乐路8号良安大厦7层702</t>
  </si>
  <si>
    <t>东区豪宅置业顾问</t>
  </si>
  <si>
    <t>1、有一定的逻辑思维及表达能力，房地产一手内场销冠优先；2、热爱销售，敢于挑战困难，能承受工作压力。</t>
  </si>
  <si>
    <t>火炬大盘策划专员</t>
  </si>
  <si>
    <t>1、大专及以上学历，房地产策划、市场调查、市场营销、广告媒体相关专业优先；2、具备较好的语言组织表达能力，逻辑思维及独立思考能力，有1年以上房地产策划经验者优先；3、熟悉电脑办公软件操作及熟悉房地产营销、推广各环节；4、积极进取、认真细心、有责任心及团队精神，执行力强，有自我表现意识。</t>
  </si>
  <si>
    <t>沙溪金质大盘销售精英</t>
  </si>
  <si>
    <t>职位要求：1、有亲和力，形象气质佳；2、有一定的逻辑思维及表达能力，房地产一手内场销冠优先；3、热爱销售，敢于挑战困难，能承受工作压力；</t>
  </si>
  <si>
    <t>沙溪金质大盘高级策划师</t>
  </si>
  <si>
    <t>职位要求：1、大专以上学历，计算机/市场营销/房地产策划相关专业优先；2、3年以上行业经验；3、有一定的文字功底，语言表达、沟通逻辑思维能力强；4、能熟练掌握运用办公软件，如PPT制作，PS等其他专业软件；</t>
  </si>
  <si>
    <t>广东中正信德资产评估与土地房地产估价有限公司</t>
  </si>
  <si>
    <t>卢</t>
  </si>
  <si>
    <t>13590866581</t>
  </si>
  <si>
    <t>中山市东区东苑路十二号二楼03卡</t>
  </si>
  <si>
    <t>房地产估价师</t>
  </si>
  <si>
    <t>1、大专以上学历；2、具有房地产估价师执业资格，如同时具有土地估价师执业资格更优；初始注册的房地产估价师也可；3、具有良好的组织协调能力、有团队合作精神及沟通能力，计算机操作熟练，熟练应用日常办公软件；4、熟悉中山市房地产市场，具有一定的房地产估价经验，能熟练的撰写估价报告；5、能驾驶小汽车，具C1驾照。</t>
  </si>
  <si>
    <t>评估助理（应届毕业生均可）</t>
  </si>
  <si>
    <t>1、持有小汽车车牌优先录用，毕业生均可；2、大专及以上，熟悉电脑操作基本流程；3、良好的沟通能力、谈判能力、口齿清楚、反应灵敏、逻辑思维清晰；4、工作态度积极进取、认真仔细、抗压能力强、具有良好的团队合作意识，服从管理安排。</t>
  </si>
  <si>
    <t>中山市新拓软件有限公司</t>
  </si>
  <si>
    <t>黄小姐</t>
  </si>
  <si>
    <t>18680181852</t>
  </si>
  <si>
    <t>中山市东区孙文东路268号御景湾绿韵花都商住楼(文体中心)16幢八层</t>
  </si>
  <si>
    <t>ERP实施顾问</t>
  </si>
  <si>
    <t>1、专科以上学历；2、欢迎信息管理，erp，财务，经济类，计算机等专业毕业生；3、能独立自主完成整个项目的实施和运作，检讨和发现实施过程中的问题4、熟悉企业的财务管理、业务管理等管理中的各项流程；5、善于沟通，具有较高的组织、沟通、协调能力；6、有ERP行业从业经验者者优先；7、熟悉财务和会计电算化者优先8、熟练运用SQL数据库；</t>
  </si>
  <si>
    <t>大客户经理</t>
  </si>
  <si>
    <t>1、计算机、营销、企管类本科及以上学历（能力特别突出者除外）；2、热爱销售事业，对销售工作充满热情，勇于开拓，具有良好的团队合作精神，有挑战高薪的强烈欲望和资质；3、具有敏锐的市场分析与判断能力；具有优秀的市场开拓能力与商务谈判能力；具有良好的语言表达能力与人际沟通能力；4、有ERP从业经验并且有丰富的客户资源者优先；</t>
  </si>
  <si>
    <t>.net软件开发高级工程师</t>
  </si>
  <si>
    <t>1、熟悉C#语言，有实际WinForm应用开发经验；2、熟悉ERP相关的业务流程；2、熟悉界面排版、通讯协议、多线程、Socket络通信编程技术；3、有较强独立解决问题的能力；4、具备良好的文档维护能力，可以使用svn管理代码；5、能力优秀者不论年限及要求均考虑；6、有良好的团队沟通能力；</t>
  </si>
  <si>
    <t>1、市场营销、电子商务、计算机等相关专业，中专及以上学历；2、语言表达清晰，普通话较好，有销售相关经验者优先；3、有较强的责任心，服从公司安排，工作细心，吃苦耐劳，能承受较强的工作压力；4、有较强的团队合作意识，有挑战高薪的决心和信心；</t>
  </si>
  <si>
    <t>中山市恒泰创展实业有限公司</t>
  </si>
  <si>
    <t>13824700306</t>
  </si>
  <si>
    <t>中山市东区兴中道22号东方商贸大厦202号房</t>
  </si>
  <si>
    <t>采购部文员</t>
  </si>
  <si>
    <t>1、反应灵活，具有良好的沟通、表达能力；2、熟悉电脑办公软件；3、积极主动，认真负责，有团队精神；</t>
  </si>
  <si>
    <t>罗小姐</t>
  </si>
  <si>
    <t>0760-88790089-</t>
  </si>
  <si>
    <t>验货QC</t>
  </si>
  <si>
    <t>有2年以上工作经验，能够出差</t>
  </si>
  <si>
    <t>采购主管</t>
  </si>
  <si>
    <t>1、大专以上；2、经济类，管理类相关专业；3、3年以上采购及管理经验；4、熟练使用自动化办公软件；</t>
  </si>
  <si>
    <t>中山迈进高尔夫运动发展有限公司</t>
  </si>
  <si>
    <t>13326993082</t>
  </si>
  <si>
    <t>中山市东区长江路18号恒隆豪苑16栋2座3层1卡</t>
  </si>
  <si>
    <t>销售总监</t>
  </si>
  <si>
    <t>1、大专以上学历；2、开朗热情，形象气质佳，沟通能力好；3、具有较强的客户开拓及沟通能力；相关服务行业的市场经验3年以上；喜爱高尔夫球行业，有客户资源的优先。</t>
  </si>
  <si>
    <t>客服专员/助理(非技术)</t>
  </si>
  <si>
    <t>1、大专以上；2、具有较强的沟通表达能力，有耐心和责任心；3、有亲和力，具有良好的服务意识等。</t>
  </si>
  <si>
    <t>中山市众智人力资源有限公司</t>
  </si>
  <si>
    <t>15913335105</t>
  </si>
  <si>
    <t>中山市东区兴文路13号帝璟东方中环商务街二层12卡</t>
  </si>
  <si>
    <t>东区邮储信用卡业务专员</t>
  </si>
  <si>
    <t>1、大专及以上学历；2、特别优秀者，可适当放宽条件；3、遵纪守法，责任心强；4、反应灵敏，有较强的沟通能力，能够承受销售压力；5、具备相关的知识和专业技能，有信用卡营销经验的优先考虑。</t>
  </si>
  <si>
    <t>13715651979</t>
  </si>
  <si>
    <t>某保险-续保专员</t>
  </si>
  <si>
    <t>1、中专（含）及以上学历，有工作经验者可适当放宽学历要求；2、熟悉电脑操作，有电话销售经验者优先考虑；3、有较强的沟通能力，良好的协调能力，性格积极主动，乐观向上，富有激情，具有强烈的团队合作意识。</t>
  </si>
  <si>
    <t>车险查勘定损岗</t>
  </si>
  <si>
    <t>1、本科及以上；2、车辆工程、交通运输、机械工程等相关专业；3、拥有C1或以上驾照；4、具有较好的沟通、协调能力。</t>
  </si>
  <si>
    <t>人伤跟踪岗</t>
  </si>
  <si>
    <t>1、本科及以上；2、法学、医学、药学、保险等相关专业；3、较好的协调、沟通能力、文字表达能力；4、有C1或以上驾照的优先。</t>
  </si>
  <si>
    <t>广东汉普人力资源有限公司</t>
  </si>
  <si>
    <t>13702302156</t>
  </si>
  <si>
    <t>中山市东区长江北路9号恒泰大厦901卡-911卡、1001卡-1011卡</t>
  </si>
  <si>
    <t>法院食堂厨师</t>
  </si>
  <si>
    <t>1、有2年以上工作经验，做过学校或单位食堂者优先；2、具有较好的语言表达能力和沟通能力，无任何犯罪记录；3、吃苦耐劳，能认真履行工作的职责。</t>
  </si>
  <si>
    <t>庭审速录员(东区)</t>
  </si>
  <si>
    <t>1、有相关文字工作经验；2、熟练应用输入法，打字速度汉字至少70字以上/分钟；3、优先录用掌握亚伟，E迅或各大速录设备的相关人员；</t>
  </si>
  <si>
    <t>点心师傅/面点师/早餐师</t>
  </si>
  <si>
    <t>1、有2年以上工作经验，做过学校或者单位食堂；2、具有良好的语言表达能力和沟通协调能力；3、具有履行职责的身体条件和工作能力。</t>
  </si>
  <si>
    <t>中山市本腾汽车有限公司</t>
  </si>
  <si>
    <t>13590885658</t>
  </si>
  <si>
    <t>中山市东区长江北路10号</t>
  </si>
  <si>
    <t>店面销售</t>
  </si>
  <si>
    <t>1、高中以上学历，熟悉基本电脑操作，具有市场营销基础知识；</t>
  </si>
  <si>
    <t>中山市才通天下信息科技股份有限公司.</t>
  </si>
  <si>
    <t>0760-23852903-</t>
  </si>
  <si>
    <t>中山市东区中山五路2号紫马奔腾广场一区6座7层之一</t>
  </si>
  <si>
    <t>产品主管/经理</t>
  </si>
  <si>
    <t>任职要求1；本科以上学历,3年以上互联网行业产品经理从业经验，优秀的协调管理与表达能力；2；敏锐的市场观察力，同理心强，能耐心倾听和研究用户的需求3；具备全局观和结构化思考能力，出色的文档撰写能力4；具备较强的逻辑思维能力，良好审美，创新能力数据分析能力和语言表达能力，演讲能力；5；计算机专业、有技术背景优先考虑；</t>
  </si>
  <si>
    <t>广东能龙教育股份有限公司</t>
  </si>
  <si>
    <t>0760-88269098-621</t>
  </si>
  <si>
    <t>中山市东区中山四路49号二楼至六楼</t>
  </si>
  <si>
    <t>java开发工程师</t>
  </si>
  <si>
    <t>1、大专以上学历，一年以上Java开发经验；2、精通dubbo,Spring,hibernate,MyBatis,SpringMVC后端开发技术；3、精通至少一种关系型数据库（Mysql、Oracle、SqlServer），至少对一种nosql有项目实践经验；4、熟练使用linux进行应用环境搭建与部署；5、具体分布式储存系统开发经验者优先；</t>
  </si>
  <si>
    <t>15920549319</t>
  </si>
  <si>
    <t>销售经理/总监</t>
  </si>
  <si>
    <t>1、大专以上学历，5年以上业务销售经验，3年以上业务团队管理经验；2、有运营商、大型国企、事业单位公关经验优先；</t>
  </si>
  <si>
    <t>分公司经理或项目经理</t>
  </si>
  <si>
    <t>能到外地驻点，大专以上学历，2年以上业务行销经验，1年以上销售团队管理经验，有教育信息化行业、软件（IT）行业、保险行业、广告行业等行业销售经验者优先；</t>
  </si>
  <si>
    <t>培训师</t>
  </si>
  <si>
    <t>1、大专以上学历；2、两年以上培训管理工作经验；3、口齿伶俐，有演讲、培训授课经验；</t>
  </si>
  <si>
    <t>web前端开发</t>
  </si>
  <si>
    <t>1、大专以上学历，相关专业优先；2、两年以上相关经验；</t>
  </si>
  <si>
    <t>新华人寿保险股份有限公司中山中心支公司</t>
  </si>
  <si>
    <t>段先生</t>
  </si>
  <si>
    <t>13631199882</t>
  </si>
  <si>
    <t>中山市东区中山四路57号宏宇大厦1座1201、1202、2座1203</t>
  </si>
  <si>
    <t>1、大专及以上学历（有销售经验者放宽至高中或中专）；2、善于交际，性格开朗。</t>
  </si>
  <si>
    <t>北片区主管(小榄古镇横栏东凤黄圃南头等区域)</t>
  </si>
  <si>
    <t>1、大专及以上学历;（有销售经验者可放宽至高中、中专）；2、善于交际，性格开朗；3、遵纪守法，具有团队合作精神。</t>
  </si>
  <si>
    <t>收展部总监</t>
  </si>
  <si>
    <t>具备2年以上销售经验，从事过金融行业的经验者优先，有上进心，抗压性强，乐于挑战，善于学习，热爱销售工作；1、大专及以上学历；2、有上进心、乐于挑战、热爱销售工作；3、有良好的沟通协调能力、学习能力、认真负责、勇于进取；4、良好的亲和力和管理能力，较强的沟通能力及团队合作精神，抗压性强。</t>
  </si>
  <si>
    <t>南片区主管(三乡坦洲板芙神湾五桂山等区域)</t>
  </si>
  <si>
    <t>1、大专及以上学历，（有销售经验者可放宽至高中、中专）；3、善于交际，性格开朗；4、品行端正、遵纪守法，具有团队合作精神。</t>
  </si>
  <si>
    <t>市区主管</t>
  </si>
  <si>
    <t>1、大专及以上学历（有销售经验者可放宽至高中、中专）；2、善于交际，性格开朗；3、品行端正、遵纪守法，具有团队合作精神。</t>
  </si>
  <si>
    <t>中山市展盈房地产开发有限公司</t>
  </si>
  <si>
    <t>夏小姐</t>
  </si>
  <si>
    <t>18680150427</t>
  </si>
  <si>
    <t>中山市东区中山六路3号庆丰德远大厦5楼502房(住所申报)</t>
  </si>
  <si>
    <t>天奕国际-招商专员/主管</t>
  </si>
  <si>
    <t>1、大专及以上学历，形象良好，沟通表达能力佳；2、熟悉招商流程，两年以上购物中心或者社区商业招商经历的从业经验或有招商客户资源者优先考虑；3、较强的谈判技巧、沟通和表达能力，具备一定的管理能力；</t>
  </si>
  <si>
    <t>物业电工</t>
  </si>
  <si>
    <t>1、中专及以上学历，物业管理、水电维修等相关专业；2、持有效电工上岗证，动手能力强，熟悉用电安全；3、具有2年以上物业管理和物业设施设备的维护、养护和检修工作经验。</t>
  </si>
  <si>
    <t>朱小姐</t>
  </si>
  <si>
    <t>-18680150427-</t>
  </si>
  <si>
    <t>物业主管/主任</t>
  </si>
  <si>
    <t>1、领导、监察、审查、评估及修订物业管理的职能及工作的能力；2、执行政府各项法规、法令及物业管理公约，与有关各部门保持良好关系；3、制定项目年度物业管理预算方案，管理日常物业的服务品质、操作管理流程及适当的财务运行情况；4、妥善处理一切紧急及突发事件；5、负责楼宇、设施、设备的验收及设备设施的维修，安排各项维修工程和专业的发标工作；6、负责监管项目资产的运行情况。</t>
  </si>
  <si>
    <t>董事长助理</t>
  </si>
  <si>
    <t>1、有上进心，对日程管理和协助管理有相关经验，头脑灵活，有地产、商业或物业管理工作经验优先；2、要求，性格开朗积极、形象好、，持C牌或以上驾照；3、有较好的沟通表达能力及服务意识；4、工作有条理，细致、认真、有责任心，办事严谨；5、熟练办公软件；6、熟悉办公室行政管理知识及工作流程，熟悉公文写作格式，具备基本商务信函写作能力；7、具备较强的文字撰写能力和较强的沟通协调以及语言表达能力。</t>
  </si>
  <si>
    <t>吧台接待员</t>
  </si>
  <si>
    <t>1、要求身高165CM以上，形象气质佳，熟悉办公软件操作；2、悉服务中应有的操作技巧和礼仪；3、一经录用，待遇从优（8小时/天，周休5天；年底双薪、员工旅游、节日慰问、餐补、话补、带薪年假）</t>
  </si>
  <si>
    <t>中山星时代汽车集团</t>
  </si>
  <si>
    <t>刘小姐</t>
  </si>
  <si>
    <t>13925205750</t>
  </si>
  <si>
    <t>中山市东区白沙湾长江北路320号之二</t>
  </si>
  <si>
    <t>任职条件：1、具有大专以上学历2、具有良好的组织协调能力和公关能力3、熟练掌握Office软件及Photoshop、CDR等平面设计软件优先考虑</t>
  </si>
  <si>
    <t>展厅经理(上汽大众)</t>
  </si>
  <si>
    <t>1、具有市场营销、汽车产品、管理、销售流程知识2、有同行业工作经验；</t>
  </si>
  <si>
    <t>续保专员</t>
  </si>
  <si>
    <t>任职条件：1、金融、保险或市场营销相关专业大专以上学历；2、受过市场营销、推销技巧、财务知识、产品知识等方面的培训；3、2年以上保险类销售工作经验；4、了解国家对保险行业的政策方针，全面掌握保险营销的各种业务知识；5、具有一定的判断力与人际交往能力，有良好的客户服务意识；6、具有较强的沟通能力与计划执行能力；7、头脑灵活，具有很强的应变能力和市场开拓精神，喜欢从事具有挑战性的工作；</t>
  </si>
  <si>
    <t>服务顾问上汽大众店</t>
  </si>
  <si>
    <t>1、中技或以上学历，形象气质佳，市场营销、汽车、机械类或相关专业；2、1年以上汽车维修行业服务接待工作经验；3、具备良好的沟通与服务技巧，善于根据产品性能、优势与客户的需求向客户销售零件和服务；4、具备汽车的基础知识，有驾驶执照；</t>
  </si>
  <si>
    <t>客服经理(上汽大众)</t>
  </si>
  <si>
    <t>1、具有产品和汽车行业知识、市场营销知识；2、能按时完成目标任务，良好的团队合作精神；；3、具备良好沟通、谈判的能力，服务意识强；4、有同行业同岗位工作经验优先；</t>
  </si>
  <si>
    <t>中山市印艺快线数码图文有限公司</t>
  </si>
  <si>
    <t>邱小姐</t>
  </si>
  <si>
    <t>18998787528</t>
  </si>
  <si>
    <t>中山市东区起湾道130号首层A区之二</t>
  </si>
  <si>
    <t>采购</t>
  </si>
  <si>
    <t>1、采购、供应链管理等相关专业大专以上学历；2、良好的职业操守；3、熟悉采购流程，熟悉采购相关质量管理体系；4、良好采购谈判能力和协调能力，团队精神强；5、责任心强，具有较强韧性，高度的工作热情，良好的团队合作精神。</t>
  </si>
  <si>
    <t>郭小姐</t>
  </si>
  <si>
    <t>印刷质检</t>
  </si>
  <si>
    <t>岗位要求：1、有质检工作或图文快印经验优先；2、性格开朗，抗压能力强；3、具有良好的沟通、协调、解决复杂问题的能力；</t>
  </si>
  <si>
    <t>郭女士</t>
  </si>
  <si>
    <t>18923316182</t>
  </si>
  <si>
    <t>业务销售</t>
  </si>
  <si>
    <t>1、负责所属客户的销售工作，包括开发客户，维护客户，拜访客户，跟进客户的下单需求，完成销售目标；2、关注招标信息，参与投标工作，引进新项目，学习和了解公司的产品、政策及行业情况；3、反馈客户信息，为公司的决策提供参考，了解国内、省内展会的信息，根据公司计划参加展会活动，尽可能与客户达成合作意向，扩大区域市场；4、工作认真，思维活跃，有良好的沟通能力和抗压能力。</t>
  </si>
  <si>
    <t>中山誉鑫工程项目管理有限公司</t>
  </si>
  <si>
    <t>陶小姐</t>
  </si>
  <si>
    <t>13527115745</t>
  </si>
  <si>
    <t>中山市东区东苑南路101号大东裕贸联大厦北塔2号1304室</t>
  </si>
  <si>
    <t>一级造价师/二级造价师</t>
  </si>
  <si>
    <t>1、熟悉国家相关政策和规范，能独立负责各项工程造价的预算和管理工作，有丰富的工程造价咨询工作经验（土建、安装、市政、路桥等专业均可）；2、具备良好的语言表达能力和沟通能力，考虑问题全面细致，具备较强的计划、控制能力；3、工作努力，吃苦耐劳；4、具有全国注册造价工程师证优先（一级、二级均可）；5、有造价咨询公司工作经验优先录用；6、有较强的团队合作精神和较高的工作热情；</t>
  </si>
  <si>
    <t>广东帝安电力建设有限公司</t>
  </si>
  <si>
    <t>黄明允</t>
  </si>
  <si>
    <t>13702306023</t>
  </si>
  <si>
    <t>中山市东区槎桥旱坑大街7号三楼右侧厂房</t>
  </si>
  <si>
    <t>资料员</t>
  </si>
  <si>
    <t>1、持有C1驾驶证；2、熟悉办公软件，CAD操作，会使用工程造价软件者优先；3、有2-3年工作经验：有一定的电气、机电、消防、照明、园林、给排水等方面企业的资料编制工作经验，熟悉房地产、工业厂企的电气、消防等施工的办事工作流程；4、文字组织表能能力强、书写文笔流畅，做事工作认真，态度端正、责任心强。</t>
  </si>
  <si>
    <t>0760-88856273</t>
  </si>
  <si>
    <t>预算部经理</t>
  </si>
  <si>
    <t>有6年以上相关预结算经验；</t>
  </si>
  <si>
    <t>预算员</t>
  </si>
  <si>
    <t>1、有关电力及消防安装工程方面的预算员相关工作经验</t>
  </si>
  <si>
    <t>广东启龙集团有限公司</t>
  </si>
  <si>
    <t>何先生</t>
  </si>
  <si>
    <t>18125327267</t>
  </si>
  <si>
    <t>中山市东区长江路33号十五层09房</t>
  </si>
  <si>
    <t>咨询师</t>
  </si>
  <si>
    <t>1、熟练操作电脑常用办公软件，具有一定的公文写作、人际沟通表达能力、时间管理和组织能力、关注细节、具有一定的团队建设能力；2、熟悉人力资源、财务、生产、品质等企业管理，精通企业ISO管理体系的运作；3、熟悉PPT课件的制作，有一定的团队培训教育基础；4、5年以上企业管理（消防、安全、行政、财务、生产、品质管理等）经验，10年以上社会工作经验，有咨询管理辅导经验者优先考虑；</t>
  </si>
  <si>
    <t>验厂辅导咨询师</t>
  </si>
  <si>
    <t>1、熟练操作电脑常用办公软件，具有一定的公文写作、人际沟通表达能力、时间管理和组织能力、关注细节、具有一定的团队建设能力；2、熟悉人力资源、财务、生产、品质等企业管理，精通企业ISO管理体系的运作；3、3年以上企业管理工作经验，8年以上社会工作经验；工作时间：周一至周五：8:30-12:0013:30-17:30周六：8:30-12:00（公司内部培训）</t>
  </si>
  <si>
    <t>国家注册审核员/CCAA注册审核员</t>
  </si>
  <si>
    <t>1、本科以上学历，食品安全、企业管理、建筑、计算机、信息技术及相关专业；2、有4年以上建筑、食品、信息安全方面工作经验，具备ISO质量、环境、职业健康安全国家注册审核员资质，有QES等多体系审核资格者优先；3、形象良好，表达能力强、责任心强，有良好的团队精神；4、欢迎具备国家注册实习审核员资格挂靠，能帮助培养成为国家正式注册审核员；5、欢迎国家注册审核员兼职挂靠，空闲时间可以安排审核；</t>
  </si>
  <si>
    <t>中山市金锁房地产经纪有限公司</t>
  </si>
  <si>
    <t>15913335305</t>
  </si>
  <si>
    <t>中山市东区中山三路16号之二利和商业中心15层6卡之二</t>
  </si>
  <si>
    <t>吃苦耐劳，服从安排。</t>
  </si>
  <si>
    <t>项目推广员</t>
  </si>
  <si>
    <t>1、会讲粤语，高中以上学历，不限经验；2、具有良好的语言表达能力和沟通能力，积极乐观，勇于挑战高薪人士；3、踏实进取、能够承担一定的工作强度压力。</t>
  </si>
  <si>
    <t>客服专员</t>
  </si>
  <si>
    <t>（接受无经验、实习生，只要愿意学习就好）1、中专及以上学历，粤语流利，不限经验；2、谈吐清晰，热爱销售工作，敢于挑战高薪，能够承担一定的工作强度及压力；；3、具备良好的团队合作精神，销售和服务意识；</t>
  </si>
  <si>
    <t>客服人员</t>
  </si>
  <si>
    <t>1、粤语流利；2、有耐心、上进心；3、有岗前培训无经验也可以。</t>
  </si>
  <si>
    <t>中山市京广文化传媒有限公司</t>
  </si>
  <si>
    <t>文妙娟</t>
  </si>
  <si>
    <t>13005522329</t>
  </si>
  <si>
    <t>中山市东区桃苑路颐富苑第三座别墅首层</t>
  </si>
  <si>
    <t>动漫专员</t>
  </si>
  <si>
    <t>热爱动漫，有扎实的美术功底和较好的手绘能力，色彩感强，运动规律感强；熟悉掌握PS、flash、ai以及相关动画制作软件；优秀的职业素养及良好的团队合作精神，工作态度积极、有责任心；能独立完成作品或有相关工作经验者优先，发送简历时请附带上作品；</t>
  </si>
  <si>
    <t>弱电技术人员</t>
  </si>
  <si>
    <t>1、大专以上学历，学习能力强，有弱电系统集成等项目经验；2、熟悉门禁，监控系统及闭路电视系统；3、现场施工管理经验丰富，熟练使用CAD制图软件及办公软件；4、懂得接基本电线及电箱及电路常用配件5、具有良好的心理素质以及团队合作精神，有较强的责任心；</t>
  </si>
  <si>
    <t>平面设计</t>
  </si>
  <si>
    <t>1、熟识运用PhotoShop、CorelDRAW、AI等设计软件；2、对视觉设计、色彩有敏锐的观察力及分析能力，能够高效率地独立完成平面设计工作；3、负责各类平面设计、画刊排版、活动现场布置设计；</t>
  </si>
  <si>
    <t>文案策划</t>
  </si>
  <si>
    <t>1、具有创新意识，较好的文字功底，新闻学、汉语言文学优先；2、能独立美编微信文章、制作H5以及撰写各类方案；3、负责微信公众号运营，撰写各类活动策划文案、广告文案和宣传文案；</t>
  </si>
  <si>
    <t>中山市原腾展示制品有限公司</t>
  </si>
  <si>
    <t>18928188288</t>
  </si>
  <si>
    <t>中山市东区新安村工业区内</t>
  </si>
  <si>
    <t>结构设计员</t>
  </si>
  <si>
    <t>1:有相关行业经验优先2:能优化分解客户图纸，分解后图纸可直接用于生产3：工作责任心好，工作积极性高4：具良好的抗压及沟通能力</t>
  </si>
  <si>
    <t>结构设计师</t>
  </si>
  <si>
    <t>广东雅庭建设工程有限公司</t>
  </si>
  <si>
    <t>王小姐</t>
  </si>
  <si>
    <t>13560690665</t>
  </si>
  <si>
    <t>中山市东区恒信花园B区4栋2层32卡至33卡</t>
  </si>
  <si>
    <t>投标员/投标专员</t>
  </si>
  <si>
    <t>1、3年以上招投标专员工作经验，在土建单位做过投标员相关经历；2、大学专科以上学历，工业与民用建筑、工程管理、工程造价、土木工程等工程类相关专业；3、能独立完成投标文件的制作及标书中涉及到相应的工作，招投标信息的收集与上报；4、能独立完成招投标文件的编制，整体投标文件的排版、打印、复印、装订等工作，并按规定如期完成标书制作；5、能熟练使用Word、Excel、Powerpoint等办公软件。</t>
  </si>
  <si>
    <t>施工资料员</t>
  </si>
  <si>
    <t>1、3年以上资料员工作经验，在土建单位或施工单位做过工程资料员相关工作经历，能独力完成工作，具备工程资料管理经验；2、大学专科及以上学历，工业与民用建筑，工程管理，工程造价，土木工程等工程类相关专业；3、熟悉施工过程中的报建，施工技术资料，现场送检流程，竣工验收资料的编制及归档并能独力完成；4、能熟练使用CAD、Word、Excel等绘图及办公软件；</t>
  </si>
  <si>
    <t>泰康人寿创展部</t>
  </si>
  <si>
    <t>18680189928</t>
  </si>
  <si>
    <t>中山市东区中山三路16号之三国际金融中心25层1-9,11-12卡</t>
  </si>
  <si>
    <t>区拓服务经理</t>
  </si>
  <si>
    <t>为人和善，积极向上，衣着得体，诚实守信。</t>
  </si>
  <si>
    <t>客服主管</t>
  </si>
  <si>
    <t>为客户提供资料变更，接听客户的咨询电话，并解答客户提出的疑问，公司活动邀约推送，提醒客户缴费等</t>
  </si>
  <si>
    <t>中山市谷源餐饮服务有限公司</t>
  </si>
  <si>
    <t>赵小姐</t>
  </si>
  <si>
    <t>18029926661</t>
  </si>
  <si>
    <t>中山市东区东苑南路126号综合楼一楼B区</t>
  </si>
  <si>
    <t>1、教育程度/初中、以上；2、相关工作年限：有餐饮采购工作经历者优先；3、基本技能要求：工作细致，责任心强，诚实可靠，保密性强，学习、开拓、谈判能力、成本意识强；具备良好的口头和书面表达能力、较强的沟通协调和团队合作能力；</t>
  </si>
  <si>
    <t>中餐厨师</t>
  </si>
  <si>
    <t>1、有相关经验者优先；2、服从领导，做事细心，认真负责，积极主动。</t>
  </si>
  <si>
    <t>蒲先生</t>
  </si>
  <si>
    <t>按总厨工作要求完成中式粤菜烹饪及相关工作</t>
  </si>
  <si>
    <t>中山市捷凯专利商标代理事务所（特殊普通合伙）</t>
  </si>
  <si>
    <t>中山市东区库充大街1号综合商业楼第五层之二</t>
  </si>
  <si>
    <t>1、大专及以上学历，专业不限，条件优秀者可放宽学历限制；2、具有良好的人际交往和沟通能力；3、能吃苦耐劳，具有较强的抗压性，勇于接受挑战，责任心强，服务意识强，有团队合作精神；4、可接受毕业生，有销售工作经验或知识产权行业工作经验者优先。</t>
  </si>
  <si>
    <t>项目申报专员</t>
  </si>
  <si>
    <t>1、大专以上学历；2、性格开朗、团队意识强；3、熟练使用office、photoshop等办公软件；4、有一定学习、沟通能力、承压能力；5、细心认真，责任心强；福利：1、周末双休，8:30-12:00，13:30-18:00，法定假节日正常休，入职一年享年假；2、购买商业保险、社保、每年员工旅游，丰厚的年终奖金；</t>
  </si>
  <si>
    <t>专利工程师</t>
  </si>
  <si>
    <t>1、本科以上学历，机械、电学或化工专业；2、基础知识扎实、吃苦耐劳、细心认真；3、有一定的文字功底，较强的语言组织能力，会制图软件（CAD、PROE、SOLIDWORK）；4、一年以上工厂设计工作经验优先；福利：1、周末双休，8:30-12:00，13:30-18:00，法定假节日正常休，入职一年享年假；2、购买商业保险、社保、每年员工旅游，丰厚的年终奖金；</t>
  </si>
  <si>
    <t>广东恒达物流有限公司</t>
  </si>
  <si>
    <t>欧先生</t>
  </si>
  <si>
    <t>15219949943</t>
  </si>
  <si>
    <t>中山市东区逸东路逸东苑3幢1卡/2卡商铺(住所申报)</t>
  </si>
  <si>
    <t>任职资格1、较好的人际关系，有较强的创新意识和开拓进取精神；2、工作细心、认真负责、具备良好的沟通能力及团队合作精神；</t>
  </si>
  <si>
    <t>Amazon销售员</t>
  </si>
  <si>
    <t>1、大专及以上学历，市场营销、国际贸易、英语等专业优先；2、具备很强的销售潜质，积极上进，踏实肯干，能抗压，性格开朗。</t>
  </si>
  <si>
    <t>沈生</t>
  </si>
  <si>
    <t>18680591911</t>
  </si>
  <si>
    <t>教育背景：高中及以上学历知识要求：对市场开拓和业务处理有浓厚兴趣，具备一定的市场分析及判断能力、有销售经验者优先考虑技能和技巧： 1、熟悉业务开发技能、具备良好的团队合作意识 2、有良好的语言表达能力、善于与人沟通、反应敏捷、具有亲和力 3、性格坚韧，思维敏捷，具备良好的应变能力和承压能力4、我们有老员工带领新员工，每周有固定的技能培训，让你轻松上岗</t>
  </si>
  <si>
    <t>业务代表</t>
  </si>
  <si>
    <t>绘颜（中山）皮肤管理有限公司</t>
  </si>
  <si>
    <t>江小姐</t>
  </si>
  <si>
    <t>15361381936</t>
  </si>
  <si>
    <t>中山市东区中山五路82号紫翠花园紫荟商务中心2栋709房</t>
  </si>
  <si>
    <t>美容店长</t>
  </si>
  <si>
    <t>1、有美容顾问或美容机构店长相关工作经历；2、责任心强，对工作认真、负责；3、心态积极、乐观，对工作、生活充满激情；</t>
  </si>
  <si>
    <t>中山市心研茶餐饮管理有限公司</t>
  </si>
  <si>
    <t>叶小姐</t>
  </si>
  <si>
    <t>15382749011</t>
  </si>
  <si>
    <t>中山市东区起湾北道56号C区4层C402卡之一</t>
  </si>
  <si>
    <t>区域经理</t>
  </si>
  <si>
    <t>1、大专以上学历；2、具有较强的公关、沟通能力，能独立解决工作中存在的问题；3、有良好的职业道德素养和团队协助精神，能承受较大的工作压力；4、为人诚信、身体素质良好、形象气质佳；5、5年以上餐饮行业管理经验，有独立带领团队经验；</t>
  </si>
  <si>
    <t>加盟招商专员</t>
  </si>
  <si>
    <t>1、大专及以上；2、有一定的业务销售经验，有品牌招商加盟经验优先，有餐饮连锁企业工作经验优先；3、适应出差；4、团队合作意识强，阳光心态，执行力强；</t>
  </si>
  <si>
    <t>纵通（厦门）信息科技有限公司</t>
  </si>
  <si>
    <t>黎女士</t>
  </si>
  <si>
    <t>13543828833</t>
  </si>
  <si>
    <t>中山市东区中山四路88号尚峰金融商务中心2座17层03卡</t>
  </si>
  <si>
    <t>任职要求：1、1-3年销售工作经验，沟通能力强，学历不限；2、工作态度认真，负责；3、有一定的抗压能力，遇到事情要积极向上级反馈，共同完成业绩目标；底薪+个人提成，综合薪资6000+上班时间：8:30-12:00,14:00-18:00周末双休，根据国家法定节假日放假上班地点：广东省中山市中山四路88号盛景尚峰2座1703室；如有兴趣请致电0760-89888619!!!</t>
  </si>
  <si>
    <t>市场推广员</t>
  </si>
  <si>
    <t>1、1-3年销售工作经验，沟通能力强，学历不限；2、工作态度认真，负责；3、有一定的抗压能力，遇到事情要积极向上级反馈，共同完成业绩目标；</t>
  </si>
  <si>
    <t>1、1-3年销售工作经验，沟通能力强，学历不限；2、工作态度认真，负责；3、有一定的抗压能力，遇到事情要积极向上级反馈，共同完成业绩目标；底薪+个人提成，综合薪资6000+上班时间：8:30-12:00,14:00-18:00周末双休，根据国家法定节假日放假上班地点：广东省中山市中山四路88号盛景尚峰2座1703室；如有兴趣请致电0760-89888619!!!</t>
  </si>
  <si>
    <t>渠道经理</t>
  </si>
  <si>
    <t>销售精英，储备组长，主管，公司性质及待遇：一、全国汽车后市场平台，集团化管理运营二、月薪构成：底薪＋绩效+提成+月度方案奖金获取+季度方案+年度方案奖金获取三、福利待遇:周末双休、国家法定节假日5天7、5小时上班制四、发展空间大、晋升体制完善五、缴纳五险，生日会、团建等福利上班地点：广东省中山市中山四路88号盛景尚峰2座1703室；</t>
  </si>
  <si>
    <t>客户经理/主管</t>
  </si>
  <si>
    <t>瑞雅姿（中山）贸易有限公司</t>
  </si>
  <si>
    <t>13527138605</t>
  </si>
  <si>
    <t>中山市东区三溪中街33号</t>
  </si>
  <si>
    <t>1、有1年以上直播经验者优先，形象佳，沟通表达能力佳，带货能力强；2、有较好的口播种草能力，能够带动直播间氛围；3、有亲和力，有临场发挥和应变能力；4、愿意学习成长，做好团队配合；薪酬：面议,底薪加提成</t>
  </si>
  <si>
    <t>中山众忻城市服务发展有限公司</t>
  </si>
  <si>
    <t>林小姐</t>
  </si>
  <si>
    <t>13420303148</t>
  </si>
  <si>
    <t>中山市东区博爱五路21号大东裕商业大厦1301室</t>
  </si>
  <si>
    <t>保安员</t>
  </si>
  <si>
    <t>1、有保安相关工作经验；2、消防经验或退伍军人及持有保安员证优先录用；3、责任心强，服从公司管理，有较强的安全意识；4、人品端正，爱岗敬业，工作态度细致，踏实，能吃苦耐劳。</t>
  </si>
  <si>
    <t>恩碧皙（中山）医疗美容诊所有限公司</t>
  </si>
  <si>
    <t>13425416383</t>
  </si>
  <si>
    <t>中山市东区怡华街18号恒信花园D区5幢首层及2层27至28卡之一</t>
  </si>
  <si>
    <t>美容师</t>
  </si>
  <si>
    <t>努力肯学，不限经验有人带，有美容行业经验优先考虑。</t>
  </si>
  <si>
    <t>护士</t>
  </si>
  <si>
    <t>任职资格：1、认真执行各项护理制度和技术操作规会；2、扎实的医疗基础知识，熟悉皮肤美容行业现状与发展趋势；3、精通皮肤美容医疗工作，熟练掌握常用激光美容诊疗项目和设备使用，熟练操作美容仪器设备；</t>
  </si>
  <si>
    <t>1、形象大方,气质良好,具有管理魄力和亲和力；2、3年以上同行业工作经验,1年以上同等工作经验,熟悉美容院的日常运作；3、具有较强的沟通和协调能力,富有责任心和团队精神,有较强的管理及组织能力,业务能力、营销能力；4、认真负责、诚信敬业、踏实肯干5熟悉美容客户消费心理,店务流程管理经验,有提升店面业绩的实操案例,能力有写着可晋级巡店。</t>
  </si>
  <si>
    <t>1、普通话标准，形象气质佳2、美容行业工作经验2年以上，具备团队合作精神和忍耐性3、爱岗敬业，工作认真，具有较强的沟通能力和亲和力</t>
  </si>
  <si>
    <t>前台客服</t>
  </si>
  <si>
    <t>对电脑操作熟悉，有一定的销售技巧，勤奋有追求，能吃苦耐劳切有责任心。</t>
  </si>
  <si>
    <t>广东银泰金融服务有限公司中山分公司</t>
  </si>
  <si>
    <t>18025698840</t>
  </si>
  <si>
    <t>中山市东区岐关西路69号星光礼寓1栋801房</t>
  </si>
  <si>
    <t>银行点心师悦来南路</t>
  </si>
  <si>
    <t>高中及以上语言要求：国粤语精通经验要求：1年以上点心师经验其他要求：负责餐厅中式点心和西式点心制作，有1年以上点心师经验，熟悉粤式点心口味。</t>
  </si>
  <si>
    <t>18022088492</t>
  </si>
  <si>
    <t>银行饭堂帮厨-石岐悦来南路</t>
  </si>
  <si>
    <t>学历要求：初中及以上专业要求：粤语精通经验要求：1年以上助厨经验。</t>
  </si>
  <si>
    <t>天虹数科商业股份有限公司</t>
  </si>
  <si>
    <t>黄绮彤</t>
  </si>
  <si>
    <t>15119830030</t>
  </si>
  <si>
    <t>中山市东区中山六路3号庆丰德远大厦201卡-207卡</t>
  </si>
  <si>
    <t>卖场经理/超市品类经理-中山东区</t>
  </si>
  <si>
    <t>有超市品类管理1年以上经验</t>
  </si>
  <si>
    <t>超市卖场经理</t>
  </si>
  <si>
    <t>1、教育背景：高中（中专）以上学历；2、熟悉超市卖场管理工作，能对下级进行有效的指导，协调各部门之间的关系；良好的语言表达与人际沟通能力，团队建设能力与独立解决问题的能力；3、具备危机处理的相关经验和实践能力；4、极强的责任心、良好的职业道德和服务意识；</t>
  </si>
  <si>
    <t>团购经理（购物中心方向）</t>
  </si>
  <si>
    <t>1、教育背景：专业不限，市场营销专业者佳，大专（含）以上学历；2、商超团购经验；</t>
  </si>
  <si>
    <t>营销策划经理</t>
  </si>
  <si>
    <t>任职要求：1、教育背景：市场营销、新闻传播、经济类或相关专业，大专（含）以上学历2、任职能力要求：（1）具有较强的市场敏感度，能了解顾客心理和消费需求，业务能力强（2）语言表达能力强，文学功底深厚，数据统计、分析能力强（3）应变能力和协调组织能力强，创新能力强，能策划组织各类促销活动（4）创新思维与独立开展策划工作的能力；</t>
  </si>
  <si>
    <t>中山趣然电子商务有限公司</t>
  </si>
  <si>
    <t>17097157723</t>
  </si>
  <si>
    <t>中山市东区起湾工业村富湾工业区（石岐区美居产业园G幢4层）</t>
  </si>
  <si>
    <t>摄影助理</t>
  </si>
  <si>
    <t>1、可接受零基础毕业生，形象气质佳；2、积极好学，有服务意识和团队协作精神，有责任心，有想法、有创意、吃苦耐劳；3、主修美术、摄影、模特等相关专业或有相关经验者优先；4、晋升路径：摄影助理-摄影师（初级-中级-高级）</t>
  </si>
  <si>
    <t>仓储管培生</t>
  </si>
  <si>
    <t>1、大专及以上学历管理类毕业生；2、有意愿从事仓储物流管理工作；3、积极上进，有较强的抗压能力；﻿晋升途径：仓库管培生-仓库组长（发货/订单/库存）-仓库主管</t>
  </si>
  <si>
    <t>中山市劲运通贸易有限公司</t>
  </si>
  <si>
    <t>18688134988</t>
  </si>
  <si>
    <t>中山市东区三溪村松山工业区1路5号一卡</t>
  </si>
  <si>
    <t>业务跟单</t>
  </si>
  <si>
    <t>高中以上学历、口齿伶俐、待人亲切、责任心与沟通能力要强、能吃苦耐劳、有较强的团队精神、懂得计算机基本操作；</t>
  </si>
  <si>
    <t>佛山区域营销总监</t>
  </si>
  <si>
    <t>1、市场营销、经济管理或相关专业大专及以上学历；2、六年以上销售工作经验，其中至少两年以上同等职位工作经验，对五金建材行业有一定了解；3、较强的市场分析、营销、推广能力，丰富的营销知识及销售成本管控经验；4、具有丰富的客户资源和客户关系，业绩优秀；良好的人际沟通、谈判能力，分析和解决问题的能力；5、工作严谨，坦诚正直，工作计划性强并具有战略前瞻性思维；6、有较强的事业心，具备一定的领导能力。</t>
  </si>
  <si>
    <t>15000</t>
  </si>
  <si>
    <t>飞利浦业务员</t>
  </si>
  <si>
    <t>1、大专及以上学历，有C1驾驶证，愿意出差；2、较强的抗压能力，很强的上进心；3、良好的沟通表达能力和服务意识；4、个人形象素质优秀，为人忠诚。</t>
  </si>
  <si>
    <t>行政人事专员</t>
  </si>
  <si>
    <t>一：3年以上人力资源招聘经验，熟悉劳动法；二：人力资源专业优先录用，擅长招聘配置；三：有协调沟通能力、文案书写能力；心态积极正向；</t>
  </si>
  <si>
    <t>销售人才-建材方向</t>
  </si>
  <si>
    <t>1、大专以上学历，市场营销专业，工作经验丰富者可放宽学历要求；2、沟通能力强、处事圆滑，较强的责任心和团队精神，优秀的沟通能力及服务意识，吃苦耐劳；3、熟悉装饰材料行业，或相关行业3年以上工作经验；4、自备车辆，公司提供餐补+车补</t>
  </si>
  <si>
    <t>广东省广播电视网络股份有限公司中山分公司</t>
  </si>
  <si>
    <t>0760-89889702-</t>
  </si>
  <si>
    <t>中山市东区东裕路93号尚峰金融商务中心8座11层1卡</t>
  </si>
  <si>
    <t>装维工程师-小榄</t>
  </si>
  <si>
    <t>1、中专以上学历，一年以上相关工作经验，大专及以上学历毕业生亦可；；2、具备计算机网络、通信工程、电子工程等相关专业知识；3、具备网络管理与维护能力，熟悉使用日常办公软件；4、有电工证优先；※工作地点：小榄镇</t>
  </si>
  <si>
    <t>何</t>
  </si>
  <si>
    <t>15602978581</t>
  </si>
  <si>
    <t>装维工程师-三乡</t>
  </si>
  <si>
    <t>1、中专以上学历，一年以上相关工作经验，大专及以上学历毕业生亦可；2、具备计算机网络、通信工程、电子工程等相关专业知识，具备网络管理与维护能力，熟悉日常办公软件、家庭宽带网络设置；3、品德端正，遵纪守法；4、具有C1驾驶证，有电工证、登高证优先。</t>
  </si>
  <si>
    <t>曾</t>
  </si>
  <si>
    <t>13809685621</t>
  </si>
  <si>
    <t>营业员-小榄</t>
  </si>
  <si>
    <t>1、大专或以上学历，一年以上销售或客户服务工作经验优先，大专及以上学历毕业生亦可；2、具备营销相关专业知识；3、国粤语流利，形象好，气质佳，具有良好的沟通表达能力，亲和力强；※工作地点：小榄</t>
  </si>
  <si>
    <t>黄</t>
  </si>
  <si>
    <t>13143376521</t>
  </si>
  <si>
    <t>客服代表-东区</t>
  </si>
  <si>
    <t>1、中专或高中以上学历；2、国粤语流利，沟通能力强，热爱客服工作；3、有客服或前台工作经验者优先。</t>
  </si>
  <si>
    <t>中山市腾悦电子有限公司</t>
  </si>
  <si>
    <t>曾小姐</t>
  </si>
  <si>
    <t>18998780088</t>
  </si>
  <si>
    <t>中山市东区小鳌溪后塘路29号仲祺工业大楼二层之一</t>
  </si>
  <si>
    <t>淘宝客服</t>
  </si>
  <si>
    <t>1、熟悉电脑操作；2、语言表达能力强，具备较强的沟通能力；3、熟悉或者有兴趣于数码游戏类、玩具类产品者优先；4、有淘宝客服经验者优先考虑。</t>
  </si>
  <si>
    <t>区域销售经理</t>
  </si>
  <si>
    <t>1、从事正规品牌市场营销工作2年以上，具有区域市场管理经验；2、具有玩具行业业务工作经验者、熟悉国内主流玩具行业客户者优先；3、具备较强的沟通能力，具有团队配合精神；4、根据工作需要，可以短期性出差；</t>
  </si>
  <si>
    <t>销售跟单文员</t>
  </si>
  <si>
    <t>1、熟练使用电脑办公软件，具有较强的文字功底；2、具有较强的学习能力，能够较快接收新生事物，较快融入工作；3、希望加盟者具有团队精神、具备良好的职业素养、勤奋、好学。</t>
  </si>
  <si>
    <t>天猫东京运营</t>
  </si>
  <si>
    <t>1、2年以上淘宝店铺或天猫店铺推广运营经验；2、善于打造商城爆款，对于销售不理想的款式进行诊断改进；3、精通天猫淘宝的推广运营规则，对店铺的促销活动有较强的策划与组织能力；4、性格开朗，擅长沟通，责任心强，有团队合作精神，有较强的判断和创新能力；5、有数码、母婴类操作经验者优先！</t>
  </si>
  <si>
    <t>广东先丰医疗科技有限公司</t>
  </si>
  <si>
    <t>朱秋芬</t>
  </si>
  <si>
    <t>13549831239</t>
  </si>
  <si>
    <t>中山市东区中山五路南弘业大厦1002</t>
  </si>
  <si>
    <t>1、从事外贸业务与跟单有5年以上（含5年）工作经验，有国内外展会经验和商务谈判经验；2、工作细心，成熟，工作计划性强，有执行力，有激情，责任心强；3、熟悉网站的维护与操作；4、薪资为底薪+提成；对公司的发展有特殊业绩的，有红利待遇；如果你是千里马，相信本公司是你的伯乐；5、本公司的产品是蓝海，市场前景好，发展空间大，公司管理完善，办公环境在5星级商务中心，交通便利；有国内外参展机会。</t>
  </si>
  <si>
    <t>仓库管理员</t>
  </si>
  <si>
    <t>1、勤劳，积极，有敬业的工作状态；2、对仓库管理相当熟悉，爱岗敬业。</t>
  </si>
  <si>
    <t>国内业务跟单</t>
  </si>
  <si>
    <t>1、有国内销售经验；2、口头表达能力，谈判能力强；3、形象好，对医疗器械行业有兴趣。</t>
  </si>
  <si>
    <t>Davidchen</t>
  </si>
  <si>
    <t>-13823907370-</t>
  </si>
  <si>
    <t>CAD工程师</t>
  </si>
  <si>
    <t>能熟练使用CAD，CorelDRAW，Ai等工程软件，吃苦耐劳，有一定的沟通能力;对冲压五金，拉伸五金；折弯，CNC加工；钣金加工精通；</t>
  </si>
  <si>
    <t>仓库管理</t>
  </si>
  <si>
    <t>1、中专以上学历；有3年相关工作经验；2、工作细致，认真，勤劳，积极，有良好的职业操守；3、对数据敏感，有5S管理经验，熟悉规范化企业仓库管理；4、对于用友软件熟悉者优先录用。</t>
  </si>
  <si>
    <t>中山市卓越育华教育信息咨询有限公司</t>
  </si>
  <si>
    <t>阳小姐</t>
  </si>
  <si>
    <t>18718002321</t>
  </si>
  <si>
    <t>中山市东区中山三路16号之三国际金融中心28层1卡</t>
  </si>
  <si>
    <t>课程顾问</t>
  </si>
  <si>
    <t>1、性别不限，形象好；2、反应敏捷，有亲和力，沟通能力强，工作认真负责有耐心；3、热爱教育行业，有自己提升意识；4、有销售工作经验者或者教育培训行业从业者优先</t>
  </si>
  <si>
    <t>1、性别不限，形象好；2、反应敏捷，有亲和力，沟通能力强，工作认真负责有耐心；3、热爱教育行业，有自己提升意识；4、有销售工作经验者或者教育培训行业从业者优先；</t>
  </si>
  <si>
    <t>招生老师/课程顾问</t>
  </si>
  <si>
    <t>1、认可并喜爱销售工作，有强烈的事业心、责任心和积极的工作态度；2、具备较强的学习能力和优秀的沟通能力。</t>
  </si>
  <si>
    <t>网络销售专员</t>
  </si>
  <si>
    <t>招生经理/主管</t>
  </si>
  <si>
    <t>1、有3年以上的行业销售经验，善于客户公关；2、具备基本的商务沟通谈判技巧能力，善于开发和跟进客户；3、有良好的抗压能力；</t>
  </si>
  <si>
    <t>中国人民人寿保险股份有限公司中山市分公司</t>
  </si>
  <si>
    <t>黄华浚</t>
  </si>
  <si>
    <t>13610296816</t>
  </si>
  <si>
    <t>中山市东区中山四路35号财富大厦2楼209和三楼301、316、317、318卡</t>
  </si>
  <si>
    <t>保险经纪人</t>
  </si>
  <si>
    <t>1、高中及以上；2、工作经历：异业招聘为主，同业引进为辅；3、其他：热爱销售，认同保险行业，通过公司相关性格测试，事业心强，性格开朗正面；有较好的人脉关系或客户资源；沟通、协调能力好，抗压能力强。</t>
  </si>
  <si>
    <t>政企渠道项目服务专员</t>
  </si>
  <si>
    <t>1、大专以上学历；2、良好的沟通能力，懂办公软件；3、有较强的抗压能力；4、有金融、销售类经验优先；5、福利待遇：试用期2000元（1个月）6、试用期后5000元起+养老金补贴+项目提成+法定假日+定期团建；年薪8万以上，上不封顶；</t>
  </si>
  <si>
    <t>韩国庆</t>
  </si>
  <si>
    <t>13680221745</t>
  </si>
  <si>
    <t>渠道经理岗</t>
  </si>
  <si>
    <t>1、大专以上学历；2、良好的沟通能力，懂办公软件；3、有较强的抗压能力；4、有金融、销售类经验优先；</t>
  </si>
  <si>
    <t>职场助理</t>
  </si>
  <si>
    <t>工作认真负责，细致用心，有良好的沟通能力，有服务意识；</t>
  </si>
  <si>
    <t>博爱康推广大使</t>
  </si>
  <si>
    <t>大专以上学历，性格客观开朗。</t>
  </si>
  <si>
    <t>中山市金锁匙保安服务有限公司</t>
  </si>
  <si>
    <t>金小姐</t>
  </si>
  <si>
    <t>13025536893</t>
  </si>
  <si>
    <t>中山市东区起湾道盛景园4幢2层写字楼之五</t>
  </si>
  <si>
    <t>负责项目设施设备的维修及保养，有一定的机电设备、弱电系统维修理论知识，懂水、电公共设备机电维修，有低压电工证。</t>
  </si>
  <si>
    <t>肖小姐</t>
  </si>
  <si>
    <t>16666009905</t>
  </si>
  <si>
    <t>招投标文员</t>
  </si>
  <si>
    <t>1、有较强的文字表述和处理能力；2、性格开朗大方，稳定可靠；3、大专及以上学历，中文、市场营销专业优先；4、形象气质佳；</t>
  </si>
  <si>
    <t>15023216003</t>
  </si>
  <si>
    <t>本科以上学历，有培训师证书，熟悉物业公司的基本运营，能提供物业相关的专业知识培训，工作务实，勤奋上进；</t>
  </si>
  <si>
    <t>1、辅助中心工作人员做好中心城区排水管网、覆盖渠、截污闸等市政排水设施维护管理工作；2、辅助中心工作人员做好中心城区排水管网、覆盖渠、截污闸等市政排水设施投诉处理相关工作；3、辅助中心工作人员做好中心城区排水管网、覆盖渠、截污闸等市政排水设施维护管理招投标、预结算、请款等工作；4、排水中心领导交办的其它相关工作。</t>
  </si>
  <si>
    <t>在职人员暂不考虑，形象气质好，有保安证优先、退伍军人优先、高中学历优先。</t>
  </si>
  <si>
    <t>中山市万科电子有限公司</t>
  </si>
  <si>
    <t>15914661904</t>
  </si>
  <si>
    <t>中山市东区长江北路北段白沙湾工业园</t>
  </si>
  <si>
    <t>1、有电子元件相关销售经验；2、会开车，能出差；</t>
  </si>
  <si>
    <t>生产储备干部</t>
  </si>
  <si>
    <t>1、中专以上学历，择优录取；2、有学习上进心，有较好的沟通能力。</t>
  </si>
  <si>
    <t>初中以上学历，善于学习、沟通，动手能力强。</t>
  </si>
  <si>
    <t>产品外观检验员</t>
  </si>
  <si>
    <t>1、能够吃苦耐劳；2、责任心强；3、视力好。</t>
  </si>
  <si>
    <t>工程部技术员</t>
  </si>
  <si>
    <t>1、大专学历；2、电子元件相关行业工作经验；3、能够吃苦耐劳，有上进心；4、接受上班时间与生产线同步；</t>
  </si>
  <si>
    <t>广东创业科技有限公司</t>
  </si>
  <si>
    <t>麦小姐</t>
  </si>
  <si>
    <t>-88877603-</t>
  </si>
  <si>
    <t>中山市东区起湾道盛景园10-13幢13卡</t>
  </si>
  <si>
    <t>业务运营主管</t>
  </si>
  <si>
    <t>1、大专及以上学历；2、对项目运营管理有一定了解，有团队管理工作经验；3、有良好的沟通能力，工作责任心强，能承受一定工作压力；4、有一定文书写作功底，对数据较敏感。</t>
  </si>
  <si>
    <t>13528146143</t>
  </si>
  <si>
    <t>档案数字化业务员</t>
  </si>
  <si>
    <t>1、大专及以上学历,有开拓客户工作经验;2、对系统及办公软件操作熟悉;3、适应能力强,能接受出差的安排、</t>
  </si>
  <si>
    <t>中航美丽城乡环卫集团有限公司</t>
  </si>
  <si>
    <t>洪丽婵</t>
  </si>
  <si>
    <t>19925998183</t>
  </si>
  <si>
    <t>中山市东区起湾北道56号三层B301</t>
  </si>
  <si>
    <t>项目储备干部(全国地域)</t>
  </si>
  <si>
    <t>1、有意向从事环卫项目管理工作者；2、接受公司全国项目调派；3、能承受较大工作压力，具备团队合作意识和应变能力；4、须持有驾照及驾驶经验，退伍军人优先。</t>
  </si>
  <si>
    <t>洪小姐</t>
  </si>
  <si>
    <t>市场经理</t>
  </si>
  <si>
    <t>1、大专以上学历，经济管理、市场营销等相关专业；2、3年以上销售经验；3、沟通能力强，谈判能力佳，熟悉商务礼仪；4、形象佳，能吃苦耐劳，能接受全国调派（华南、华中、华北）；</t>
  </si>
  <si>
    <t>1、本科以上学历，财务管理、会计专业等相关专业；2、2年以上财务相关工作经验；3、具备会计从业资格证、能熟练运用专业知识；4、对财务软件及OFFICE等办公软件熟练操作。</t>
  </si>
  <si>
    <t>商务接待专员</t>
  </si>
  <si>
    <t>1、大专以上学历，形象佳，身高165cm以上；2、懂接待等商务礼仪，有良好的亲和力、较强的服务意识和学习能力；3、熟练运用office办公软件，基本的网络知识；</t>
  </si>
  <si>
    <t>人力资源专员</t>
  </si>
  <si>
    <t>1、人力资源管理、心理学、劳动经济等相关专业优先；2、熟悉国家人事政策、法规；3、熟悉各种绩效考评方法；4、熟练操作电脑办公软件；5、熟悉劳动法律法规，对劳动关系的协调处理有一定的能力；；6、工作负责、严谨、原则性强，抗压性强，活泼，对工作有热情；</t>
  </si>
  <si>
    <t>广东香山衡器集团股份有限公司</t>
  </si>
  <si>
    <t>谢小姐</t>
  </si>
  <si>
    <t>18925362273</t>
  </si>
  <si>
    <t>中山市东区起湾道东侧白沙湾工业园区</t>
  </si>
  <si>
    <t>传感器工程师</t>
  </si>
  <si>
    <t>1、本科及以上学历，力学，工程力学，材料学等相关专业；2、具备力学、金属材料及有机高分材料基础学科知识，能熟练运用3D/2D设计、有限元分析、金相分析等工具和软件；3、具备强的技术敏锐度、学习能力强、思维严密，问题综合分析能力强；4，良好的职业素养和追求，主动积极、抗压能力及责任心强、敢担当，执行力强；</t>
  </si>
  <si>
    <t>12000</t>
  </si>
  <si>
    <t>焊线工</t>
  </si>
  <si>
    <t>1、学历不限，有本人有效二代身份证证件；2、能够服从公司规定和接受公司调配。</t>
  </si>
  <si>
    <t>邓先生</t>
  </si>
  <si>
    <t>13178680151</t>
  </si>
  <si>
    <t>塑料模具设计师</t>
  </si>
  <si>
    <t>1、大专以上学历，模具设计与制造专业；2、有5年以上塑料模具厂工作经验，有塑料机壳类模具设计经验优先；3、动手能力强，能单独解决模具故障或产品问题；4、熟练运用UG\CAD等软件对模具进行3D和2D图纸设计；5、熟练掌握各类塑料模具结构及工艺流程；6、有较强的沟通能力和亲和力，有较强的敬业精神。</t>
  </si>
  <si>
    <t>蓝牙软件工程师</t>
  </si>
  <si>
    <t>1、电子信息、软件工程、通讯工程、自动化等相关专业本科学历，3年以上工作经验；2、熟悉蓝牙底层协议栈，能够独立完成蓝牙模块的软件开发，至少有一种主流蓝牙方案开发经验；3、熟悉蓝牙产品测试标准与认证标准，动手能力强；4、工作责任感强，积极有较好的钻研精神和合作意识；有较强的沟通和文档能力；</t>
  </si>
  <si>
    <t>中山市天启智能科技有限公司</t>
  </si>
  <si>
    <t>唐先生</t>
  </si>
  <si>
    <t>0760-89881218-</t>
  </si>
  <si>
    <t>中山市东区中山四路57号宏宇大厦1座2101室</t>
  </si>
  <si>
    <t>软件测试专员</t>
  </si>
  <si>
    <t>1、高职以上学历，电子信息、软件测试等等相关专业；2、有过软件测试工作经验者优先；3、工作细心，责任心强，服从安排；</t>
  </si>
  <si>
    <t>18948893023</t>
  </si>
  <si>
    <t>平面设计师</t>
  </si>
  <si>
    <t>任职要求：1、熟悉使用Photoshop、CorelDraw、AI等设计排版等软件；2、有审美观念，具有创新意识；处事灵活，能提出适当的设计建议或意见；3、有责任感，敬业，并具良好的团队协作精神；4、有电子产品宣传设计、APP及Web设计经验者优先、</t>
  </si>
  <si>
    <t>视频编辑</t>
  </si>
  <si>
    <t>1、熟悉PR、Vegas等合成和剪辑软件；2、可以独立完成视频拍摄、后期编辑工作；3、备剧本写作能力者、国内外视频网站UP主，原创视频作者等优先考虑；</t>
  </si>
  <si>
    <t>Android软件工程师</t>
  </si>
  <si>
    <t>1、一年以上Android相关开发经验，熟练掌握JAVA编程和集成开发环境(Eclipse/Android Studio)与Android SDK、NDK；2、熟悉Android应用开发的模式和流程； 3、熟悉Android下各种通信机制，对Socket通信、TCP/IP、http/https有一定的理解； 4、有良好的用户界面，客户端应用程序的设计经验者优先；</t>
  </si>
  <si>
    <t>中山市建安工程有限公司</t>
  </si>
  <si>
    <t>18028342530</t>
  </si>
  <si>
    <t>中山市东区春花墩街27号之三</t>
  </si>
  <si>
    <t>消防设施操作员</t>
  </si>
  <si>
    <t>1、中专及以上学历者，持建（构）筑物消防员证书或持消防设施操作员证书；2、有团队合作意识，能吃苦耐劳，责任心强善于学习并能承受一定的工作压力。</t>
  </si>
  <si>
    <t>建安行政</t>
  </si>
  <si>
    <t>行政人事</t>
  </si>
  <si>
    <t>1、行政管理、工商管理、企业管理或相关专业专科及以上学历；2、3年以上行政管理或人力资源管理相关工作经验，有建筑施工行业从业经验优先考虑；3、具有良好的协调沟通能力，具有备商务谈判、商务礼仪技巧及相关知识；4、具有良好的计划和综合分析能力，思维敏捷；5、形象端庄、举止文雅，有良好的职业道德观；</t>
  </si>
  <si>
    <t>广东三怡电器有限公司</t>
  </si>
  <si>
    <t>14777725584</t>
  </si>
  <si>
    <t>中山市东区东园路16号一层之二</t>
  </si>
  <si>
    <t>销售精英</t>
  </si>
  <si>
    <t>1、有相关销售工作经验的优先2、公司有人带</t>
  </si>
  <si>
    <t>成套电器报价员</t>
  </si>
  <si>
    <t>1、有相关的工作经验的优先2、较好的沟通能力</t>
  </si>
  <si>
    <t>电柜铜排制作员</t>
  </si>
  <si>
    <t>1、熟悉成套的生产工艺2、能独立完成工序作业3、有良好的合作精神，有责任心4、待遇面谈</t>
  </si>
  <si>
    <t>2~3年以上同行业相关工作经验。</t>
  </si>
  <si>
    <t>一二次线</t>
  </si>
  <si>
    <t>中国石油天然气股份有限公司广东中山销售分公司</t>
  </si>
  <si>
    <t>熊小姐</t>
  </si>
  <si>
    <t>13631182670</t>
  </si>
  <si>
    <t>中山市东区齐乐路8号良安大厦12层</t>
  </si>
  <si>
    <t>加油站经理</t>
  </si>
  <si>
    <t>1、原则上应具备本科及以上学历，有4年以上加油站运营管理经验，其中2年以上加油站经理工作经验或4年以上油站主管工作经验；若属大专学历的，须有5年以上加油站运营管理经验，其中2年以上加油站经理工作经验或5年以上加油站主管工作经验；条件优秀者可适当放宽条件；2、熟悉加油站运营管理；3、沟通、协调、组织能力强，责任心和执行能力强；4、具有求真、务实、敬业和创新的精神。</t>
  </si>
  <si>
    <t>16000</t>
  </si>
  <si>
    <t>（区域/行业/渠道）客户经理</t>
  </si>
  <si>
    <t>1、有强烈的成就导向，有责任心，能承受较大的工作压力，善于挑战，具有较强的市场开拓能力与公关能力，良好的客户服务意识；2、具有良好的团队协作意识、沟通协调能力和开拓创新精神，创造性的开展工作；3、有过与政府、工业园、物流园或重大工程项目的合作经历或销售渠道者优先；4、一般应具有大专以上学历，市场营销、数据科学与计算机专业优先。</t>
  </si>
  <si>
    <t>1、有强烈的成就导向，有责任心，能承受较大的工作压力，善于挑战，具有较强的市场开拓能力与公关能力，良好的客户服务意识；2、具有良好的团队协作意识、沟通协调能力和开拓创新精神，创造性的开展工作；3、具有大专以上学历的毕业生（含2021年毕业），市场营销、数据科学与计算机专业优先；4、个人品行和职业操守良好，遵纪守法，作风正派，廉洁自律。</t>
  </si>
  <si>
    <t>中山市成诺会计师事务所有限公司</t>
  </si>
  <si>
    <t>-88380370-</t>
  </si>
  <si>
    <t>中山市东区起湾道盛景园7幢首层5卡商铺及2层6卡</t>
  </si>
  <si>
    <t>造价工程师</t>
  </si>
  <si>
    <t>1、工程造价相关专业大专以上学历；2、5年以上相关工作经验；3、熟悉国家相关工程造价信息以及法律；4、熟悉造价市场以及原材料、设备市场价格；5、必须取得一级或二级造价工程师证书；</t>
  </si>
  <si>
    <t>1、熟练掌握国家的法律法规及有关工程造价的管理规定，精通本专业理论知识，熟悉工程图纸，掌握工程预算定额费用定额及有关政策规定；1、工程造价管理专业大专以上学历，有土建造价员助级及以上职称；2、具有3年以上工作经验，能熟练应用办公软件及造价方面软件；3、工作认真负责，责任心强，有良好的沟通协调能力及团队合作精神；4、条件优秀者，薪酬可适当放宽；</t>
  </si>
  <si>
    <t>13824737606</t>
  </si>
  <si>
    <t>注册会计师</t>
  </si>
  <si>
    <t>1、有注册会计师证件，执业工作经验二年以上；2、有良好的沟通协调能力；</t>
  </si>
  <si>
    <t>人力资源管理专员</t>
  </si>
  <si>
    <t>1、人力资源管理或相关专业大专或以上学历；2、三年以上人事工作经验；3、熟悉人力资源管理及劳动法律法规知识，熟悉六大模块并能独立工作，了解事务所业务一般流程；4、具备一定的公文写作能力及口头表达能力；5、良好的职业道德，责任心强，抗压能力强；</t>
  </si>
  <si>
    <t>广东鑫诚检测技术有限公司</t>
  </si>
  <si>
    <t>关小姐</t>
  </si>
  <si>
    <t>13715552146</t>
  </si>
  <si>
    <t>中山市东区亨尾南盛街7巷9号首层</t>
  </si>
  <si>
    <t>职业卫生评价师</t>
  </si>
  <si>
    <t>1、大专及以上学历，预防医学、公共卫生、材料类、化工、轻工、环境工程、分析、生物等相关专业；2、熟悉职业病危害因素评价工作规范、规则及工作流程；3、3-5年以上行业经验，持职业卫生技术服务专业技术人员能力考核证书或相关职称证书、有CMA或CNAS认证评审经验等优先考虑。</t>
  </si>
  <si>
    <t>实验室检测/化验(职业卫生)</t>
  </si>
  <si>
    <t>1、大专及以上学历，预防医学、公共卫生、材料类、化工、轻工、环境工程、分析、生物等相关专业，3-5年以上检验检测经验优先；2、熟练操作分析实验室仪器/设备的使用：原子吸收、气相色谱仪、分光光度计、原子荧光；（气相色谱优先）3、熟悉实验室体系流程，有独立的操作能力和分析能力，学习能力强；4、持职业卫生技术服务专业技术人员能力考核证书或相关职称证书、有CMA或CNAS认证评审经验等优先考虑；</t>
  </si>
  <si>
    <t>项目管理部经理/项目专员</t>
  </si>
  <si>
    <t>1、大专及以上学历，市场营销、工商管理专业优先考虑，有一定的相关工作经验；2、熟悉运用OFFICE等办公软件；3、具备较好的社交礼仪、头脑灵活、言谈举止得体、较强的沟通能力及技巧；适应能力、独立处事能力强；注：有意者请带上相关证件(资格证、执业证、身份证、毕业证等)来我司面试，请先在线投简历后再电话预约；</t>
  </si>
  <si>
    <t>中山百川汇盈精密实业有限公司</t>
  </si>
  <si>
    <t>谭小姐</t>
  </si>
  <si>
    <t>18933413390</t>
  </si>
  <si>
    <t>中山市东区起湾道北136号(一、二层)</t>
  </si>
  <si>
    <t>铣床技工</t>
  </si>
  <si>
    <t>相关工作经验2年以上，熟悉机械图纸及加工工艺，能独立识图、操作铣床；有责任心,服从安排,能吃苦耐劳。</t>
  </si>
  <si>
    <t>光伏工艺高级工程师</t>
  </si>
  <si>
    <t>1、学历要求：电子、物理、材料学相关专业，大专以上学历；2、知识结构要求：需具有光伏组件工艺知识；3、良好的沟通能力及团队合作精神；</t>
  </si>
  <si>
    <t>生产统计</t>
  </si>
  <si>
    <t>相关经验2年以上，电脑要求熟练，懂ERP操作，善于沟通，责任心强，服从安排；有五金车间工作经验优先考虑。</t>
  </si>
  <si>
    <t>中山公用事业集团股份有限公司</t>
  </si>
  <si>
    <t>13691720728</t>
  </si>
  <si>
    <t>中山市东区竹苑市场底层</t>
  </si>
  <si>
    <t>电厂运行值班员</t>
  </si>
  <si>
    <t>1、热能动力、集控运行、电气等相关专业大专以上学历优先；2、熟悉机炉电各主辅设备结构原理和系统的工艺流程，能正确进行各项操作、调整及事故处理；3、熟知《电业安规》、《运行规程》等有关规章制度和措施；4、有锅炉等相关操作证书优先考虑；5、可接受热能动力、集控运行、电气工程及其自动化、电力系统继电保护与自动化技术等相关专业。</t>
  </si>
  <si>
    <t>农产品交易中心机电主管</t>
  </si>
  <si>
    <t>1、大专及以上学历，机电一体化、电气工程、自动控制工程等相关专业；2、有机电工程相关专业中级以上专业技术资格证书；3、3年以上机电设备检维修管理工作经验，具有良好的专业技术水平；4、熟练使用、掌握CAD及其它与建筑设备设计相关设计软件；5、专业基础知识牢固，熟悉本专业各项规范、规程，熟悉行业发展动态；6、敬业踏实，认真负责，细心严谨，有良好的职业素质和团队精神及沟通协调能力。</t>
  </si>
  <si>
    <t>廖小姐</t>
  </si>
  <si>
    <t>13528189833</t>
  </si>
  <si>
    <t>机电维修员</t>
  </si>
  <si>
    <t>1、大专及以上，机电、自动化、设备维修类专业；2、具有相关机电维修相关岗位工作经验，工作经验丰富者可适当放宽；3、掌握泵站相关运行设备的操作与维修，了解设备的相关运行理论和设计方法；4、具有泵房工作、安全生产等相关工作经验，熟悉相关行业规范标准的优先；5、具备较强的工作责任感及抗压能力，廉洁奉公、正直担当；6、具备正常履职的身体条件，符合有关法律法规规定的资格要求；</t>
  </si>
  <si>
    <t>污水运行值班员</t>
  </si>
  <si>
    <t>1、大专及以上，理工类专业，工作经验丰富者可适当放宽；2、熟悉污水处理厂生产运行工艺，有污水厂生产运行管理经验优先考虑；3、具备较强的工作责任感及抗压能力，廉洁奉公、正直担当；4、具备正常履职的身体条件，符合有关法律法规规定的资格要求。</t>
  </si>
  <si>
    <t>中山市英联商业管理有限公司</t>
  </si>
  <si>
    <t>欧小姐</t>
  </si>
  <si>
    <t>13702525999</t>
  </si>
  <si>
    <t>中山市东区中山五路48号1301卡之一</t>
  </si>
  <si>
    <t>招商专员</t>
  </si>
  <si>
    <t>1、大专及以上学历，市场营销、物业管理等相关专业优先；2、2年以上招商或营运类工作经验，具备购物中心招商经验或营运管理优先；3、熟练使用办公软件，简单CAD操作；4、诚实、热情、勤奋、善于沟通、交往及谈判。</t>
  </si>
  <si>
    <t>董事长司机</t>
  </si>
  <si>
    <t>1、C1及以上驾照，熟练驾驶小车、商务车，具有3年及以上单位领导专职司机的工作经验，有良好的职业素养；2、负责领导每天的用车需要，保证用车安全，熟悉熟悉珠三角及中山当地地区路况；3、具备礼仪常识及司机服务规范；4、仪表端庄，成熟稳健，头脑灵活、处事机敏、工作积极主动，能够适应驾驶员弹性工作时间。</t>
  </si>
  <si>
    <t>1、形象良好，行为规范；2、有从事物业、酒店行业保安工作经验者优先录用。</t>
  </si>
  <si>
    <t>0760-88383188-</t>
  </si>
  <si>
    <t>物业维护员/电工</t>
  </si>
  <si>
    <t>1、有物业、酒店行业的电工方面工作经验者优先考虑；2、有相关技能证照、或中专以上学历；3、有高压证、低压证、消防证优先考虑；4、友善、认真、积极工作；</t>
  </si>
  <si>
    <t>营运专员</t>
  </si>
  <si>
    <t>任职要求:1、营销、策划等相关的大专学历；2、1年以上招商、营运、租赁、销售的相关工作经验;3、熟悉office操作；4、要有责任心、积极态度，配合上级安排的工作；</t>
  </si>
  <si>
    <t>中山市中翰中正税务师事务所有限公司</t>
  </si>
  <si>
    <t>张灵</t>
  </si>
  <si>
    <t>18028338987</t>
  </si>
  <si>
    <t>中山市东区兴文路118号御峰臻品花园1幢15层2卡之一</t>
  </si>
  <si>
    <t>注册会计师（项目经理/项目负责人）</t>
  </si>
  <si>
    <t>1、中国执业注册会计师、税务师或中级会计师职称；2、有事务所工作经验者优先3、具有一定的组织、管理、沟通、协调能力，能带领团队独立实施财务审计、税务审计工作等；4、熟悉财务、税务等相关专业知识和政策法规，具有较强的专业判断能力和良好的沟通、协调能力以及文字表达能力；</t>
  </si>
  <si>
    <t>质量总审</t>
  </si>
  <si>
    <t>1、中国执业注册会计师；2、在会计师事务所执业五年以上的工作经验，有大型项目组织管理经验，且担任项目经理以上职务；3、熟练掌握财务知识，有较强的逻辑性、推理分析及判断能力，较强的原则性和承压能力；4、工作态度认真负责，积极主动，责任心强，具备良好的职业道德与敬业精神；5、具备良好的沟通协调能力、业务管控能力和团队协作精神。</t>
  </si>
  <si>
    <t>冯小姐</t>
  </si>
  <si>
    <t>18576208436</t>
  </si>
  <si>
    <t>项目助理/项目责任人（注册会计师）</t>
  </si>
  <si>
    <t>1、中国执业注册会计师、税务师或中级会计师职称；2、有事务所工作经验者优先3、具有一定的组织、管理、沟通、协调能力，能带领团队独立实施财务审计、税务审计工作等；4、熟悉财务、税务等相关专业知识和政策法规，具有较强的专业判断能力和良好的沟通、协调能力以及文字表达能力；5、性格开朗，为人正直诚实，工作认真细致，具有高度的责任感、事业心及良好的团队合作意识，能够承受较大的工作压力；</t>
  </si>
  <si>
    <t>中山德高勾带纺织有限公司</t>
  </si>
  <si>
    <t>方先生</t>
  </si>
  <si>
    <t>18676449258</t>
  </si>
  <si>
    <t>中山市东区东沙一路13号</t>
  </si>
  <si>
    <t>外贸跟单员</t>
  </si>
  <si>
    <t>1、大专以上学历2、英语读写能力较强；3、具有较强的工作责任心，做事细心；4、具有较强的沟通协调能力，亲和力强；5、熟练使用WORD，EXCEL、ERP等办公软件；6、具有良好的团体合作能力；</t>
  </si>
  <si>
    <t>1、有纺织两年工作经验优先；2、也考虑应届毕业生；</t>
  </si>
  <si>
    <t>统筹员</t>
  </si>
  <si>
    <t>1、高中以上学历，熟悉办公软件2、有上进心、责任心、工作积极主动；生熟手均可，生亦可，有起版经验和制衣工作经验优先；3、工作认真、细心、主动、有责任心、工作积极、能吃苦耐劳、具有良好职业道德和团队精神、服从安排；</t>
  </si>
  <si>
    <t>品质主管</t>
  </si>
  <si>
    <t>1、5年以上纺织行业QA\QC或者同等工作经验；2、熟识纺织面料生产工艺和流程，精通各类布料的品质标准；3、熟练掌握面料生产工艺技术应用方面的知识；4、良好的表达与沟通能力，组织管理能力强。</t>
  </si>
  <si>
    <t>营业代表</t>
  </si>
  <si>
    <t>1、大专或者以上学历2、英语读写能力较强3、专业不限；有尼龙、化纤行业工作经验或者资源优先考虑</t>
  </si>
  <si>
    <t>广东汉科文化传媒有限公司</t>
  </si>
  <si>
    <t>林生</t>
  </si>
  <si>
    <t>18924964002</t>
  </si>
  <si>
    <t>中山市东区银通街2号利和公寓5座1208房之一</t>
  </si>
  <si>
    <t>网络客服专员</t>
  </si>
  <si>
    <t>岗位职责：在直播平台挖掘优秀主播，对主播进行日常维护和扶持工作，与主建立良好的客情并协助其发展壮大；经验不限，唯独需具备一颗上进的心并能付诸与行动，互联网行业、做过电销，口才好，同行经验优先选择，年轻富有活力，对所在行业有热情，拥有优秀的沟通能力，较强的学习能力，抗压，能负重前行；培训体系：以老带新，自由宽松舒适的办公区域，上班地点利和商业中心；</t>
  </si>
  <si>
    <t>广东一间信息咨询有限公司</t>
  </si>
  <si>
    <t>黎先生</t>
  </si>
  <si>
    <t>13549828921</t>
  </si>
  <si>
    <t>中山市东区东苑南路103号大东裕商务大楼1201室</t>
  </si>
  <si>
    <t>电销客服专员</t>
  </si>
  <si>
    <t>任职资格1、较强的责任心和敬业精神，2、良好的组织协调能力及沟通能力，3、较强的分析、解决问题能力；</t>
  </si>
  <si>
    <t>电销文员/话务员</t>
  </si>
  <si>
    <t>1、零经验也可以；2、较好的人际关系，有较强的创新意识和开拓进取精神；3、工作细心、认真负责、具备良好的沟通能力及团队合作精神；4、积极向上，正能量，认可公司文化；</t>
  </si>
  <si>
    <t>跟单专员</t>
  </si>
  <si>
    <t>1、大专以上学历;2、有1年以上工作经验；3、待人诚实可信，具有亲和力，语言表达能力和动手能力强；</t>
  </si>
  <si>
    <t>广州市邦德法律咨询服务有限公司中山分公司</t>
  </si>
  <si>
    <t>莫女士</t>
  </si>
  <si>
    <t>15814849655</t>
  </si>
  <si>
    <t>中山市东区中山三路16号之二利和商业中心19层04卡</t>
  </si>
  <si>
    <t>1、销售经验丰富者优先，1年左右工作经验，销售能力强也欢迎一起来同心共创未来；2、具备丰富的销售工作经验，能制定工作计划、指导和培训下属的工作的后期可以考虑管理岗位；3、对工作热情，积极向上，踏实肯干，思维敏捷缜密，表达能力强，能理解客户需求和认真履行公司业绩销售目标。</t>
  </si>
  <si>
    <t>中山市恒生自动化工业有限公司</t>
  </si>
  <si>
    <t>廖业泓</t>
  </si>
  <si>
    <t>18898763348</t>
  </si>
  <si>
    <t>中山市东区长江路6号弘业大厦4层15号之一房(住所申报、集群登记)</t>
  </si>
  <si>
    <t>自动化机械工程师</t>
  </si>
  <si>
    <t>1、机械设计类相关专科以上学历；2、有相关的非标自动化设备设计经验，具有独立的设计能力，设计思维严谨；3、熟练使用solidworks、AutoCAD等设计软件；4、具有较强的团队合作精神及责任心，</t>
  </si>
  <si>
    <t>自动化助理工程师</t>
  </si>
  <si>
    <t>1、机械设计类相关专科以上学历；2、熟练使用solidworks、AutoCAD等设计软件；3、具有较强的团队合作精神及责任心；4、学习能力强，抗压能力强；</t>
  </si>
  <si>
    <t>电气助理工程师</t>
  </si>
  <si>
    <t>一到两年电气自动化经验懂得电路图及电气控制原理接受生</t>
  </si>
  <si>
    <t>电气工程师</t>
  </si>
  <si>
    <t>专科以上学历3年以上自动化设计经验会主流品牌plc会机器人调试优先考虑</t>
  </si>
  <si>
    <t>工业机器人工程师</t>
  </si>
  <si>
    <t>电气自动化或机器人专业大专以上学历3年以上工作经验</t>
  </si>
  <si>
    <t>中山市铭正会计事务有限公司</t>
  </si>
  <si>
    <t>陈文文</t>
  </si>
  <si>
    <t>13631117398</t>
  </si>
  <si>
    <t>中山市东区博爱七路12号品峰花园4期25幢318房之一</t>
  </si>
  <si>
    <t>财务经理</t>
  </si>
  <si>
    <t>中级会计师证件，并6年以上会计工作经验；独当一面判断处理公司内部税务事务，及时果断解决事项；有序安排各小组有效工作、会议、培训；沟通处理好客户税务、工商类资讯问题；查阅会计工作质量，提出解决方案，奖罚制度严格执行；审阅收取资料正确率；核算客户支付工资、、会计工资、提成；</t>
  </si>
  <si>
    <t>财务会计专员</t>
  </si>
  <si>
    <t>1、独立全盘操作小规模企业纳税申报、账务处理（会做一般纳税人企业账务处理的优先）；2、独立核算各种税费；审核、整理、归类企业原始做账单据、核对发票开具；（账务调整内部有培训）；3、认真谨慎、善于沟通、有团队精神；4、协助客户发票购买、核销，善于沟通与工商税务机关的税务事项；5、每月外出银行收纳银行对账单、税单等；6、要用交通工具（电动车、摩托车或小车）。</t>
  </si>
  <si>
    <t>中山市华良装饰设计工程有限公司</t>
  </si>
  <si>
    <t>贺工</t>
  </si>
  <si>
    <t>13318287368</t>
  </si>
  <si>
    <t>中山市东区亨尾泰和街11号之二</t>
  </si>
  <si>
    <t>室内设计师</t>
  </si>
  <si>
    <t>两年以上室内设计工作经验，有C1驾照，欢迎创业者面试，详细面谈！</t>
  </si>
  <si>
    <t>工程监理</t>
  </si>
  <si>
    <t>五年以上装修工程施工管理经验；要有C1驾照；欢迎创业者面试，详细面谈！</t>
  </si>
  <si>
    <t>室内装修项目经理</t>
  </si>
  <si>
    <t>八年以上装修工程施工管理经验；要有C1驾照；欢迎创业者面试，详细面谈！</t>
  </si>
  <si>
    <t>总经理助理/秘书</t>
  </si>
  <si>
    <t>1、工作细致认真，谨慎细心，责任心强，有工作激情；2、良好的团队协作精神，为人诚实可靠、品行端正；3、工作有条理性、逻辑性，良好的职业素养和职业操守；4、很强的计划性和实施执行的能力、号召力；5、熟悉常用办公软件（word、excel、ppt），具有一定的文字功底；6、做事踏实细心、严谨自律、有条理性，具有极强的责任心和敬业精神；7、能及时、准确、圆满、出色的完成本职工作以及领导交给的其它工作。</t>
  </si>
  <si>
    <t>中山市卓业博达教育培训中心有限公司</t>
  </si>
  <si>
    <t>邱老师</t>
  </si>
  <si>
    <t>18923328271</t>
  </si>
  <si>
    <t>中山市东区起湾北道12号华鸿水云轩锦上花花样年203-211卡</t>
  </si>
  <si>
    <t>初高化学老师</t>
  </si>
  <si>
    <t>1、本科及以上学历，不限定专业；2、学科知识扎实，有相关教学经验优先；3、有耐心和亲和力，逻辑能力及表达能力强；4、热爱教育事业，具有敬业精神和良好的职业道德</t>
  </si>
  <si>
    <t>涂老师</t>
  </si>
  <si>
    <t>18933349318</t>
  </si>
  <si>
    <t>课程招生咨询顾问（石岐/西区）</t>
  </si>
  <si>
    <t>任职要求:1、大专以上学历，有销售经验优先；2、从事过相关工作，对教育行业有一定的了解；3、良好的口头表达能力以及书面写作能力；4、工作条理性强，应变能力、协调、沟通控制能力良好，良好的再学习能力；上班校区地址：恒基校区：中山市石岐区恒基花园18/19幢二层（中国银行斜对面）华庭校区：中山市西区翠景华庭苑49楼101-103卡（翠景东方小学旁）</t>
  </si>
  <si>
    <t>课程咨询顾问</t>
  </si>
  <si>
    <r>
      <rPr>
        <sz val="11"/>
        <color indexed="8"/>
        <rFont val="Symbol"/>
        <charset val="134"/>
      </rPr>
      <t></t>
    </r>
    <r>
      <rPr>
        <sz val="11"/>
        <color indexed="8"/>
        <rFont val="宋体"/>
        <charset val="134"/>
      </rPr>
      <t>不限专业，只要你对教育有浓厚兴趣</t>
    </r>
    <r>
      <rPr>
        <sz val="11"/>
        <color indexed="8"/>
        <rFont val="Symbol"/>
        <charset val="134"/>
      </rPr>
      <t></t>
    </r>
    <r>
      <rPr>
        <sz val="11"/>
        <color indexed="8"/>
        <rFont val="宋体"/>
        <charset val="134"/>
      </rPr>
      <t>特爱跟孩子们在一起</t>
    </r>
    <r>
      <rPr>
        <sz val="11"/>
        <color indexed="8"/>
        <rFont val="Symbol"/>
        <charset val="134"/>
      </rPr>
      <t></t>
    </r>
    <r>
      <rPr>
        <sz val="11"/>
        <color indexed="8"/>
        <rFont val="宋体"/>
        <charset val="134"/>
      </rPr>
      <t>不肯循规蹈矩，总想做出点什么不一样的东西</t>
    </r>
    <r>
      <rPr>
        <sz val="11"/>
        <color indexed="8"/>
        <rFont val="Symbol"/>
        <charset val="134"/>
      </rPr>
      <t></t>
    </r>
    <r>
      <rPr>
        <sz val="11"/>
        <color indexed="8"/>
        <rFont val="宋体"/>
        <charset val="134"/>
      </rPr>
      <t>经常被人贴上“有趣”“阳光”、“正能量”的标签</t>
    </r>
    <r>
      <rPr>
        <sz val="11"/>
        <color indexed="8"/>
        <rFont val="Symbol"/>
        <charset val="134"/>
      </rPr>
      <t></t>
    </r>
    <r>
      <rPr>
        <sz val="11"/>
        <color indexed="8"/>
        <rFont val="宋体"/>
        <charset val="134"/>
      </rPr>
      <t>善于沟通，能够镇的住大场面，从容展现人格魅力</t>
    </r>
  </si>
  <si>
    <t>学业规划师－2023校招</t>
  </si>
  <si>
    <r>
      <rPr>
        <sz val="11"/>
        <color indexed="8"/>
        <rFont val="Symbol"/>
        <charset val="134"/>
      </rPr>
      <t></t>
    </r>
    <r>
      <rPr>
        <sz val="11"/>
        <color indexed="8"/>
        <rFont val="宋体"/>
        <charset val="134"/>
      </rPr>
      <t>2023届毕业生，统招大专及以上学历，专业不限；</t>
    </r>
    <r>
      <rPr>
        <sz val="11"/>
        <color indexed="8"/>
        <rFont val="Symbol"/>
        <charset val="134"/>
      </rPr>
      <t></t>
    </r>
    <r>
      <rPr>
        <sz val="11"/>
        <color indexed="8"/>
        <rFont val="宋体"/>
        <charset val="134"/>
      </rPr>
      <t>善于交流，懂教育心理学或教育销售，有销售实习经验优先；</t>
    </r>
    <r>
      <rPr>
        <sz val="11"/>
        <color indexed="8"/>
        <rFont val="Symbol"/>
        <charset val="134"/>
      </rPr>
      <t></t>
    </r>
    <r>
      <rPr>
        <sz val="11"/>
        <color indexed="8"/>
        <rFont val="宋体"/>
        <charset val="134"/>
      </rPr>
      <t>具有较强的沟通表达能力、执行力及沟通协调能力；</t>
    </r>
  </si>
  <si>
    <t>利诚检测认证集团股份有限公司</t>
  </si>
  <si>
    <t>戴小姐</t>
  </si>
  <si>
    <t>13924947457</t>
  </si>
  <si>
    <t>中山市东区东苑南路139号B栋四楼</t>
  </si>
  <si>
    <t>安全工程师</t>
  </si>
  <si>
    <t>1、大专以上学历，从事1年以上安全评价，安全标准化，生产安全应急预案的工作经验；2、拥有安凭证和注安证优先录取；3、熟悉安全生产有关法律、法规、规章、标准、规范和相关行业安全生产标准化规范、评定标准等，掌握相应的评审方法；4、细心谨慎、有良好的沟通能力；</t>
  </si>
  <si>
    <t>安全技术员/助理工程师</t>
  </si>
  <si>
    <t>任职资格：1、本科及以上学历；预防医学、自动化、环境、化工、消防、安全管理、公共事业、轻工等相关专业；2、立志从事安全管理；</t>
  </si>
  <si>
    <t>销售工程师</t>
  </si>
  <si>
    <t>1、大专及以上学历，具备2年以上认证检测行业销售经验的优先考虑；2、善于与人沟通，正直诚信，具有高度热情和良好的团队合作意识；工作地点：中山/深圳/广州/珠海/佛山/东莞/惠州/江门/阳江/贵阳/长沙/</t>
  </si>
  <si>
    <t>采样技术员</t>
  </si>
  <si>
    <t>1、大专以上学历，环保类或理工科相关专业，接纳优秀毕业生；2、基本了解和掌握环境监测相关原理和方法，熟悉环境采样安全管理，有相关检测经验者优先；3、工作认真负责，吃苦耐劳，有上进心，积极主动，善于学习，服从管理，具有良好的职业道德、沟通能力和团队协作精神，愿意与公司一起在环保市场上长期发展；4、有环保局、环境监测站、检测行业环境现场采样一年工作经验或实验室工作经验优先考虑。</t>
  </si>
  <si>
    <t>广东炬城建筑工程有限公司</t>
  </si>
  <si>
    <t>15876014995</t>
  </si>
  <si>
    <t>中山市东区长江路18号恒隆豪苑16栋2座25层1卡</t>
  </si>
  <si>
    <t>项目经理(市政)</t>
  </si>
  <si>
    <t>1、有2个亿以上大型市政项目经验多年，如路桥、隧道、污水处理等；2、沟通能力强、抗压能力强；有与各方部门极好沟通的经验；3、做事严谨认真负责；4、对项目安全、质量、工期等全面把关，争取利润最大化；</t>
  </si>
  <si>
    <t>20000</t>
  </si>
  <si>
    <t>市政资料员</t>
  </si>
  <si>
    <t>1、市政、建筑工程相关专业大专及以上学历，有五年以上市政工程及安全等资料编制工作经验；2、能独立完成整个工程的资料编制、报验报审、资料整理及归档备案；3、熟悉工程报建流程，有材料送检经验，能独立编制相关施工方案；4、熟练使用Office、AutoCAD、品茗资料软件；5、工作认真踏实、能吃苦耐劳，能承受一定的工作压力；6、有驾驶证、资料员证者优先考虑；</t>
  </si>
  <si>
    <t>中山市高晟财税咨询有限公司</t>
  </si>
  <si>
    <t>杜小姐</t>
  </si>
  <si>
    <t>13822703382</t>
  </si>
  <si>
    <t>中山市东区长江路6号弘业大厦611卡</t>
  </si>
  <si>
    <t>工商专员</t>
  </si>
  <si>
    <t>1、熟练常规办公软件的使用；2、良好的沟通表达能力；3、涉及股权变更等业务，会计经验者优先考虑；</t>
  </si>
  <si>
    <t>广东汇智产业园开发有限公司</t>
  </si>
  <si>
    <t>15889894838</t>
  </si>
  <si>
    <t>中山市东区中山五路57号8楼</t>
  </si>
  <si>
    <t>招商运营主管/专员</t>
  </si>
  <si>
    <t>1、大专以上学历，有产业地产招商运营经验优先考虑；2、性格开朗、有上进心，沟通能力强，善于人际关系处理；3、热爱销售行业，愿意从事有挑战性的工作；4、熟练操作办公软件，如Word,Excel,PPT；</t>
  </si>
  <si>
    <t>1、有优秀的文字功底和书面、撰写能力；2、办公软件熟练、有文案策划经验优先考虑；</t>
  </si>
  <si>
    <t>招商运营经理</t>
  </si>
  <si>
    <t>1、大专以上学历，具备1年以上商业/产业地产招商运营经验，其中2年以上同级岗位管理经验；2、具有丰富商业管理和招商经验，有成功招商、谈判经验或成功案例，熟悉商业/产业的工作程序及特点；3、、在项目运营方面经验丰富，有多个项目活动策划经验；4、具备较为丰富的商业资源并广泛运用的能力；5、能够适应出差、外派项目优先考虑；</t>
  </si>
  <si>
    <t>中山金信会计师事务所（普通合伙）</t>
  </si>
  <si>
    <t>13726148156</t>
  </si>
  <si>
    <t>中山市东区中山五路82号紫翠花园1期紫怡园1座2013房</t>
  </si>
  <si>
    <t>注册税务师</t>
  </si>
  <si>
    <t>1、财经类专科以上学历2、经考试已取得注册税务师执业资格，已执业备案的优先；3、诚实守信，具有团队合作精神；</t>
  </si>
  <si>
    <t>审计助理</t>
  </si>
  <si>
    <t>财经类本科以上学历，诚实守信，具团队合作精神；</t>
  </si>
  <si>
    <t>1、财经类专科以上学历2、经考试已取得注册会计师、税务师执业资格，已执业者优先；3、诚实守信，具有团队合作精神；</t>
  </si>
  <si>
    <t>中山市同创科技发展有限公司</t>
  </si>
  <si>
    <t>13680111577</t>
  </si>
  <si>
    <t>中山市东区竹苑新村东苑路159号</t>
  </si>
  <si>
    <t>运维工程师</t>
  </si>
  <si>
    <t>1、负责解决软件产品的售前、售后工作，以及软件在使用过程中出现的问题；2、解答客户疑难问题，进行技术支持；3、软件安装调试；4、针对客户进行系统应用培训；5、数据库及报表设计；6、分析归纳客户反映的BUG，进行解决或提出可行建议交研发部解决；</t>
  </si>
  <si>
    <t>1、大专以上学历，市场营销专业毕业者优先；2、熟悉电脑，能熟悉操作办公软件，能独立制作PPT优先。</t>
  </si>
  <si>
    <t>1、会计经验3年以上、2、大专以上学历；</t>
  </si>
  <si>
    <t>JAVA工程师</t>
  </si>
  <si>
    <t>1、计算机或相关专业大专学历以上；2、1年以上Java开发经验；3、熟练掌握HTML、Javascript、CSS、Jquery、bootstrap、vue/react、element-UI等前端编程技术；4、熟悉SpringMVC,Spring-boot,Shiro,Mybatis等技术框架；5、熟练使用Maven,SVN，Git工具；</t>
  </si>
  <si>
    <t>python开发工程师</t>
  </si>
  <si>
    <t>1、两年以上稳定开发经验，熟悉python语言开发2、熟悉Linux操作，能够使用git进行版本控制管理；3、熟悉django\flask\fastapi任一python开发框架，懂代码调试并能持续优化；4、熟悉HTTP协议，能开发符合RESTFUL设计思想的接口；5、有postgresql、mongodb、redis等常用数据库的使用经验；6、优良的代码注释习惯，并能编写有条理的开发文档</t>
  </si>
  <si>
    <t>深圳市华展国际物流有限公司中山分公司</t>
  </si>
  <si>
    <t>13590714203</t>
  </si>
  <si>
    <t>中山市东区东裕路93号尚峰金融商务中心8座15层1卡</t>
  </si>
  <si>
    <t>船务操作文员</t>
  </si>
  <si>
    <t>1、不限工作经验，有物流类相关工作经验直接安排面试,择优录取；2、普通话标准，沟通表达能力强；3、熟练WORD,OFFICE,PDF编辑器等办公软件的应用；4、良好的执行力及团队合作精神；5、英语良好的阅读理解能力，但不要求口语,通过PET4级考试的优先；6、热爱工作，吃苦耐劳。</t>
  </si>
  <si>
    <t>海运市场销售</t>
  </si>
  <si>
    <t>1、大专以上学历；2、为人诚恳，热情开朗，具有良好的沟通能力和市场开拓能力；3、能承受工作压力，有良好团队合作精神；4、有物流类企业操作、客服、订舱、销售、市场工作经验优先。</t>
  </si>
  <si>
    <t>国际海运和空运销售代表</t>
  </si>
  <si>
    <t>1、能够独立寻找国际海运和空运货源，通过自己努力和充分利用好公司平台资源优势与客户达成长久合作；2、具有较强的抗压能力和自我调整，懂得在守法基础上灵活运用各种的方式和方法开展业务，维护公司品牌和形象；3、具有坚强的意志和强烈的事业心；PS:新人特享：4、5K底薪+生活补贴+新人奖励+0任务提成；1、公司为转正员工购买社保及公积金</t>
  </si>
  <si>
    <t>市场推广专员</t>
  </si>
  <si>
    <t>任职要求：1、大专以上学历2、英文说写能力较强；对销售有一定的认知和兴趣3、能吃苦耐劳，承受工作压力强4、为人诚恳，热情开朗，具有良好的沟通能力和市场开拓能力；1、公司为转正员工购买社保及公积金，2、公司每年组织旅游（疫情前都是国外旅游、疫情后选择国内安全的城市旅游）3、工作满1年员工享受带薪年假5天等法定假期；4、年底评选优秀员工、主管、经理等，颁发奖金、荣誉证书；</t>
  </si>
  <si>
    <t>中山公用水务有限公司</t>
  </si>
  <si>
    <t>13702304551</t>
  </si>
  <si>
    <t>中山市东区竹苑路银竹街23号</t>
  </si>
  <si>
    <t>水厂运行员</t>
  </si>
  <si>
    <t>1、机电、电气、机械维修等相关专业；2、工作认真、负责，刻苦耐劳，动手能力较强，能接受轮班及值夜工作（四班三运转工作）；3、持电工上岗证或维修电工证者优先考虑。</t>
  </si>
  <si>
    <t>供水生产部安全专员</t>
  </si>
  <si>
    <t>1、本科及以上学历，工程类、安全类等相关专业，身体素质良好；2、工作认真、细致、有责任心，具备较好的沟通协调及应急处理能力，能适应外勤工作环境及承受一定工作压力；3、熟悉国家相关法律法规，有处理过人群聚集、突发安全事故等相关工作经验。</t>
  </si>
  <si>
    <t>给排水技术员</t>
  </si>
  <si>
    <t>1、本科以上学历，给排水工程等相关专业；2、工作沉稳、认真细致，能承受一定的工作压力；3、具有良好的组织协调及沟通能力、有团队合作精神；4、熟悉施工设计软件及一般办公操作软件；</t>
  </si>
  <si>
    <t>0760-88233836-</t>
  </si>
  <si>
    <t>水厂生产部机械维修员/机电技术员</t>
  </si>
  <si>
    <t>1、本科以上学历，机电、自动化、机械等相关专业；2、工作认真、细致、有责任心，具备较好的沟通协调能力，能承受一定工作压力；3、熟悉水泵等机械设备的维护保养等工作，有高压电工证；4、熟悉计算机相关操作、CAD制图等相关工作软件，具备相应助理工程师以上职称或有相关工作经验者可适当放宽学历。</t>
  </si>
  <si>
    <t>信息技术员</t>
  </si>
  <si>
    <t>1、本科及以上学历，计算机应用、网络工程、通信等相关专业；2、熟悉一虚拟化系统架构管理和维护及一般办公操作软件，对信息安全管理和防护、网络安全技术和系统安全架构、各类信息安全防范措施有一定理解；3、对TCP/IP和OSI网络模型有一定理解，熟悉大中型网络架构，具备较强的信息故障分析和排障能力；4、工作认真负责、有团队合作精神、具有较强的沟通能力、执行能力和应变能力；</t>
  </si>
  <si>
    <t>中山市众利来食品有限公司</t>
  </si>
  <si>
    <t>邓小姐</t>
  </si>
  <si>
    <t>15017335043</t>
  </si>
  <si>
    <t>中山市东区东苑南路101号大东裕贸联大厦南塔1号2001室</t>
  </si>
  <si>
    <t>跨境电商运营</t>
  </si>
  <si>
    <t>1、大专及以上学历，英语或外贸、电子商务类专业优先；2、有丰富的互联网网站推广经验；有跨境电商从业经验及有电商运营成功经验者优先：3、两年以上电商运营工作经验，熟悉跨境电商平台运营规则；4、学习能力强，愿意综合发展个人能力，具备一定抗压能力，善于沟通；上班时间：周一至周五/周六，上午9:00-12:00，下午14:00-18:00，周末大小周（单/双）休息；</t>
  </si>
  <si>
    <t>1、大专或以上学历，企业管理、国际贸易或商务英语相关专业优先；2、有良好的英语听说读写能力，具有良好的中、英文沟通能力和沟通技巧；3、熟悉外贸出口流程，具独立思考与解决问题能力；4、有较强的组织、协调、沟通、领导能力及人际交往能力以及敏锐的洞察力，具有很强的判断与决策能力，计划和执行能力；5、能熟练使用办公软件；</t>
  </si>
  <si>
    <t>1、大专及以上学历，国际贸易、商务英语、市场营销等相关专业优先；2、英语CET4级以上，有较强的英语听说写能力；3、具备良好的职业道德及个人品质，做事严谨，沟通能力强，具有团队意识；4、熟悉外贸业务流程，能独完成商务洽谈及业务操作，并具备较强的处理问题及控制风险等能力；5、具有2年以上国际贸易工作经验，有阿里巴巴操作经验者优先；</t>
  </si>
  <si>
    <t>1、大专及以上学历，国际贸易、商务英语等相关专业；2、英语CET4级以上，具备良好的英语听说写能力，熟练运用各种办公软件；3、具备良好的职业道德及个人品质，做事严谨，沟通能力强，具有团队意识；4、熟悉外贸出口业务流程，并具备较强的处理问题及协调组织等能力；5、具有2年以上外贸跟单及相关工作经验者优先；</t>
  </si>
  <si>
    <t>外贸业务助理</t>
  </si>
  <si>
    <t>1、大专及以上，英语4级以上，电子商务、国际贸易或商务英语等相关专业；2、优秀毕业生或有外贸领域业务操作经验优先考虑;3、工作灵活主动、悟性高、责任心强、逻辑清晰，应变能力强，熟悉办公软件world、Excel等办公软件；上班时间：周一至周五/周六，上午9:00-12:00，下午14:00-18:00，周末大小周（单/双）休息；</t>
  </si>
  <si>
    <t>中山市百晋会计咨询有限公司</t>
  </si>
  <si>
    <t>梅小姐</t>
  </si>
  <si>
    <t>18024220057</t>
  </si>
  <si>
    <t>中山市东区体育路11号恒信花园B区10幢首层77卡至81卡204室</t>
  </si>
  <si>
    <t>财务会计文员/助理（石歧）</t>
  </si>
  <si>
    <t>1、根据原始单据填制会计凭证，往来账务对账；2、每月网上发票认证抵扣；3、定期配合仓库盘点对账；4、负责账册、凭证的装订、归档；5、可接受毕业生6、时间8、30-12、30；2、00-5、30，双休；节假日按国家放假；</t>
  </si>
  <si>
    <t>小榄财务出纳</t>
  </si>
  <si>
    <t>1、会计、财务等相关专业中专以上学历，有会计从业资格证书；2、有同等岗位经验，了解国家财经政策和会计、税务法规，熟悉银行结算业务；3、时间8、30-12、30；2、00-5、30，双休；节假日按国家放假；</t>
  </si>
  <si>
    <t>小榄文员</t>
  </si>
  <si>
    <t>要求：熟练办公软件，工作认真负责，有亲和力；时间8、30-12、00；2、00-5、30，双休；节假日按国家放假；</t>
  </si>
  <si>
    <t>石歧财务出纳</t>
  </si>
  <si>
    <t>1、有责任心，服从公司安排；2、有同等岗位经验，了解国家财经政策和会计、税务法规，熟悉银行结算业务。</t>
  </si>
  <si>
    <t>石歧跟单文员/助理</t>
  </si>
  <si>
    <t>1、有较好的沟通表达能力及服务意识；2、工作有条理，细致、认真、有责任心，办事严谨；3、熟练电脑操作；4、能熟练操作运用EXCEL、wod等办公软件；5、协助主管完成财务工作的录入工作等。</t>
  </si>
  <si>
    <t>中山微诚信息有限公司</t>
  </si>
  <si>
    <t>18165627826</t>
  </si>
  <si>
    <t>中山市东区中山四路88号尚峰金融商务中心2座19层1卡之3室和05</t>
  </si>
  <si>
    <t>理财经理</t>
  </si>
  <si>
    <t>1、学历不限；1年以上金融行业相关工作经验（银行、保险、证券、高端房产、高端汽车、奢侈品）；2、诚实守信，具有团队合作精神，3、热爱金融行业，扎实的金融知识，具备持续学习的欲望；4、思维敏捷，悟性高，善于沟通，有强烈的事业心、责任心和积极工作态度；5、有基金从业资格证、证券从业资格证、理财规划师证书优先；</t>
  </si>
  <si>
    <t>肖晓辉</t>
  </si>
  <si>
    <t>18928111187</t>
  </si>
  <si>
    <t>理财规划师</t>
  </si>
  <si>
    <t>1、大专及以上学历，1年以上金融行业相关工作经验2、诚实守信，具备团队合作精神3、热爱金融行业，扎实的金融知识，具备持续学习的欲望；4、思维敏捷，悟性高，善沟通；对销售工作有热情；有强烈的事业心、责任心和积极的工作态度；5、有基金从业资格证、证券从业资格证、理财规划师证书优先；</t>
  </si>
  <si>
    <t>业务总监</t>
  </si>
  <si>
    <t>1、专科及以上学历，经济、金融、营销及管理等相关专业，资源丰富者可放宽要求；2、5年以上金融相关行业工作经验，3年以上团队管理经验；有财富管理咨询或客户服务经验优先；过往业绩优秀，现自有业务团队的优先；3、具备良好的沟通协调技巧、敏锐快捷的市场反应能力；喜欢与人打交道，善于公关社交，具有较强的团队协作精神4、有基金从业资格证、证券从业资格证、理财规划师证书优先；</t>
  </si>
  <si>
    <t>1、大专及以上学历，经济、金融、营销及管理等相关专业，资源丰富者可放宽要求；2、有金融相关行业工作经验及团队管理经验；有财富管理咨询或客户服务经验优先；过往业绩优秀，现自有业务团队的优先；3、具备良好的沟通协调技巧、敏锐快捷的市场反应能力；4、有基金从业资格证、证券从业资格证、理财规划师证书优先；</t>
  </si>
  <si>
    <t>理财投资顾问</t>
  </si>
  <si>
    <t>1、从事销售工作，保险、金融理财相关工作经验优先录用；2、诚实守信，具备团队合作意识；3、思维敏捷，悟性高，善沟通；对销售工作有热情；有强烈的事业心、责任心和积极的工作态度4、有基金从业资格证、证券从业资格证、理财规划师证书优先；</t>
  </si>
  <si>
    <t>中山市虎蛙信息科技有限公司</t>
  </si>
  <si>
    <t>13112988208</t>
  </si>
  <si>
    <t>中山市东区中山五路2号紫马奔腾广场一区6座7层之五</t>
  </si>
  <si>
    <t>后端开发</t>
  </si>
  <si>
    <t>1、两年以上Java开发经验，具备扎实的编程设计能力，有良好的编码习惯；2、具有较强的业务需求分析能力，能独立分析和解决问题，责任心强，具备良好的团队合作精神和承受压力的能力；3、掌握SSM（Spring+springMVC+mybatis）架构；4、掌握HTML+CSS+JS，熟悉jQuery，vue等前端技术框架；5、熟练使用Maven、Git工具；6、熟悉数据库设计；</t>
  </si>
  <si>
    <t>互联网产品经理</t>
  </si>
  <si>
    <t>1、大专及以上学历，具备基本产品认识和良好产品思维，有产品工作经历优先；2、独立完成用户业务场景分析，发掘用户痛点及需求，整理用户需求形成需求文档；3、梳理产品需求，完成产品设计并跟进产品实施进度；4、熟练使用Axure、PPT、Word、Visio等产品策划案工具，熟悉产品线流程图、产品需求文档及技术功能描述文档的撰写；5、逻辑严谨，思维敏捷，具备优秀的沟通能力，能高效地进行跨部门协同和沟通。</t>
  </si>
  <si>
    <t>中山市易尚国际贸易有限公司</t>
  </si>
  <si>
    <t>冼小姐</t>
  </si>
  <si>
    <t>15800112162</t>
  </si>
  <si>
    <t>中山市东区长江路6号弘业大厦1516卡</t>
  </si>
  <si>
    <t>日语翻译</t>
  </si>
  <si>
    <t>1、欢迎优秀毕业生加入；2、专科以上学历；3、日语N2及以上；4、对跨境电商有兴趣和激情，对亚马逊平台有一定的了解，有电子商务B2C经验优先；5、工作积极主动，沟通能力强，有高度责任心，能承受压力，有较强的学习能力，为人踏实诚恳乐观；6、对产品和市场敏感，熟悉国外的社区论坛和网站，熟悉相关国家人群的一些消费习惯；7、工作认真负责，踏实肯干，有团队合作精神，有开拓精神。</t>
  </si>
  <si>
    <t>日语客服</t>
  </si>
  <si>
    <t>1、欢迎优秀毕业生加入，无相关工作经验要求（入职后会有老员工带帮）；2、专科以上学历，外语专业，国际贸易，电子商务，外贸，翻译，市场营销等专业优先；3、日语N2及以上；（懂日语优先）4、对跨境电商有兴趣和激情，对亚马逊平台有一定的了解，有电子商务B2C经验优先；</t>
  </si>
  <si>
    <t>中山市美速光电技术有限公司</t>
  </si>
  <si>
    <t>13631147227</t>
  </si>
  <si>
    <t>中山市东区起湾北道132号四楼东侧之一</t>
  </si>
  <si>
    <t>普工/生产工/操作工</t>
  </si>
  <si>
    <t>1、工作积极主动，学习能力强，无经验亦可；2、责任心强，工作自律，个性沉稳，能承担工作压力。</t>
  </si>
  <si>
    <t>品质工程师/QE</t>
  </si>
  <si>
    <t>1、大专或以上学历，专业不限；2、熟练ISO9001-2015质量管理体系的要求与运行；3、熟练使用电脑软件Word、Excel等办公软件；4、熟练品质管理分析相关方法的运用，如QC七工具、SPC、MSA等。</t>
  </si>
  <si>
    <t>光学工程师</t>
  </si>
  <si>
    <t>1、大学本科学历，理工科专业，光学、通信、机械类相关专业优先；2、熟练使用CAD或SolidWorks，掌握ZeMAX、或CODEV等软件3、有较强学习欲望，具有良好的团队合作精神和吃苦耐劳工作态度</t>
  </si>
  <si>
    <t>工艺工程师/制程工程师/结构工程师</t>
  </si>
  <si>
    <t>1、本科以上学历；理工科专业；英语CET-4及以上；毕业亦可；2、工作主动性强，有责任心，具有良好的沟通协调能力，具有团队合作精神；3、无经验亦可；如了解光通信知识，或有光通信器件制造研发实验的尤佳；</t>
  </si>
  <si>
    <t>采购主管/采购工程师</t>
  </si>
  <si>
    <t>1、本科以上学历，3年以上采购跟单工作经验；2、熟练使用电脑等办公设备；熟练使用Word、Excel等办公软件；3、工作认真细致，为人诚实，责任心强；具有良好的团队合作精神和沟通协调能力；4、对数字敏感，维护公司权益；5、有制造业采购经验，熟悉使用ERP系统尤佳。</t>
  </si>
  <si>
    <t>6500</t>
  </si>
  <si>
    <t>中山市超信纸品有限公司</t>
  </si>
  <si>
    <t>代生</t>
  </si>
  <si>
    <t>-076085316565</t>
  </si>
  <si>
    <t>中山市东区新安村第一工业区9号</t>
  </si>
  <si>
    <t>啤工</t>
  </si>
  <si>
    <t>有礼品盒啤机经验5年以上</t>
  </si>
  <si>
    <t>代明超</t>
  </si>
  <si>
    <t>18589012202</t>
  </si>
  <si>
    <t>切纸工</t>
  </si>
  <si>
    <t>有一年以上切纸经验，开白料</t>
  </si>
  <si>
    <t>啤机师傅</t>
  </si>
  <si>
    <t>三年以上啤机工作经验，责任心强，包吃住，买社保</t>
  </si>
  <si>
    <t>超信纸品</t>
  </si>
  <si>
    <t>仓管</t>
  </si>
  <si>
    <t>三年以上仓库工作经验，独立建账，管理等相关工作经验</t>
  </si>
  <si>
    <t>工银安盛人寿保险有限公司中山中心支公司</t>
  </si>
  <si>
    <t>卢美霞</t>
  </si>
  <si>
    <t>18022137679</t>
  </si>
  <si>
    <t>中山市东区中山四路57号宏宇大厦2座2003</t>
  </si>
  <si>
    <t>理财顾问</t>
  </si>
  <si>
    <t>遵守公司工作安排。</t>
  </si>
  <si>
    <t>彭经理</t>
  </si>
  <si>
    <t>13560644123</t>
  </si>
  <si>
    <t>助理理财顾问TFA大专</t>
  </si>
  <si>
    <t>1、大专毕业；2、过往年收入5万以上。</t>
  </si>
  <si>
    <t>助理理财顾问TFA本科</t>
  </si>
  <si>
    <t>1、大专毕业；2、2年工作经验；3、勤奋好学上进。</t>
  </si>
  <si>
    <t>助理理财顾问-大专</t>
  </si>
  <si>
    <t>助理理财顾问-本科</t>
  </si>
  <si>
    <t>1、本科或以上学历毕业；2、过往年收入5万；3、热情好学上进；4、目标明确以及规划。</t>
  </si>
  <si>
    <t>广东掌脉智能科技有限公司</t>
  </si>
  <si>
    <t>苏先生</t>
  </si>
  <si>
    <t>0760-88260993-</t>
  </si>
  <si>
    <t>中山市东区夏洋村37号之一</t>
  </si>
  <si>
    <t>1、大专以上学历，有负责市场维护管理一年以上经验；2、良好的口头表达能力和沟通技巧，优良的客户服务意识；3、熟悉使用日常办公软件，以及市场归纳总结能力；4、工作积极主动、有责任心、能吃苦耐劳；5、欢迎能接受挑战的毕业生；6、形象气质佳，亲和力强。</t>
  </si>
  <si>
    <t>市场实习生</t>
  </si>
  <si>
    <t>苏振康</t>
  </si>
  <si>
    <t>13640284485</t>
  </si>
  <si>
    <t>大客户代表</t>
  </si>
  <si>
    <t>1、熟悉互联网、电脑基本操作；2、语言表述流畅，表达思路清晰，亲和力好，有团队荣誉感，热爱销售工作；3、心态积极向上，阳光、有理想、有激情、喜欢从事沟通和有挑战性的工作；4、懂得管理团队，做团队规划；</t>
  </si>
  <si>
    <t>中山市利和物业管理有限公司</t>
  </si>
  <si>
    <t>18824509655</t>
  </si>
  <si>
    <t>中山市东区中山三路16号之三国际金融中心49层D区</t>
  </si>
  <si>
    <t>1、大专以上学历，形象良好，熟悉办公软件，条件优秀者，学历中专亦可；2、有物业行业客服或不同行业客服工作经验；3、对物业客服岗位有深厚的兴趣，善于沟通，有服务意识，表达能力良好；上班地点：利和文华里利和广场利和豪庭</t>
  </si>
  <si>
    <t>1、具备3年以上物业服务的项目管理经验和物业管理前期介入工作经验，熟悉运营管理流程、行业政策及法律法规；2、具有良好的沟通、协调、组织及统筹管理能力；3、良好的职业道德，乐于接受挑战、积极工作，能完成工作目标；</t>
  </si>
  <si>
    <t>电梯工</t>
  </si>
  <si>
    <t>1、持电梯管理资格证2、有多年电梯维修、管理经历，或有中高级技术职称的优先</t>
  </si>
  <si>
    <t>广东中粤保安服务有限公司.</t>
  </si>
  <si>
    <t>18826033998</t>
  </si>
  <si>
    <t>中山市东区东苑南路93号(二层之二)</t>
  </si>
  <si>
    <t>1、良好的亲和力，持有保安员证、退伍军人优先考虑；2、法定节假日上班可享受3倍工资；3、有退伍军证、消防员设施操作证优先录用.</t>
  </si>
  <si>
    <t>保安队长</t>
  </si>
  <si>
    <t>良好的亲和力，退伍军人优先考虑。</t>
  </si>
  <si>
    <t>广东万通信息科技有限公司</t>
  </si>
  <si>
    <t>庞先生</t>
  </si>
  <si>
    <t>13202719450</t>
  </si>
  <si>
    <t>中山市东区朗晴轩3幢六层3卡</t>
  </si>
  <si>
    <t>售前支持工程师</t>
  </si>
  <si>
    <t>1、2年以上售前咨询相关岗位工作经验:2、具备独立的方案策划及提案能力，以及对信息快速提炼、整合的学习能力与方法能够对跨领域技术综合运用，形成产品及项目规划整体解决方案:3、能够配合公司其他部门完成产品整体解决方案，除了解本职业务知识以外，还要了解该部门软件的体系架构及用户的业务流程及需求;4、优秀的沟通与表达能力;</t>
  </si>
  <si>
    <t>永道工程咨询有限公司中山分公司</t>
  </si>
  <si>
    <t>杨江权</t>
  </si>
  <si>
    <t>13420452352</t>
  </si>
  <si>
    <t>中山市东区大鳌溪新村九街8号之二2层</t>
  </si>
  <si>
    <t>土建预算员</t>
  </si>
  <si>
    <t>1、工程造价、工程管理或工民建专业大专或以上；2、2年以上相关工作经验，熟练应用工程算量软件及计价软件；3、有造价师或造价员证者优先；4、熟悉国家相关政策和规范，了解工程相关造价知识，能独立完成造价工作；5、具备良好的语言表达能力和沟通能力，考虑问题全面细致，具备较强的计划、控制能力；6、工作努力，吃苦耐劳；7、有较强的团队合作精神和较高的工作热情；</t>
  </si>
  <si>
    <t>安装预算员</t>
  </si>
  <si>
    <t>造价师</t>
  </si>
  <si>
    <t>1、工程造价、工程管理或工民建专业大专或以上；2、4年以上相关工作经验，熟练应用工程算量软件及计价软件；3、有造价师证；4、熟悉国家相关政策和规范，了解工程相关造价知识，能独立完成造价工作；5、具备良好的语言表达能力和沟通能力，考虑问题全面细致，具备较强的计划、控制能力；6、工作努力，吃苦耐劳；7、有较强的团队合作精神和较高的工作热情；</t>
  </si>
  <si>
    <t>广东信仕德建设项目管理有限公司中山分公司.</t>
  </si>
  <si>
    <t>潘小姐</t>
  </si>
  <si>
    <t>18318968866</t>
  </si>
  <si>
    <t>中山市东区长江路6号弘业大厦1503、1504卡</t>
  </si>
  <si>
    <t>招投标代理</t>
  </si>
  <si>
    <t>1、熟练招标代理业务流程，具有1年以上工作经验2、性格外向，有良好的沟通、协调能力和团队合作精神；3、有较强的组织能力，协调能力和突发事件处理能力，能依法办事，责任心强；4、性别不限，有经验、驾照者优先；</t>
  </si>
  <si>
    <t>广东信仕德建设项目管理有限公司中山分公司</t>
  </si>
  <si>
    <t>1、具有工程造价相关工作经验，具有注册造价师资格证书；2、熟练掌握相关领域工程造价管理和成本控制流程，了解相关规定和政策；3、具备工程咨询、造价管理、合约管理、施工技术、施工组织等方面的知识，具有较为宽广的知识面和合理的知识结构，熟练掌握工程概、预、决算的编制与审核工作要求和程序；4、工作严谨，善于沟通，具有良好团队合作精神和职业道德操守，同客户保持良好关系；</t>
  </si>
  <si>
    <t>1、具有工程造价相关工作经验，具有注册造价师资格证书；2、熟练掌握相关领域工程造价管理和成本控制流程，了解相关规定和政策；3、具备工程咨询、造价管理、合约管理、施工技术、施工组织等方面的知识，具有较为宽广的知识面和合理的知识结构，熟练掌握工程概、预、决算的编制与审核工作要求和程序；4、工作严谨，善于沟通，具有良好团队合作精神和职业道德操守，同客户保持良好关系。</t>
  </si>
  <si>
    <t>中山市东区夏奈儿美容院</t>
  </si>
  <si>
    <t>谷小姐</t>
  </si>
  <si>
    <t>18898396157</t>
  </si>
  <si>
    <t>中山市东区中山五路82号紫翠花园1期紫怡园1座120卡</t>
  </si>
  <si>
    <t>1、有两年以上店务管理经验，专业知识扎实；2、良好的职业道德，有月度季度促销经验，有培训经验；3、有团队意识、沟通能力、亲和力强、抗压能力强；4、 具备较强的管理和协调能力及目标感；5、 服务意识强；6、为人真诚，能吃苦耐劳，工作踏实；</t>
  </si>
  <si>
    <t>中山市乐有家房地产经纪有限公司雅居乐熹玥分公司</t>
  </si>
  <si>
    <t>钟楚群</t>
  </si>
  <si>
    <t>15521834484</t>
  </si>
  <si>
    <t>中山市东区兴文路7号熹玥苑9幢20卡</t>
  </si>
  <si>
    <t>新营销新媒体运营方向</t>
  </si>
  <si>
    <t>1、大专及以上学历，新闻学、传播学、经营管理、营销类相关专业优先；2、工作经验不限，有相关工作经验优先；3、热爱短视频、对短视频创作有浓厚兴趣，日常关注抖音、快手等各大视频平台并能够及时捕捉视频亮点及相关时事热点；4、拍摄剪辑师方向的，有一定的拍摄剪辑基础，能熟练使用相机、手机等拍摄设备，对剪映、PR等视频后期处理软件有一定了解，熟悉基本操作；</t>
  </si>
  <si>
    <t>店长综合管理岗</t>
  </si>
  <si>
    <t>硕士</t>
  </si>
  <si>
    <t>1、有相关工作经验的优先，行业不限；2、热爱销售和房地产行业，个人职业发展规划清晰，具有较强的事业心和责任感，有奋斗拼搏精神，愿意挑战自己；3、具备较强的沟通表达能力、问题解决能力、组织协调能力和风险控制能力；</t>
  </si>
  <si>
    <t>中山科沃科技技术服务有限公司</t>
  </si>
  <si>
    <t>沈小姐</t>
  </si>
  <si>
    <t>18666025075</t>
  </si>
  <si>
    <t>中山市东区新村新华街18号紫马科技创新产业园A栋二楼A204\A205单元</t>
  </si>
  <si>
    <t>营销经理</t>
  </si>
  <si>
    <t>1、普通话流利，语音富有感染力；2、对销售工作有较高的热情；3、具备较强的学习能力和优秀的沟通能力；4、性格坚韧，思维敏捷，具备良好的应变能力和承压能力；5、有敏锐的市场洞察力，有强烈的事业心、责任心和积极的工作态度；6、有电话营销工作经验者优先考虑。</t>
  </si>
  <si>
    <t>标准化工程师</t>
  </si>
  <si>
    <t>1、计算机、电子、通信、机械制造与自动化或相关专业，本科及以上学历，1年以上工作经验；2、了解标准制定程序，具备丰富的标准化工作实务经验；3、优秀的逻辑思维能力、沟通协调和表达能力；4、坚持学习，做事认真细致，吃苦耐劳，抗压力强。</t>
  </si>
  <si>
    <t>技术经理</t>
  </si>
  <si>
    <t>1、本科及以上学历；2、熟练运用办公软件；3、良好的书面表达与沟通能力，学习接受新知识能力强；4、责任心强，思路清晰、有条理，善于制定有执行性的计划，并能按时完成工作任务；5、有产业项目申报工作经验者优先考虑；6、有政府项目申报、标准化研制、清洁生产报告撰写相关工作经验者优先考虑。</t>
  </si>
  <si>
    <t>1、大专及以上学历；2、性格外向，口齿清晰，普通话流利，语音富有感染力；3、对销售工作有较高的热情，有独自拜访客户的能力；4、具备较强的学习能力和优秀的沟通能力；5、性格坚韧，思维敏捷，具备良好的应变能力和承压能力；6、有敏锐的市场洞察力，有强烈的事业心、责任心和积极的工作态度，有相关工作经验者优先；7、持有合法C牌汽车驾照者优先考虑；8、有一年及以上工作经验者优先考虑。</t>
  </si>
  <si>
    <t>1、口齿清晰，普通话流利，语音富有感染力；2、对销售工作有较高的热情；3、具备较强的学习能力和优秀的沟通能力；4、性格坚韧，思维敏捷，具备良好的应变能力和承压能力；5、有敏锐的市场洞察力，有强烈的事业心、责任心和积极的工作态度；6、有电话营销工作经验者优先考虑。</t>
  </si>
  <si>
    <t>中山市优典文化用品商行</t>
  </si>
  <si>
    <t>钟女士</t>
  </si>
  <si>
    <t>15502081688</t>
  </si>
  <si>
    <t>中山市东区起湾道翠逸居10-13号连体11卡商铺</t>
  </si>
  <si>
    <t>1、3年以上跟单相关领域工作经验2、熟悉贸易操作流程，具备贸易专业知识；3、电脑操作熟练；4、具有较强的责任心及抗压能力，沟通能力强、懂得商业谈判，有亲和力和团队协作精神；</t>
  </si>
  <si>
    <t>王小</t>
  </si>
  <si>
    <t>15900059159</t>
  </si>
  <si>
    <t>财务会计-财务/会计</t>
  </si>
  <si>
    <t>1、3年以上财务相关专业；2、金蝶等软件使用；3、熟悉使用各种办公软件4、工作务实主动；并要具有高度责任感；5、有高新企业经验者优先考虑</t>
  </si>
  <si>
    <t>设计策划</t>
  </si>
  <si>
    <t>1、大专以上学历，2年以上相关工作经验；2、熟练使用AI、PS、CDR等各种设计软件，熟练使用Word、Excel、PPT等办公软件；3、有规划设计能力，有一定的审美能力；4、主动性高，理解、沟通和协调能力较强；</t>
  </si>
  <si>
    <t>运营主管</t>
  </si>
  <si>
    <t>1、高中以上文化程度；2、有驾照，3年以上驾龄，据悉交通路况；3、人品正直,诚实稳重,守时敬业；4、热爱本职工作，吃苦耐劳，服从领导安排；5、有再学习的能力与不断提高生活质量的信心。</t>
  </si>
  <si>
    <t>1、熟悉中山市场，有快速消费品（食品，日用品）知名品牌行业销售经验、自备交通工具优先考虑；2、有2年以上的销售经验；3、能力要求：有日常拜访，销售推广，客户谈判技能及开发新客户技能；4、有较强团队带领的执行力；良好的沟通技巧与说服力；独立的规划分析与解决能力；抗压能力强；熟练操作office等办公软件；</t>
  </si>
  <si>
    <t>中山市七芯智能科技有限公司</t>
  </si>
  <si>
    <t>林琼</t>
  </si>
  <si>
    <t>15362997618</t>
  </si>
  <si>
    <t>中山市东区起湾工业村富湾工业区(石岐区美居产业园B2幢2层12卡)</t>
  </si>
  <si>
    <t>1、对工作认真负责2、能熟练使用电脑制作表格、对账等；3、具备良好的沟通能力，具有良好的团队协作能力</t>
  </si>
  <si>
    <t>软件工程师</t>
  </si>
  <si>
    <t>1、计算机，软件工程，单片机相关专业，单片机开发3年以上相关经验优先；2、精通C语言开发环境，能够根据客户需求独立完成应用程序开发；3、精通STM32，瑞萨等单片机开发，熟悉I2C/UART/SPI/GPIO/TIMER等接口；4、精通WIFI、蓝牙软件开发，熟悉相应的网络通讯协议；5、具备良好的文档习惯和代码书写规范，及软件技术文档的编写；</t>
  </si>
  <si>
    <t>硬件工程师</t>
  </si>
  <si>
    <t>1、计算机，软件工程，单片机相关专业，单片机硬件开发3年以上相关经验优先；2、熟悉低功耗的硬件设计及分析；3、会使用powerPCB，使用其他画图软件需要在上岗钱完成学习powerPCB软件，我司可以予以简单入门培训；4、具备良好的文档习惯，有基本的文字编辑软件的使用能力；</t>
  </si>
  <si>
    <t>平安普惠投资咨询有限公司远洋分公司.</t>
  </si>
  <si>
    <t>15220514989</t>
  </si>
  <si>
    <t>中山市东区博爱六路28号远洋广场2幢办公楼1503、1504、1505、1506号</t>
  </si>
  <si>
    <t>人事文员</t>
  </si>
  <si>
    <t>1、从基层做起，逐步学习、了解、熟悉公司产品流程；2、学习并掌握对产品、员工的管理；3、有上进心、能吃苦耐劳，本岗位职业发展方向为：中基层管理人员等；4、性格开朗，有团队合作精神。</t>
  </si>
  <si>
    <t>大专学历有寿险、银行、消金、信保、房产、汽车等行业销售经验者优先，认真踏实，为人正直</t>
  </si>
  <si>
    <t>中山市马卡巴卡网络科技有限公司</t>
  </si>
  <si>
    <t>吴雪妮</t>
  </si>
  <si>
    <t>13326903339</t>
  </si>
  <si>
    <t>中山市东区中山四路88号盛景尚峰5座6层5卡1室</t>
  </si>
  <si>
    <t>美客多运营岗</t>
  </si>
  <si>
    <t>1、大专及以上学历，懂西语优先；2、英语读写能力良好，学习理解能力强；3、有美客多\亚马逊平台运营经验或客服工作经验优先；4、逻辑思维清晰，有团队精神和主人翁意识，为人诚实守信，做事脚踏实地；5、有较强的学习接受能力，对跨境电商事业有兴趣和激情；</t>
  </si>
  <si>
    <t>跨境电商选品经理</t>
  </si>
  <si>
    <t>1、大专以上学历，亚马逊/美客多精品开发经验2、熟悉拉美市场美客多平台产品开发者优先3、具备敏锐的前赡意识，具有较强的计划组织能力和市场分析能力；4、擅于协调沟通，勇于承担责任:诚实正直，有良好的职业道德和素养，具体良好的抗压能力；</t>
  </si>
  <si>
    <t>美客多平台项目负责人/拉美平台项目负责人</t>
  </si>
  <si>
    <t>1、大专及以上学历，专业不限，懂西语的优先；2、有mercadolibre运营经验的优先；3、逻辑思维清晰，有团队精神和主人翁意识，为人诚实守信，做事脚踏实地；4、有较强的学习接受能力，对跨境电商事业有兴趣和激情；5、有一定的抗压能力；</t>
  </si>
  <si>
    <t>广东沃科信息技术有限公司</t>
  </si>
  <si>
    <t>18125363898</t>
  </si>
  <si>
    <t>中山市东区东苑南路大东裕贸联大厦南塔1号楼1608室</t>
  </si>
  <si>
    <t>食化检测报告审核员</t>
  </si>
  <si>
    <t>1、应用化学、食品、生物等相关专业；2、熟练掌握食品检测、化妆品检测的检测标准；3、对数据敏感，能够熟练分析原因；4、实验室有2年及以上的分析经验</t>
  </si>
  <si>
    <t>内科医生</t>
  </si>
  <si>
    <t>1、临床医学专业，有医师资格证及执业医师资格证；2、医学基础扎实，从事相关工作1年以上，可变更执业地点；3、有亲和力，责任心。</t>
  </si>
  <si>
    <t>安全评价师</t>
  </si>
  <si>
    <t>1、负责开展项目的安全评价或咨询工作，精通第三方检测流程；2、负责对安全评价项目进行现场勘察与调研,对项目资料的收集与整理;3、配合甲方完成安全评价项目的上会评审工作等;4、了解环保行业从前端咨询（可研、环评、应急预案，风险评估、排污许可等），到环保工程废水、废气、固废治理等；5、深度参与公司制度制定和实施；6、了解环国家保政策及导向，善于对接政府部门及资源；</t>
  </si>
  <si>
    <t>放射科医生</t>
  </si>
  <si>
    <t>任职资格：1、具有放射科工作经验1年以上，具有执业证书(技士\中级均需)；2、语言表达清晰、流畅、具有良好的交流沟通能力，亲和力；3、熟悉计算机基础知识，打字熟练；4、欢迎退休医生加入；</t>
  </si>
  <si>
    <t>护士长</t>
  </si>
  <si>
    <t>1、本科及以上学历;主管护师及以上职称;2、三年以上三级医院同岗位工作经验;3、具备优秀的沟通协调、语言文字表达能力;具有良好的品行和职业道德；</t>
  </si>
  <si>
    <t>中山市天奕星河商业管理有限公司</t>
  </si>
  <si>
    <t>潘先生</t>
  </si>
  <si>
    <t>13560625674</t>
  </si>
  <si>
    <t>中山市东区中山六路3号庆丰德远大厦5楼501之二(住所申报)</t>
  </si>
  <si>
    <t>推广部经理</t>
  </si>
  <si>
    <t>1、本科及以上学历，市场营销、广告学、新闻学等相关专业；2、具有5年以上商业中心市场推广经理同等职位工作经验；3、具有灵敏商业嗅觉和分析能力、创新能力和应变能力；</t>
  </si>
  <si>
    <t>13000</t>
  </si>
  <si>
    <t>0760-88227327-</t>
  </si>
  <si>
    <t>积极热情，良好个人素质、服务意识及沟通技巧。</t>
  </si>
  <si>
    <t>行政人事部</t>
  </si>
  <si>
    <t>0760-88227266-</t>
  </si>
  <si>
    <t>物管部经理</t>
  </si>
  <si>
    <t>1、5年以上同等职位工作经验，持“注册物业管理师”资格证书；2、持物业管理企业部门经理上岗证，熟悉当地物业管理法规；3、熟悉质量、环境体系运作；4、有大型商业管理管理工作经验；5、具有较强的组织、指挥、协调、沟通能力；6、良好全局观念与团队精神；</t>
  </si>
  <si>
    <t>13822717861</t>
  </si>
  <si>
    <t>消防中控管理员</t>
  </si>
  <si>
    <t>1、高中（中专）以上文化程度；2、持消防执业资格证书或建（构）筑物消防员职业资格证书，1年以上相关工作经验；3、军警类学校毕业或退伍军人优先；4、积极热情，具亲和力，良好个人素质、服务意识及沟通技巧。</t>
  </si>
  <si>
    <t>中山市网胜互联信息技术有限公司</t>
  </si>
  <si>
    <t>13106993830</t>
  </si>
  <si>
    <t>中山市东区长江路6号弘业大厦20层2001号房之5-8卡</t>
  </si>
  <si>
    <t>实施工程师</t>
  </si>
  <si>
    <t>1、具备分析与解决问题的能力，沟通能力及学习能力强；2、责任心强，能够承担工作压力，有团队协作精神，有项目经验者优先；3、熟悉ERP理论知识及拥有MES相关工作经验的应聘者优先考虑；</t>
  </si>
  <si>
    <t>后端工程师＋东区办公</t>
  </si>
  <si>
    <t>1、计算机软件相关专业，本科学历优先；2、掌握Java的基本语法，熟悉Java；3、了解常用的数据结构，如Array、List、Set、Map等，了解其在Java中的基本使用方法；4、了解面向对象设计的基本概念和基本方法；5、有关系数据库的使用经验，掌握SQL的基本语法，有SQL语句的编写能力；6、有微服务平台搭建经验者优先；</t>
  </si>
  <si>
    <t>1、大专及以上学历，计算机相关专业背景优先；2、3年以上企业信息化（如ERP）项目工作经验或MES项目管理经验；3、具有项目管理知识领域的丰富工作经验；4、熟悉企业信息化应用系统各模块详细功能、原理、流程及系统集成；5、具有较强的沟通协调和解决问题的能力；具有较强的书面及口头表达能力；具有团队精神、敬业奋斗精神和良好的职业道德；</t>
  </si>
  <si>
    <t>产品经理</t>
  </si>
  <si>
    <t>1、本科及以上学历，计算机相关专业（经验丰富可放宽至专科学历）；2、5年以上软件产品开发经验，有MES/WMS开发或售前工作经验者优先，有离散类制造业相关经验；3、优秀的沟通能力、规划能力、组织及协调能力和良好的逻辑分析能力，同时具有较强的文档写作能力；4、有强烈的责任心和产品周期管理能力，能够承受较强的工作压力，富有创新精神；</t>
  </si>
  <si>
    <t>前端工程师</t>
  </si>
  <si>
    <t>1、精通HTML、CSS、JavaScript、ES6等Web前端技术；2、熟练掌握一个前端框架（Vue/React/Angular）3、具备良好的代码编写习惯及较强的文档编写能力；4、熟悉linux，有node、js开发经验者优先；5、良好的团队合作精神和良好的沟通和理解能力。</t>
  </si>
  <si>
    <t>中山市京工拓海商贸有限公司</t>
  </si>
  <si>
    <t>韩小姐</t>
  </si>
  <si>
    <t>13925329950</t>
  </si>
  <si>
    <t>中山市东区起湾工业村富湾工业区(石岐区美居产业园D1幢6层17卡)</t>
  </si>
  <si>
    <t>亚马逊客服</t>
  </si>
  <si>
    <t>1、大专及以上学历，英语四级或以上；2、责任心强，可接受平日加班和周末回复邮件；3、学习能力&amp;思维逻辑强，懂得变通，具有良好的口头表达能力；4、积极上进，有职业规划，工作稳定性强；5、具有良好的电脑操作能力，熟练使用Excel等办公软件；6、具有较强的团队意识，反应灵敏。</t>
  </si>
  <si>
    <t>亚马逊美工</t>
  </si>
  <si>
    <t>任职资格1、美术、平面设计相关专业，专科及以上学历；2、两年以上网页设计及平面设计工作经验；3、有扎实的美术功底、良好的创意思维和理解能力，能及时把握客户需求；4、熟练使用制图软件，如photoshop、Coreldraw,Ilustrator等，对图片渲染和视觉效果有较好认识；5、善于与人沟通，良好的团队合作精神和高度的责任感，能够承受压力，有创新精神，保证工作质量；</t>
  </si>
  <si>
    <t>亚马逊运营</t>
  </si>
  <si>
    <t>1、大专以上学历，电子商务、英语、国贸相关专业毕业优先；2、大学英语4级以上；3、热爱外贸互联网，有敬业精神，做事认真、踏实、细致，具有高度的责任心；4、为人诚信正直，善于沟通与协调，团队合作。</t>
  </si>
  <si>
    <t>北京班小二科技有限公司中山分公司</t>
  </si>
  <si>
    <t>19966313403</t>
  </si>
  <si>
    <t>中山市东区东裕路10号三楼之三</t>
  </si>
  <si>
    <t>社区/社群运营</t>
  </si>
  <si>
    <t>1、有相关工作经验，熟悉私域运营，具备较强的内容策划能力和文案编辑能力；2、敏锐度高，思维灵活，文案能力强，沟通能力强，善于引导组织用户；3、有社群实操经验，熟悉社群玩法、裂变增长，成功项目案例优先；4、责任心强，有用户服务意识和一定的抗压能力；</t>
  </si>
  <si>
    <t>广东恒同德建筑工程有限公司.</t>
  </si>
  <si>
    <t>黎凤娴</t>
  </si>
  <si>
    <t>0760-89881103-</t>
  </si>
  <si>
    <t>中山市东区兴政路1号中山中环广场1座1103号</t>
  </si>
  <si>
    <t>装修施工员</t>
  </si>
  <si>
    <t>1、大专及以上学历，建筑施工相关专业；2、有装修工程施工经验，有银行业网点装修施工经验的优先考虑。</t>
  </si>
  <si>
    <t>广东恒同德建筑工程有限公司</t>
  </si>
  <si>
    <t>19925923562</t>
  </si>
  <si>
    <t>工程部经理</t>
  </si>
  <si>
    <t>1、大专及以上建筑业专业；2、有3-5年市政工程管理经验；3、有管理施工班组经验。</t>
  </si>
  <si>
    <t>市政施工员</t>
  </si>
  <si>
    <t>1、会看图纸；2、熟悉施工规范与标准、施工成本控制、质量管理、安全文明管理；3、有施工队管理、有市政项目管理经验优先。</t>
  </si>
  <si>
    <t>市政工程预算员</t>
  </si>
  <si>
    <t>1、大专及以上学历；2、有造价工程师执业资格证；</t>
  </si>
  <si>
    <t>会计助理</t>
  </si>
  <si>
    <t>1、本地户口或有住所的优先考虑；2、大专以上学历,财务及相关专业；2、熟悉操作办公软件,会运用EXCEL函数；3、良好的人际沟通及协调能力；4、具有良好的职业道德修养,廉洁自律。</t>
  </si>
  <si>
    <t>山天（广东）咨询有限公司</t>
  </si>
  <si>
    <t>孙小姐</t>
  </si>
  <si>
    <t>13549939332</t>
  </si>
  <si>
    <t>中山市东区竹苑社区松苑路92号6楼之三(住所申报)</t>
  </si>
  <si>
    <t>助理造价员</t>
  </si>
  <si>
    <t>1、学历要求：大专及以上学历；2、专业要求：土木工程、工程造价、电气工程、给排水工程、暖通工程等相关专业；3、工作经验：有3年及以上相关工作经验；持有注册造价师证书者优先；4、需要具备一定沟通、协商能力（与委托单位、建设单位、被审单位）；</t>
  </si>
  <si>
    <t>工程造价师</t>
  </si>
  <si>
    <t>一级造价师</t>
  </si>
  <si>
    <t>1、学历要求：大专及以上学历；有一级造价师注册证书；2、专业要求：土木工程、工程造价、电气工程、给排水工程、暖通工程等相关专业；3、工作经验：有3年及以上相关工作经验；持有注册造价师证书者优先；4、需要具备一定沟通、协商能力（与委托单位、建设单位、被审单位）；</t>
  </si>
  <si>
    <t>11000</t>
  </si>
  <si>
    <t>中山市达尔科光学有限公司</t>
  </si>
  <si>
    <t>13590877903</t>
  </si>
  <si>
    <t>中山市东区中山五路2号紫马奔腾广场3座15层1卡之一</t>
  </si>
  <si>
    <t>普工/操作工</t>
  </si>
  <si>
    <t>勤快，工作积极主动稳定能适应夜班（半个月白班，半个月夜班，月休4天）</t>
  </si>
  <si>
    <t>模具技工</t>
  </si>
  <si>
    <t>一年以上塑胶模具技工经验熟悉开模、组模和修模，熟悉模具制作流程懂得LED灯光学模具、硅胶模优先考虑</t>
  </si>
  <si>
    <t>仓库文员</t>
  </si>
  <si>
    <t>1、熟悉物料收发存作业，有仓库实操经验2、熟悉6S作业3、会操作ERP系统，有U9系统工作经验优先</t>
  </si>
  <si>
    <t>中山市智尊家政服务有限公司</t>
  </si>
  <si>
    <t>梁智铭</t>
  </si>
  <si>
    <t>18676192503</t>
  </si>
  <si>
    <t>中山市东区朗晴轩3幢4层403房A1卡</t>
  </si>
  <si>
    <t>月嫂</t>
  </si>
  <si>
    <t>要求有良好的道德品质，有责任感，有相关技能。</t>
  </si>
  <si>
    <t>保姆</t>
  </si>
  <si>
    <t>具有良好的道德品质，有责任心。</t>
  </si>
  <si>
    <t>育婴师</t>
  </si>
  <si>
    <t>要求具有良好的道德品质，有责任心，具有相关技能。</t>
  </si>
  <si>
    <t>陈玲</t>
  </si>
  <si>
    <t>15813163975</t>
  </si>
  <si>
    <t>细心；耐心；责任心强。</t>
  </si>
  <si>
    <t>有责任心，爱心，耐心，听从安排，会与人相处等</t>
  </si>
  <si>
    <t>中山市乐博特科技有限公司</t>
  </si>
  <si>
    <t>廖主任</t>
  </si>
  <si>
    <t>-15807601628-</t>
  </si>
  <si>
    <t>中山市东区博爱六路28号远洋广场5幢5区111卡之二</t>
  </si>
  <si>
    <t>课程销售顾问</t>
  </si>
  <si>
    <t>1：有课程顾问经验优先；2：能说会道，应变能力强的优先；3：有培训机构市场、老师、课程顾问、前台等工作经验者优先；</t>
  </si>
  <si>
    <t>15807601628</t>
  </si>
  <si>
    <t>乐高老师/机器人编程老师</t>
  </si>
  <si>
    <t>1幼教、师范、理科计算机编程、信息学教育、自动化等专业</t>
  </si>
  <si>
    <t>廖生</t>
  </si>
  <si>
    <t>机器人编程老师</t>
  </si>
  <si>
    <t>1：带班教学机器人、编程课程；2：责任心强、想长期从事科普教育老师；</t>
  </si>
  <si>
    <t>中山市龙珠商贸有限公司</t>
  </si>
  <si>
    <t>黄春祥</t>
  </si>
  <si>
    <t>13590955471</t>
  </si>
  <si>
    <t>中山市东区沙岗村顺兴东路7号厂房3层之1</t>
  </si>
  <si>
    <t>PPT设计师</t>
  </si>
  <si>
    <t>1、大专及以上学历，能够独立撰写各类策划文案、产品介绍材料、工作报告等，有扎实的PPT设计制作能力；2、具备扎实的美术功底和较强的色彩把握能力，具有良好的创意思维和对信息的可视化处理能力；3、擅长企业画册设计、版式设计的优先4、特殊情况执行力必须强，服从管理安排；</t>
  </si>
  <si>
    <t>中山市东区高丽苑韩国料理店</t>
  </si>
  <si>
    <t>金</t>
  </si>
  <si>
    <t>13224431887</t>
  </si>
  <si>
    <t>中山市东区恒怡街6号恒信花园A区1幢首层17卡</t>
  </si>
  <si>
    <t>勤劳，认真仔细；烤肉可以慢慢学做好了工资可涨；有奖金</t>
  </si>
  <si>
    <t>中山市劲沃科技有限公司</t>
  </si>
  <si>
    <t>周文</t>
  </si>
  <si>
    <t>15362139564</t>
  </si>
  <si>
    <t>中山市东区岐关西路69号星光礼寓1幢2512房</t>
  </si>
  <si>
    <t>1、大专及以上学历，大学英语四级以上，英语听说读写能力强，口语流利，国际贸易，商务英语类相关专业；2、性格开朗，积极上进，有毅力，有良好的团队意识，有执行力3、薪资为底薪+提成，对公司的发展有特殊业绩的，有红利待遇；4、办公地点：东区；有国内外参展机会；5、有新能源产品外贸销售经验优先考虑；有其它产品外贸经验也可考虑；6、英语口语优秀，能与外国客户沟通无障碍，该类毕业生也可考虑。</t>
  </si>
  <si>
    <t>中山市睿审会计师事务所（普通合伙）</t>
  </si>
  <si>
    <t>18022118171</t>
  </si>
  <si>
    <t>中山市东区长江路18号恒隆豪苑16栋2座15层3卡</t>
  </si>
  <si>
    <t>1、本科以上学历，财会相关类专业，3年以上实际审计工作经验；2、有注册会计师资格证或有丰富的事务所从业经验，熟悉财税相关法律法规和会计事务所审计流程；3、有一定的团队带队经验，具备独立审计能力及综合管理协调能力；4、工作认真负责，能吃苦耐劳。</t>
  </si>
  <si>
    <t>1、本科学历，会计初级及以上职称，从事制造业会计工作或会计师事务所审计工作2年以上；2、熟悉Word、Office等办公软件、软件公式，熟悉基本的软件系统开发者优先；3、有责任感，工作积极主动，具有团队协作精神。</t>
  </si>
  <si>
    <t>中山市创兴信息咨询有限公司</t>
  </si>
  <si>
    <t>龚先生</t>
  </si>
  <si>
    <t>15226275915</t>
  </si>
  <si>
    <t>中山市东区博爱六路28号远洋广场2幢办公室楼501、502、503、504、505、506、507、508号</t>
  </si>
  <si>
    <t>工作负责，通过电话与客户进行有效沟通，具备较强的客户沟通能力！</t>
  </si>
  <si>
    <t>13923343264</t>
  </si>
  <si>
    <t>通过电话与客户进行有效沟通了解客户需求,寻找销售机会并完成销售业绩；</t>
  </si>
  <si>
    <t>电话销售员</t>
  </si>
  <si>
    <t>通过电话与客户进行有效沟通了解客户需求,寻找销售机会并完成销售业绩！</t>
  </si>
  <si>
    <t>中山市星娱乐文化传媒有限公司</t>
  </si>
  <si>
    <t>13420040428</t>
  </si>
  <si>
    <t>中山市东区康华东路23号明远大厦2楼02卡之二</t>
  </si>
  <si>
    <t>摄影/摄像</t>
  </si>
  <si>
    <t>有创意，对旅行拍摄有自己想法，年轻活力喜欢户外活动</t>
  </si>
  <si>
    <t>中山市星时代（吉利直营店）</t>
  </si>
  <si>
    <t>陆小姐</t>
  </si>
  <si>
    <t>18024814573</t>
  </si>
  <si>
    <t>1、服从上级领导的一切工作安排2、有车行工作经验一年以上优先录用（毕业生可面谈）</t>
  </si>
  <si>
    <t>18028344065</t>
  </si>
  <si>
    <t>汽车销售顾问</t>
  </si>
  <si>
    <t>职位要求：1、教育水平：具有中专/高中以上学历；2、驾驶要求：C1驾照；3、汽车4S店工作者优先，只要你对工作有热情，肯努力干，工资保证到位；</t>
  </si>
  <si>
    <t>汽车销售（大岭吉利）</t>
  </si>
  <si>
    <t>职位要求：1、教育水平：具有中专/高中以上学历；2、驾驶要求：C1驾照；3、汽车4S店工作者优先，只要你对工作有热情，肯努力干，工资保证到位</t>
  </si>
  <si>
    <t>任职要求1、有相关的工作经验，2、能吃苦耐劳；3、做事尽职尽责，有责任心</t>
  </si>
  <si>
    <t>行政文员</t>
  </si>
  <si>
    <t>中山市鸿光物流有限公司</t>
  </si>
  <si>
    <t>13702792955</t>
  </si>
  <si>
    <t>中山市东区沙岗村丹桂街一巷14号B卡</t>
  </si>
  <si>
    <t>1、懂基本的英文口语和书写，拜访客户过程和与客户日常交谈；2，懂EXCEL/WORD/EMAIL操作；3，勤奋拜访客户；4，主动积极学习行业专业知识。</t>
  </si>
  <si>
    <t>中山市天泓盛景通信服务有限公司</t>
  </si>
  <si>
    <t>邝耀琦</t>
  </si>
  <si>
    <t>13823911188</t>
  </si>
  <si>
    <t>中山市东区东裕路97号5层10卡</t>
  </si>
  <si>
    <t>中国移动客服专员（工作地点盛景尚峰）</t>
  </si>
  <si>
    <t>会用word,excel等办公软件；国语流利，有良好的沟通能力；有团队精神，工作积极，能服从工作安排；对从事通信行业有兴趣；有一定抗压能力；有销售经验优先。</t>
  </si>
  <si>
    <t>外卖平台运营专员</t>
  </si>
  <si>
    <t>1、有1年以上外卖平台、团购等相关行业经验者优先，有美团网站、饿了么运营人员优先考虑；2、较强数据整理处理分析能力，强数据敏感度，能从各维度数据中挖掘机会3、较强商业意识、懂用户消费心理，能从激烈的竞争中寻找出突围优势4、较强执行力和沟通能力，不断进取与学习；</t>
  </si>
  <si>
    <t>深圳市世鹏资产评估房地产估价顾问有限公司中山分公司</t>
  </si>
  <si>
    <t>凌小组</t>
  </si>
  <si>
    <t>18022060638</t>
  </si>
  <si>
    <t>中山市东区雍景园商住小区名店坊D区15号、16号</t>
  </si>
  <si>
    <t>房地产评估师</t>
  </si>
  <si>
    <t>1、大专以上学历，持有注册房地产、土地执业资格证书；2、能够把握行业技术发展趋势和业务发展方向，对关键技术有自己的独到见解；3、沟通能力强、有团队合作精神、责任心强，具备较强的学习能力和专业指导能力；</t>
  </si>
  <si>
    <t>评估助理</t>
  </si>
  <si>
    <t>1、本科以上学历，房地产相关专业；2、熟悉评估行业的法律法规、业务流程；3、具备建筑、房地产等基本知识；4、熟练使用WORD、EXCEL等办公软件；5、有评估工作经验者优先，有小车驾照者优先；6、具有良好职业道德和相关专业基本技能；</t>
  </si>
  <si>
    <t>出纳员</t>
  </si>
  <si>
    <t>任职要求1、会计相关专业，大专以上学历；2、2年以上工作经验；3、认真、细致，爱岗敬业，吃苦耐劳，有良好的职业操守；4、思维敏捷，接受能力强，能独立思考，善于总结工作经验；5、应用财务及Office办公软件；6、具有良好的沟通能力；7、中山石岐本地人、自带交通工具优先；</t>
  </si>
  <si>
    <t>广东维德企业管理有限公司</t>
  </si>
  <si>
    <t>刘雨晴</t>
  </si>
  <si>
    <t>13822745740</t>
  </si>
  <si>
    <t>中山市东区长江路18号恒隆豪苑16栋2座14层1卡006</t>
  </si>
  <si>
    <t>电话销售</t>
  </si>
  <si>
    <t>如果，你是一个有思想、有梦想、有热情、有干劲的“四有”青年；如果，你能有快速掌握新事物的学习能力；如果，你能谦逊倾听并且愿意向别人学习；如果，你具备良好的合作态度及团队精神，并富有创造力和责任感；如果，你不安于现状，想在企业服务行业参与一些改变；那么，我们期待你的到来，成为我们的小伙伴，就像好友重逢一样；此刻，我们在维德企服等着你，加入我们，一起做一点不一样的事！</t>
  </si>
  <si>
    <t>会计文员</t>
  </si>
  <si>
    <t>任职资格1、会计,财务等相关专业大专以上学历，没有经验亦可；2、具有扎实的会计基础知识和相关财会工作经历；3、具有较强的独立学习和工作的能力,工作踏实,认真仔细,积极主动；4、具有良好的职业操守及团队合作精神,较强的沟通、理解和分析能力；</t>
  </si>
  <si>
    <t>财税顾问</t>
  </si>
  <si>
    <t>1、负责为客户提供专业的财税咨询，市场推广：2、通过持续跟进与服务，为客户不断的提供专业的财税咨询与最优质的服务：任职要求：我们不强调你的专业，也不需要看你的经验，要的是人的品行和对工作的态度，欢迎成为一诺人！1、不怕没客源，公司提供优秀客户资源给我们，来供我们成长；2、专业岗前培训和主管带你，帮你快速成长；3、性格开朗，工作积极主动，团队意识强；4、有较强市场拓展能力，能挖掘现有和潜在客户的；</t>
  </si>
  <si>
    <t>中山市红珊月嫂服务有限公司</t>
  </si>
  <si>
    <t>13322910952</t>
  </si>
  <si>
    <t>中山市东区花园新村45号101、102、201、202房</t>
  </si>
  <si>
    <t>1、有爱心，有耐心；2、必须接受岗前培训并考核通过。</t>
  </si>
  <si>
    <t>胡小姐</t>
  </si>
  <si>
    <t>家庭卫生管理师</t>
  </si>
  <si>
    <t>1、性格：开朗、勤奋、能吃苦耐劳、有责任心；2、退伍军人、持有C牌。</t>
  </si>
  <si>
    <t>活动策划/执行</t>
  </si>
  <si>
    <t>1、大专或以上学历，五官端正，广告、营销、文学、公共关系等相关专业者优先；2、有商业地产的招商发布会，开业庆典，美陈装置、大型节假日营销活动等经验者优先；2、在广告公关传媒等相关行业有2年以上的活动策划工作经验；3、创意思维敏捷，洞察力强，文字功底扎实，语言表达能力强；能够准确捕捉客户需求，独立完成活动方案的撰写；4、具有良好的内外沟通协调能力及执行能力，并能主动发掘资源整合；</t>
  </si>
  <si>
    <t>产后康复师</t>
  </si>
  <si>
    <t>1、有产康、催乳和推拿等相关经验；2、护理学专业、医生专业、学助产或有两年以上月子中心相关工作经验者优先考虑；3、熟悉美容美体基本手法，大型美容会所一年以上工作产后修复师工作经验；4、服务意识强，性格开朗，善于和客户沟通，团队意识强，具有合作精神；工作认真踏实，抗压性强。</t>
  </si>
  <si>
    <t>护士组长</t>
  </si>
  <si>
    <t>1、大专以上学历，专业不限；2、3年以上护理管理工作经验，有新生儿宝宝护理经验者；有月子中心护理经验优先；3、有较强的团队管理经验，有一定的计划能力、创新服务意识；4、真诚、务实、能落地、责任心强，热爱母婴行业。</t>
  </si>
  <si>
    <t>广东中鲸建设工程有限公司</t>
  </si>
  <si>
    <t>崔小姐</t>
  </si>
  <si>
    <t>15813116115</t>
  </si>
  <si>
    <t>中山市东区起湾北道58号上品花园2幢03卡</t>
  </si>
  <si>
    <t>工程预算员</t>
  </si>
  <si>
    <t>1、造价、预算相关专业大专以上学历，有造价员资格；安装类造价专业毕业生也可考虑；2、具备工程预、决算和工程管理的专业知识；有相关施工单位工程预、决算经验者优先；3、掌握新技术，了解新材料和国内工程造价动态；4、责任心强，有敬业精神，能吃苦。</t>
  </si>
  <si>
    <t>建筑工程师/建造师</t>
  </si>
  <si>
    <t>建筑和市政一、二级建造师证、工程师证，须同时持有B证，如有需要本人去项目现场上班，能配合。</t>
  </si>
  <si>
    <t>机电工程师</t>
  </si>
  <si>
    <t>3年以上建筑项目施工现场管理经验；建筑工程、给排水暖通、电气安装等相关专业毕业；持机电类中级职称者优先；</t>
  </si>
  <si>
    <t>建筑工程资料员</t>
  </si>
  <si>
    <t>1、土木工程、机电类等相关专科以上学历，2年以上驻场工作经验；理解能力强、工作立场正确；2、能看懂相关工程图纸，有丰富的现场协调，资料整理经验；1、项目工程施工图接收、分发、归档；</t>
  </si>
  <si>
    <t>广州筑正工程建设管理有限公司中山分公司</t>
  </si>
  <si>
    <t>人事</t>
  </si>
  <si>
    <t>18924987334</t>
  </si>
  <si>
    <t>中山市东区起湾南道98号顺景朝阳活力坊2幢2层之六</t>
  </si>
  <si>
    <t>招标专员</t>
  </si>
  <si>
    <t>1、大专以上学历，无招投标工作经验也可，有专人手把手教；2、了解招标法，熟悉项目的招标投标流程，具备良好的职业素养；3、能够熟悉使用办公软件进行项目招标投标文件的汇总、排版、检索等。</t>
  </si>
  <si>
    <t>专业监理工程师</t>
  </si>
  <si>
    <t>1、大学专科及以上学历，建筑、土木、工民建类相关专业；2、2年以上工程管理工作经验，有相关行业工程管理经验者优先；3、熟悉工程项目前期资料申报和施工证照、工程报建报装等办理工作，熟悉项目招标和施工监理工作，能够进行图纸审查和协调工作；4、熟悉国家相关政策法规，具备与岗位所需的相关专业知识，熟练使用办公软件和CAD制图软件，具有核算统计技能；5、具有很强的责任心和事业心；</t>
  </si>
  <si>
    <t>中山市新思路物流有限公司</t>
  </si>
  <si>
    <t>刘旭娜</t>
  </si>
  <si>
    <t>18024234543</t>
  </si>
  <si>
    <t>中山市东区中山六路3号庆丰德远大厦1124、1125房</t>
  </si>
  <si>
    <t>海运操作</t>
  </si>
  <si>
    <t>1、专科及以上学历，进出口贸易运输、物流类相关专业；2、有两年以上操作经验；3、熟悉海/空运操作，具备单证、货代、运输及一定进出口贸易知识；4、英文熟练，电脑操作熟练；5、工作细心、责任心强，具有较强的服务意识和团队精神；</t>
  </si>
  <si>
    <t>友邦人寿保险有限公司广东分公司中山中心支公司</t>
  </si>
  <si>
    <t>黄乐羊</t>
  </si>
  <si>
    <t>13560673033</t>
  </si>
  <si>
    <t>中山市东区中山五路2号紫马奔腾广场五座6层1卡及7层1卡</t>
  </si>
  <si>
    <t>保险专员</t>
  </si>
  <si>
    <t>有无相关工作经验不重要，重要是诚信，有上进心，有学习力，懂礼貌懂沟通。</t>
  </si>
  <si>
    <t>保险销售</t>
  </si>
  <si>
    <t>中山泓天电子科技有限公司</t>
  </si>
  <si>
    <t>13549886784</t>
  </si>
  <si>
    <t>中山市东区中山三路16号之二利和商业中心26层2卡</t>
  </si>
  <si>
    <t>1、粤语，国语流利；2、沟通能力强，有服务意识，有上进心，勤奋；3、懂基本电脑操作，熟悉office软件；4、工作稳定性强，情商好，有一定独立进取性。</t>
  </si>
  <si>
    <t>预约秘书/客服</t>
  </si>
  <si>
    <t>Rainbow中山预约专员</t>
  </si>
  <si>
    <t>电话客服无销售</t>
  </si>
  <si>
    <t>1、有招聘提成，多劳多得；2、有两年以上的招聘经验，最好有招聘销售经验。</t>
  </si>
  <si>
    <t>中山市智合环境技术有限责任公司</t>
  </si>
  <si>
    <t>李金刚</t>
  </si>
  <si>
    <t>18028398761</t>
  </si>
  <si>
    <t>中山市东区中山三路28之二202203办公室A357</t>
  </si>
  <si>
    <t>给排水设计师</t>
  </si>
  <si>
    <t>1、精通电脑、网络，熟悉给排水专业软件使用；2、踏实肯干；3、善于沟通协调；4、服从领导；5、广东中咨工程设计有限公司中山分公司就职</t>
  </si>
  <si>
    <t>安全员</t>
  </si>
  <si>
    <t>1、建筑类相关专业优先；2、持有广东省安全员证，要求能坚持原则，质量意识强；3、对土建专职安全员岗位工作经验和现场施工经验；4、服从安排，认真勤奋，适应项目现场生活；5、熟练办公软件。</t>
  </si>
  <si>
    <t>1、本科以上学历；2、熟悉办公自动化，excel、word等办公应用，会CAD优先考虑；3、会开车，服从公司安排；4、周末双休，工作地点：中山五桂山长命水长逸路5号；</t>
  </si>
  <si>
    <t>1、有市政工程资料员工作经验优先；2、服从公司安排，可以跟随工程业务转换工作地点者优先（中山市内）；3、勤劳能干，熟悉市政工程资料员业务，能独立完成资料收集编辑上报。</t>
  </si>
  <si>
    <t>中山市致远商业发展有限公司</t>
  </si>
  <si>
    <t>黎小姐</t>
  </si>
  <si>
    <t>13427001369</t>
  </si>
  <si>
    <t>中山市东区东苑南路101号大东裕贸联大厦南塔1号1708室之三</t>
  </si>
  <si>
    <t>呼叫中心客服</t>
  </si>
  <si>
    <t>1、普通话标准，沟通表达能力佳；2、良好的执行力和团队合作精神；待遇：无责任底薪+30%提成+现金奖。</t>
  </si>
  <si>
    <t>1、必须要有驾驶证2、工作认真对待</t>
  </si>
  <si>
    <t>中山市广物君奥汽车销售服务有限公司</t>
  </si>
  <si>
    <t>张钱翠</t>
  </si>
  <si>
    <t>13680206766</t>
  </si>
  <si>
    <t>中山市东区长江北路320号(住所申报)</t>
  </si>
  <si>
    <t>大客户开发经理</t>
  </si>
  <si>
    <t>1、沟通能力强，形象气质佳2、有市场公关工作经验优先</t>
  </si>
  <si>
    <t>1、持有C1驾驶证2、沟通谈判能力强3、热爱汽车销售工作岗位</t>
  </si>
  <si>
    <t>广东省中山市东区</t>
  </si>
  <si>
    <t>1.有服装采购布料、辅料经验
2.熟练电脑软件的操作
3.对成衣面料及辅料有一定的了解，对流行</t>
  </si>
  <si>
    <t>3300-8000（计件）</t>
  </si>
  <si>
    <t>男女普工</t>
  </si>
  <si>
    <t>1.有责任心，踏实认真，有上进心，服从工作安排；
2.会手动叉车优先。</t>
  </si>
  <si>
    <t>中山市远格精密科技有限公司</t>
  </si>
  <si>
    <t>张玲</t>
  </si>
  <si>
    <t>钣金和机加工程师</t>
  </si>
  <si>
    <t>/</t>
  </si>
  <si>
    <t>五金产品品检</t>
  </si>
  <si>
    <t>广东安捷康光通科技有限公司</t>
  </si>
  <si>
    <t>苏小姐</t>
  </si>
  <si>
    <t>1、大专及以上学历，3年以上Windows程序开发经验，熟练掌握GPIB，serial/parallel，TCP/IP等通信协议；
2、光通信相关专业及有相关经验者优先；
3、掌握Database管理及简单的web页面管理；
4、熟悉Analog/Digital电路绘图和CAD,3D设计软件；
5、英语阅读及会话熟练者优先。</t>
  </si>
  <si>
    <t>光无源器件工程师</t>
  </si>
  <si>
    <t>1、本科及以上学历，5年以上相关工作经验。
2、具有光无源器件产品的工艺制作和研发经验；
3、具有扎实的光学产品理论知识，有实际的产品实操能力；
4、能负责产品设计开发、试制、试验、批量生产；
5、熟悉相关软件、有较强沟通能力及团队合作精神、良好的英文读写能力。</t>
  </si>
  <si>
    <t>有源工程师</t>
  </si>
  <si>
    <t>1、本科及以上学历，5年以上相关工作经验。
2、具有有源产品（蝶形激光器+TO激光器）的工艺制作和研发经验；
3、有产品实操能力；
4、能负责产品设计开发、试制、试验、批量生产；
5、具有光电集成模块者优先；
6、良好的英文读写能力。</t>
  </si>
  <si>
    <t>安捷芯科技有限公司</t>
  </si>
  <si>
    <t>1、本科及以上学历，3年以上销售从业经验，有光通讯行业渠道经验优先；
2、具有丰富的营销团队建设与管理经验；
3、英语听说读写能力佳，能无障碍沟通，能适应出差；
4、良好的职业操守及团队精神，沟通能力强，诚信,有团队意识,果断,敢于直面挑战。</t>
  </si>
  <si>
    <t>销售客户专员</t>
  </si>
  <si>
    <t>1、大专及以上学历，理工类专业优先；可接受应届毕业生；
2、具有良好的英语听写能力和团队合作意识，积极进取，做事严谨、主动。</t>
  </si>
  <si>
    <t>连达(中山)科技有限公司</t>
  </si>
  <si>
    <t>周小姐</t>
  </si>
  <si>
    <t>1、中专以上学历；
2、持有高、低压电工证；
3、有3年以上电工工作经验；
4、熟悉空调、照明用电等安装维护；
5、能配合生产车间上夜班
6、懂PLC原理优先。</t>
  </si>
  <si>
    <t>20至40岁</t>
  </si>
  <si>
    <t>1、中专中技或大专以上学历，20至40岁，1年以上相关工作经验。2、负责生产车间机器、设备及模具的修理工作。3、会CAD,ProE优先考虑。</t>
  </si>
  <si>
    <t>20至30岁</t>
  </si>
  <si>
    <t>1、中专中技或大专以上学历，20至30岁，应届毕业生优先。2、负责生产车间机器、设备及模具的修理工作。3、会CAD,ProE优先考虑。</t>
  </si>
  <si>
    <t>运输工</t>
  </si>
  <si>
    <t>25岁至35岁</t>
  </si>
  <si>
    <t>1、高中或大专以上学历，年龄25岁至35岁。
2、以身作则，严格按照公司相关规程制度要求自己。
3、有变压器、电感器、电源插头、连接器、芯片、光学等高端电子元器件厂担任拉长、组长1年以上优先；
4、吃苦耐劳，善于沟通，执行力强，抗压能力强。
5、懂电子基础知识，会培训及指导员工，熟悉电脑操作等办公软件。
6、熟悉ERP系统相关原理及操作更佳。</t>
  </si>
  <si>
    <t>技术人员</t>
  </si>
  <si>
    <t>1、高中/中专以上学历，熟悉电子变压器、电感器的品质标准；
2、熟悉PQC、OQC检查标准；
3、有电源、变压器类企业从事相关工作优先,有品质检验经验,对元器件有一定了解，
对常用的检测工具熟练。
4、工作认真负责。
5、有独立的判断，分析能力，一年以上的品质检验工作经验。6、懂英文</t>
  </si>
  <si>
    <t>1、电子或机电相关专业。
2、勤奋好学、工作认真负责。3、英文良好。</t>
  </si>
  <si>
    <t>1、高中或中专以上学历，电子专业更佳</t>
  </si>
  <si>
    <t>女性优先，初中或高中以上学历，身体健康，吃苦耐劳，应届毕业生优先。</t>
  </si>
  <si>
    <t>广东森拉堡家具有限公司</t>
  </si>
  <si>
    <t>齐莉莉</t>
  </si>
  <si>
    <t>外贸跟单</t>
  </si>
  <si>
    <t>大专以上学历，英文读写熟练，国际贸易，电子商务，英语等相关专业优先</t>
  </si>
  <si>
    <t>市场营销，电子商务等相关专业，学习沟通，抗压能力强</t>
  </si>
  <si>
    <t>排孔师傅</t>
  </si>
  <si>
    <t>身体健康，学习能力强，工作认真负责</t>
  </si>
  <si>
    <t>中山市玛斯特展示制品有限公司</t>
  </si>
  <si>
    <t>翟小姐/郭小姐</t>
  </si>
  <si>
    <t>13825271358;
13425437907</t>
  </si>
  <si>
    <t xml:space="preserve">生产计划/物料管理MPC（物料计划控制）
</t>
  </si>
  <si>
    <t>1，熟练办公软件
2，有1年或以上PMC工作经验</t>
  </si>
  <si>
    <t xml:space="preserve">核价工程师
</t>
  </si>
  <si>
    <t>1，熟悉CAD及CDR等设计软件
2，熟练办公软件。
3，对数据敏感，熟悉展示行业生产工艺及物料。
4，吃苦耐劳，能适应加班，服从公司管理。</t>
  </si>
  <si>
    <t xml:space="preserve">采购助理
</t>
  </si>
  <si>
    <t>1：可接受无工作经验，有上进心的应届毕业生；
2：工作仔细，有条理，善于总结有责任心；
3：对数据敏感、语言表达能力强、沟通能力好；</t>
  </si>
  <si>
    <t>普工装配、木工、焊工、工艺等5名</t>
  </si>
  <si>
    <t>1.展示柜配件装配，会看简单图纸、展示柜订装工等
2，吃苦耐劳，能适应加班，服从公司管理。</t>
  </si>
  <si>
    <t xml:space="preserve">人力资源总监
</t>
  </si>
  <si>
    <t xml:space="preserve">1，有同岗位经验三年以上，
2，有抗压能力
3，年龄30-45岁之间
</t>
  </si>
  <si>
    <t xml:space="preserve">品质经理
</t>
  </si>
  <si>
    <t>1，有质量管理体系经验。
2，能抵抗压力
3，有板式家具行业经验者优先考虑</t>
  </si>
  <si>
    <t xml:space="preserve">工程预算
</t>
  </si>
  <si>
    <t>1、工程预算、造价等相关专业，大专及以上学历：
2、熟悉项目的成本管理、造价管理及开发流程等，能够独立完成
成本策划和分析，独立完成项目成本管理工作；
3、具有工程造价、预算、成本管理相关工作经验一年以上，有过
门店或者办公室项目预算工作经历；
4、责任心强，逻辑思维强，有一定分析能力</t>
  </si>
  <si>
    <t xml:space="preserve">电商生产组长
</t>
  </si>
  <si>
    <t>1.有二年以上车间管理经验，亚克力厂经验优先，会基础的裁切。
2.工作细心，具有较强的责任感与沟通协调能力。
3.抗压能力强，可以承受一定的工作压力。
4.完成上级交给的其他临时性工作。</t>
  </si>
  <si>
    <t xml:space="preserve">基装采购员
</t>
  </si>
  <si>
    <t>1，大专以上，有相关工作经验
2，有合格的装饰供应商资源。</t>
  </si>
  <si>
    <t xml:space="preserve">技术文控专员
</t>
  </si>
  <si>
    <t>1、熟悉Office日常操作，熟悉Office常用函数操作（MSOffice或WPSOffice均可）
2、学历：大专或以上
4、对工作认真细致，责任心强，具备良好的沟通能力。
5、具有展示行业文职类工作经验或懂简单的CAD软件操作优先。</t>
  </si>
  <si>
    <t xml:space="preserve">板式家具师傅
</t>
  </si>
  <si>
    <t>1、有一定展示行业的经验；熟悉板式家具的制作流程;
2、做事严密周到、细致严谨，具有较强的协调沟通能力；
3、可以协调图纸分解，能解决试装过程中出现的各种问题；
4、具有有一定的领导能力和独立完成项目的能力。</t>
  </si>
  <si>
    <t xml:space="preserve">电商仓管
</t>
  </si>
  <si>
    <t>1，中专以上文凭
2，有电商仓库经验优先
3，应届毕业生皆可</t>
  </si>
  <si>
    <t xml:space="preserve">拣货员
</t>
  </si>
  <si>
    <t>1，手脚灵活,2，工作内容简单,3，应届中专生毕业生皆可</t>
  </si>
  <si>
    <t xml:space="preserve">电商车床数控
</t>
  </si>
  <si>
    <t>1，要求会电脑。
2，年龄在18-35岁以内。
3，应届毕业生也可以。</t>
  </si>
  <si>
    <t xml:space="preserve">质检员
</t>
  </si>
  <si>
    <t>20岁以上</t>
  </si>
  <si>
    <t>1有家具厂五金厂电器厂质检员经验皆可。
2，年龄在20岁以上
3，有展示行业经验者优先考虑</t>
  </si>
  <si>
    <t xml:space="preserve">产品结构工程师
</t>
  </si>
  <si>
    <t>1、软件要求：熟练使用CAD、solidworks，3Dmax等绘图软件，熟悉PS软件
2、工作经验：展示行业一年或以上钣金结构设计经验。
3、熟悉五金、木工、亚克力等材料的基本生产工艺要求和特性。
4、具有良好的空间思维及理解能力，良好的沟通能力。
5、具有强烈的责任心，愿意不断通过学习提升自身的能力和技能。
6、能够充分理解客户意图并进行细化分解设计。
7、性别要求：不限。</t>
  </si>
  <si>
    <t xml:space="preserve">天猫客服
</t>
  </si>
  <si>
    <t>一，技能要求
沟通技巧以及表达能力
快速了解行业知识的能力
思维敏捷、良好的洞察力
二，客服基本要求
1，.熟练运用快捷短语
2，.淘宝基本操作
3，.熟练使用excel.Word
4，.基本的销售技巧
5.责任心,团队意识</t>
  </si>
  <si>
    <t xml:space="preserve">业务跟单员
</t>
  </si>
  <si>
    <t>1.性格开朗、热情、主动、细心，能吃苦耐劳，有责任心，具备一定的抗压能力；
2.形象气质佳，学习能力强，语言表达能力强，人际交往能力强；
3.具备良好的客户服务意识和创新精神，具有客户管理潜质，一年以上营销经验。
4.优秀应届生亦可。</t>
  </si>
  <si>
    <t xml:space="preserve">品质工程师
</t>
  </si>
  <si>
    <t>1，独立制定检验标准
2，ISO9001质量管理体系熟练并运用于生产。
3，有家具品质经验优先。
4，有较强的抗压能力和较强的品质意识。</t>
  </si>
  <si>
    <t xml:space="preserve">室内装饰设计师
</t>
  </si>
  <si>
    <t>1、有3年以上室内装饰设计经验，熟练掌握CAD、3DMAX和PS软件，有店装、公建项目设计经验优先。</t>
  </si>
  <si>
    <t>中山瑞天装饰工程有限公司</t>
  </si>
  <si>
    <t>负责收料发料做帐摆放</t>
  </si>
  <si>
    <t>1、有相关管理经验。
2、持有电工证优先录用。
3、或从事化工行业2年以上经验。
4、品行端正，无犯罪记录。</t>
  </si>
  <si>
    <t>车间生产</t>
  </si>
  <si>
    <t>1、有车队行政事务经验者优先录取；
2、能尽快入职。
3、为人诚实，道德品质良好；无犯罪记录。
4、沟通协调能力好，个性开朗；有较强的语言表达能力和沟通协调能力；
5、熟悉电脑office软件操作；
6、强有力的管理能力，记忆力好，逻辑思维能起强。</t>
  </si>
  <si>
    <t>铭板精密科技（中山）有限公司</t>
  </si>
  <si>
    <t>1.有车队安全管理员证2.有车队管理经验。3.无犯罪记录。</t>
  </si>
  <si>
    <t>丝移印技术员</t>
  </si>
  <si>
    <t>有C1牌及以上驾驶证，有从事化工行业经验优先录用，品行端正、无犯罪记服从管理。</t>
  </si>
  <si>
    <t>QC（品质控制员）</t>
  </si>
  <si>
    <t xml:space="preserve">1、10年以上针织样办开发与生产管理经验；
2、快速反应，有中高档跑量针织客户样办开发经验；
3、熟练掌握吓数，画花等软件及相关设备操作；
4、懂系统应用及设备配套的管理人才,以推动智造,布局:数子生产/智能生产。
</t>
  </si>
  <si>
    <t>碎料员</t>
  </si>
  <si>
    <t xml:space="preserve">1、10年以上针织毛衫生产管理经验；
2、对毛衫各工序及流程熟练，熟悉各工序报价及成本核算；
3、快速反应，有中高档跑量针织客户生产经验；
4、熟练推进车间6S及目视管理等；
5、懂系统应用及设备配套的管理人才,以推动智造,布局:数子生产/智能生产。
</t>
  </si>
  <si>
    <t>清洁工</t>
  </si>
  <si>
    <t xml:space="preserve">1、10年以上各类梭织或时装样办开发与生产管理经验；
2、快速反应，有中高档跑量梭织客户样办开发经验；
3、熟练掌握纸样等软件及相关设备操作；
4、懂系统应用及设备配套的管理人才,以推动智造,布局:数子生产/智能生产。
</t>
  </si>
  <si>
    <t>残疾工</t>
  </si>
  <si>
    <t>1、了解客户要求，提供吓数技术工艺，生产中高档次服装样版；
2、熟练掌握吓数，画花、Apex等电脑软件及相关设备操作。
3、3-5年成衣打版师工作经验，能根据设计稿和样衣独立完成打版制作。
4、能与设计师、打版师沟通协调解读版型，共同审视样版。</t>
  </si>
  <si>
    <t>中山岐江石油气有限公司</t>
  </si>
  <si>
    <t>专业、技术人员</t>
  </si>
  <si>
    <t xml:space="preserve">1、3年以上毛衫外贸跟单经验，熟悉毛衫生产流程；
2、英文读写能力良好；
3、电脑软件操作熟练；
4、沟通能力佳
</t>
  </si>
  <si>
    <t>1、大专以上学历，服装设计专业毕业，有海外背景经历佳，英文基本读写OK；
2、热爱服装行业，有3-4年以上中高端女装或服饰开发设计领域工作经验佳；
3、有较强的审美能力，对流行趋势有很强的敏锐力，具有扎实的电脑平面设计能力和手绘能力；
4、对流行趋势的市场触觉灵敏，色彩敏感度高，服饰搭配运用能力强；
5、熟悉服装成本构成、工艺制作，对产品有较强的品质感要求，具备较强的设计、面料工艺、服装搭配及色彩运用等相关专业技能（款式/面料/型体/舒适度等），能独立完成开发设计工作。</t>
  </si>
  <si>
    <t>车队队长</t>
  </si>
  <si>
    <t>1、形象气质较好，可以通过自身衣着展现思宏服饰特色，沟通表达能力强，有亲和力；
2、有一定的服饰销售经验，有较好的私域群维护能力；
3、有一定的野心，适应高强度的工作要求；
4、普通话、粤语流利。</t>
  </si>
  <si>
    <t>其他工程技术人员</t>
  </si>
  <si>
    <t>思宏时装（中山）有限公司</t>
  </si>
  <si>
    <t>板房经理（毛衫）</t>
  </si>
  <si>
    <t>相关工作经验，会用平车</t>
  </si>
  <si>
    <t>生产经理（毛衫）</t>
  </si>
  <si>
    <t>1、相关工作经验，熟练操作司马机、慈星机、STOLL机等；
2、可接受倒班，12个小时为一个班次；
3、可接受生手</t>
  </si>
  <si>
    <t>板房及生產经理（梭织）</t>
  </si>
  <si>
    <t>相关工作经验</t>
  </si>
  <si>
    <t>工艺员</t>
  </si>
  <si>
    <t>画花</t>
  </si>
  <si>
    <t>毛衫跟单</t>
  </si>
  <si>
    <t>身体健康、一年及以上物料成品仓库管理经验，了解物料及成品收发流程。熟练使用办公软件、包吃工作餐</t>
  </si>
  <si>
    <t>学历初中及以上,身体健康、工作态度认真，服从管理，有责任心，有团队精神；包吃工作餐</t>
  </si>
  <si>
    <t>服装销售</t>
  </si>
  <si>
    <t>男女不限，身体健康状况良好。</t>
  </si>
  <si>
    <t>裁床组长</t>
  </si>
  <si>
    <t>熟悉塑胶产品丝移印，1年以上相关工作经验。</t>
  </si>
  <si>
    <t>车位/车办</t>
  </si>
  <si>
    <t>具有较强的品质意识，有经验者优先，无经验可培养。</t>
  </si>
  <si>
    <t>电脑机操作/打办员</t>
  </si>
  <si>
    <t>会操作塑胶碎料机器；无经验者可培养。</t>
  </si>
  <si>
    <t>缝盘/缝办</t>
  </si>
  <si>
    <t>一年以上保洁工作经验，有家政服务经验者优先。</t>
  </si>
  <si>
    <t>总查</t>
  </si>
  <si>
    <t>持残疾证，具备生活自理能力，可进行手工作业。</t>
  </si>
  <si>
    <t>裁床</t>
  </si>
  <si>
    <t>熟悉注塑机器点检保养，熟悉注塑机的调较，熟悉机械手的操作。</t>
  </si>
  <si>
    <t>中山市弘润捷食品有限公司</t>
  </si>
  <si>
    <t>徐小姐</t>
  </si>
  <si>
    <t>1</t>
  </si>
  <si>
    <t>C牌以上驾照</t>
  </si>
  <si>
    <t>对电脑熟悉，细心、责任心强</t>
  </si>
  <si>
    <t>3000</t>
  </si>
  <si>
    <t>3</t>
  </si>
  <si>
    <t>工作认真，刻苦耐劳</t>
  </si>
  <si>
    <t>中山市奥斯琦电子五金塑胶制品有限公司</t>
  </si>
  <si>
    <t>喷油部拉长</t>
  </si>
  <si>
    <t>有责任心，服从上级领导安排，懂调试蓝威喷油机优先</t>
  </si>
  <si>
    <t>品质部QA</t>
  </si>
  <si>
    <t>熟悉验货流程，有一定的英语基础能正常沟通交流。有责任心，
服从上级安排！</t>
  </si>
  <si>
    <t>吸塑师傅</t>
  </si>
  <si>
    <t>有责任心，服从上级工作安排</t>
  </si>
  <si>
    <t>中山市雄开塑胶电子实业有限公司</t>
  </si>
  <si>
    <t>刘生</t>
  </si>
  <si>
    <t>0760-28151588
\28136052</t>
  </si>
  <si>
    <t>产品工程师</t>
  </si>
  <si>
    <t>需要有玩具工程工作经验3年以上。熟悉电脑，熟悉CAD、ProE软件的使用</t>
  </si>
  <si>
    <t>跟单PMC</t>
  </si>
  <si>
    <t>熟悉电脑，熟悉ERP系统的使用</t>
  </si>
  <si>
    <t>QA测试员</t>
  </si>
  <si>
    <t>熟悉电脑，熟悉玩具安全标准及玩具机械物理的测试方法和测试仪器的使用</t>
  </si>
  <si>
    <t>注塑工</t>
  </si>
  <si>
    <t>2</t>
  </si>
  <si>
    <t>熟悉注塑生产硬胶软胶的调机工作经验，熟悉注塑机原理</t>
  </si>
  <si>
    <t>收发员</t>
  </si>
  <si>
    <t>需要熟悉电脑，有仓管或物料员工作经验1年以上</t>
  </si>
  <si>
    <t>移印工（长白班）</t>
  </si>
  <si>
    <t>可以适应玩具油漆味工作，可以国语沟通。</t>
  </si>
  <si>
    <t>向小姐</t>
  </si>
  <si>
    <t>1、本科学历或大专学历，具有五年仓储管理工作经验，具有较强的团队管理经验；
2、三年以上中大型企业仓储管理经验、货仓管理、SAP或其它主流ERP实操经验、帐务处理；
3、ISO9000/14000管理知识、熟悉电脑操作、英语听说写能力良好优先</t>
  </si>
  <si>
    <t>原料房物料员</t>
  </si>
  <si>
    <t>1、中专、高中、职高或以上学历；
2、熟练电脑的文字录入；
3、懂物料管理或有制造行业物料作业经验者优先；
4、良好的自律与沟通能力。</t>
  </si>
  <si>
    <t>模具部CNC数控车床技术员</t>
  </si>
  <si>
    <t>熟悉CNC数控车床操作原理，会看图纸；有较强的学习能力和责任心。</t>
  </si>
  <si>
    <t>1、熟悉丝印、烫印logo制作工艺流程，掌握丝印、烫印logo设计
2、熟练掌握Coreldraw、AI、AutoCAD等平面设计软件，会用Solidworks软件优先；
3、沟通良好，工作认真细心，责任心较强</t>
  </si>
  <si>
    <t>1、有良好的沟通协调能力；
2、能灵活运用检修工具、略懂设备保养事项、认识电气元件及功能使用、更换；
3、认识CAD2D图，会手绘简单2D图，
4、会超声波焊接，点胶组装，热转印，化妆品包装组装工艺经验优先</t>
  </si>
  <si>
    <t>1、机械类专业或背景；
2、2年以上项目工程师或者IE经验；
3、英语读写能力良好；
4、熟悉塑胶产品工艺流程优先</t>
  </si>
  <si>
    <t>1、两年以上工厂客服外销、经验；
2、计数机office操作与ERP系统操作熟练；
3、CET4级以上，口语流利；
4、优秀英语类应届生亦可接受。</t>
  </si>
  <si>
    <t>1、对ISO9001有基本了解，懂QC七大手法培训。
2、1年以上相关工作经验。
3、熟练操作各种仪器设备。
4、态度端正，诚恳，积极配合完成各项工作。
5、会简单电脑操作。</t>
  </si>
  <si>
    <t>1、由制造业生产设备的维修与保养经验优先（如注塑机、吹瓶机等）
2、有丰富的机械电工及气动知识，能够阅读设备说明书、各类型设备图纸
3、有电工证，能适应两班倒</t>
  </si>
  <si>
    <t>华纶新材料（中山）有限公司</t>
  </si>
  <si>
    <t>有维修与保养经验优先</t>
  </si>
  <si>
    <t>对电脑熟悉，细心、责任心强、能适应两班倒</t>
  </si>
  <si>
    <t>5</t>
  </si>
  <si>
    <t>沟通能力强、能接受出差的优先</t>
  </si>
  <si>
    <t>中山长虹电器有限公司</t>
  </si>
  <si>
    <t>谢嘉敏</t>
  </si>
  <si>
    <t>产品工艺</t>
  </si>
  <si>
    <t>1、专业：机械类、材料类，工业工程类专业
2、素质：良好的沟通能力，问题分析能力，团队协作能力。</t>
  </si>
  <si>
    <t>1、专业：企业管理、工业工程等；理解精益生产及改善的理论知识，掌握生产计划与控制专业知识。
2、技能：可熟练操作OFFICE、CAD等办公软件；具备独立带项目能力。
3、素质：具有良好的组织、管理、协调、交际能力；有较强的分析能力、应变能力、解决问题能力。</t>
  </si>
  <si>
    <t>生产计划</t>
  </si>
  <si>
    <t>IE工程师</t>
  </si>
  <si>
    <t>1、专业：工业工程、机械设计等；理解精益改善的理论知识，掌握工业工程专业知识。
2、技能：可熟练操作OFFICE、CAD等办公软件；具备独立带项目能力。
3、素质：具有良好的组织、管理、协调、交际能力；有较强的分析能力、应变能力、解决问题能力。</t>
  </si>
  <si>
    <t>1、掌握机械制造与加工类相关专业；精通结构设计原理与工艺，熟悉生产工艺流程及行业的发展动态，了解相关行业的生产技术流程及成本控制知识；
2、精通PROE、CAD绘图软件，熟练使用办公软件、自动化设备；
3、具有良好的学习创新能力、解决问题能力、团队协作、沟通能力、执行能力，严谨稳健、思路清晰、创新性强、能够承受较大工作压力。</t>
  </si>
  <si>
    <t>中山市安阁宜家生活电器有限公司</t>
  </si>
  <si>
    <t>1、大专以上学历，英语水平4级以上，听、读、说能力强；
2、懂得相关国际贸易的操作流程
3、薪酬：底薪+绩效/奖金+社保+旅游+年终奖（具体薪酬面议）
4、有相关经验者优先</t>
  </si>
  <si>
    <t>7000-9000</t>
  </si>
  <si>
    <t>1、中专以上学历；
2、熟练操作电脑及ERP等软件；
3、具备良好的表达和沟通能力；
4、有经验者优先</t>
  </si>
  <si>
    <t>18-55周岁</t>
  </si>
  <si>
    <t>1、年龄18-55周岁，男女不限；
2、会打螺丝或者会开注塑机优先；
3、可招应届生</t>
  </si>
  <si>
    <t>5500-7000</t>
  </si>
  <si>
    <t>中山荣南机械工业有限公司</t>
  </si>
  <si>
    <t>0760-28119513/
13059577576</t>
  </si>
  <si>
    <t>电脑技术员</t>
  </si>
  <si>
    <t>1、中专、中技以上学历；
2、熟悉电脑操作及简单的电脑硬盘维护维修；
3、会处理打印机等问题</t>
  </si>
  <si>
    <t>CNC加工技术中心</t>
  </si>
  <si>
    <t>1、中专及以上学历；
2、会数控者优先；
3、可招学徒</t>
  </si>
  <si>
    <t>招聘普工：整理球棒表面；成型品管；车架组装；</t>
  </si>
  <si>
    <t>冈山精工（中山）有限公司</t>
  </si>
  <si>
    <t>岑远文</t>
  </si>
  <si>
    <t>岗位职责：1、负责公司产品加工工艺的编制和管理工作；2、负责公司新品工艺参数收集和设计工作。
招聘要求：1、大专及以上学历，机械类专业；2、熟练应用CAD、CREO、SolidWorks制图软件；3、会工装、刀具、夹具设计；4、具备较强的责任心和良好的学习能力。</t>
  </si>
  <si>
    <t>岗位职责：1、负责管理范围内的产品合格确认；2、参与质量异常原因分析，督导车间改善措施落实的有效性；3、其他临时性的工作安排。
招聘要求：1、大专及以上学历，机械类专业；2、会使用游标、卡尺测量工具，会看五金配件图纸；3、具备较强的责任心、良好的学习能力和沟通能力。</t>
  </si>
  <si>
    <t>数控机操作工</t>
  </si>
  <si>
    <t>1、高中及以上学历，机械类专业；
2、会看五金配件图纸；
3、具备较强的责任心、认真的工作态度，服从领导安排。</t>
  </si>
  <si>
    <t>配件机操作工</t>
  </si>
  <si>
    <t>中山市高乐士电器制造有限公司</t>
  </si>
  <si>
    <t>生产主管</t>
  </si>
  <si>
    <t>1、大专以上学历；
2、3年以上相关家电生产管理工作经验</t>
  </si>
  <si>
    <t>6000+</t>
  </si>
  <si>
    <t>1、大专以上学历；
2、具备良好的表达和沟通能力；
3、针对公司现有的产品进行营销，让客户接受达到最好的营销的效果。</t>
  </si>
  <si>
    <t>4000+</t>
  </si>
  <si>
    <t>抖音主播</t>
  </si>
  <si>
    <t>1.参与策划，编辑，录制视频；
2.通过抖音直播平台介绍产品，促进订单达成；
3.男女不限，年龄20-35岁，普通话流利。
4.有时间观念合理安排工作时间（日均直播4小时以上）；
4.责任心强、有冲劲、愿意学习新知识。</t>
  </si>
  <si>
    <t>产品工艺员</t>
  </si>
  <si>
    <t>根据产品工艺：对产品使用效果及生产出现的问题执行完善</t>
  </si>
  <si>
    <t>4500+</t>
  </si>
  <si>
    <t>大学以上</t>
  </si>
  <si>
    <t>大学学历，男女不限，愿意从基础开始学习成长。</t>
  </si>
  <si>
    <t>广东聚鑫时计科技有限公司</t>
  </si>
  <si>
    <t>伍丽儿</t>
  </si>
  <si>
    <t>CNCN操作工</t>
  </si>
  <si>
    <t>能服从工作按排，积极主动，好学，能适应倒班</t>
  </si>
  <si>
    <t>1、大专以上学历，高中或中专（必须要有同等岗位3年以上工作经验）
2、及时、准确维护库存物资，确保帐、卡、物一致，仓库区域划分明确，物料标识清楚，存卡记录连续、字迹清晰。
3、做好仓库物资的收发存管理，严格按流程要求收发物料,确保收发物料数量及型号准确无误。
4、年龄35岁以下，男/女不限，28天/8小时。</t>
  </si>
  <si>
    <t>冲压工</t>
  </si>
  <si>
    <t>1、能服从工作按排，积极主动
2、具备较强的责任心、纪律性</t>
  </si>
  <si>
    <t>17-30周岁</t>
  </si>
  <si>
    <t>1、个人计件岗位，计件工资4000--5000元/月，订单充足
2、17--30周岁，心灵手巧，身体健康，能吃苦耐劳，服从安排
3、优先招熟手，生手有1~3个月试用期。试用期薪资计算（综合工资）：基本工资2100元（22天8小时制）+加班19元/小时。</t>
  </si>
  <si>
    <t>广东弘毅智能装备有限公司</t>
  </si>
  <si>
    <t>温美英</t>
  </si>
  <si>
    <t>储干</t>
  </si>
  <si>
    <t>1.大专及以上学历，专业不限；男、女不限；优秀应届毕业生；
2.性格外向、反应敏捷、表达能力强，具有较强的沟通能力及交际技巧，具有亲和力；
3.有责任心，能承受工作压力，工作积极主动、善于学习。</t>
  </si>
  <si>
    <t>品质工程师</t>
  </si>
  <si>
    <t>岗位职责
1、参与与新产品打样工作，并编制CP,制定SIP、跟踪小批试产状况；
2、新项目导入阶段对新产品质量风险、设计制程、模具进行可行性评估。
3、负责设计与制程质量的分析处理；对新产品样品的验证进行推动整改；
4、制定新产品检验规范，完善产品质量接收标准。
5、熟悉ISO19001，IATF16949体系模块
任职要求
1、大专学历，一年以上同岗位工作经验。
2、踏实细心，责任心强，执行力强。
3、能看懂图纸。
4、会使用品质五大工具七大手法。</t>
  </si>
  <si>
    <t>1、有品质检验管理基础;
2、工作经验1年以上，会电脑操作，会看平面图纸；
3、耐心细致，有责任心，较强的工作协调能力。</t>
  </si>
  <si>
    <t>广东TCL智能暖通设备有限公司</t>
  </si>
  <si>
    <t>黄清玲</t>
  </si>
  <si>
    <t>空调的部件和整机装配</t>
  </si>
  <si>
    <t>1、会写字，吃苦耐劳
2、工作服从安排
3、能适应两班制</t>
  </si>
  <si>
    <t>5000-8500</t>
  </si>
  <si>
    <t>质量工程师</t>
  </si>
  <si>
    <t>钎焊</t>
  </si>
  <si>
    <t>冲床工</t>
  </si>
  <si>
    <t>中山市三花制冷配件有限公司</t>
  </si>
  <si>
    <t>钟先生</t>
  </si>
  <si>
    <t>焊接工</t>
  </si>
  <si>
    <t>施压工</t>
  </si>
  <si>
    <t>广东奥马冰箱有限公司</t>
  </si>
  <si>
    <t>杨宇辰</t>
  </si>
  <si>
    <t>流水线生产作业</t>
  </si>
  <si>
    <t>身体健康，无犯罪记录</t>
  </si>
  <si>
    <t>流水线检验作业</t>
  </si>
  <si>
    <t>设备维护、保养、维修</t>
  </si>
  <si>
    <t>有工作经验优先</t>
  </si>
  <si>
    <t>工装模具维护、保养、维修</t>
  </si>
  <si>
    <t>广东长虹电子有限公司</t>
  </si>
  <si>
    <t>无尘车间:装配工/操作工</t>
  </si>
  <si>
    <t>初中及以上学历,能适应加班,吃苦耐劳,具备良好的表达和沟通能力,有经验者最佳。</t>
  </si>
  <si>
    <t>总装车间:装配工/操作工</t>
  </si>
  <si>
    <t>TCL德龙家用电器（中山）有限公司</t>
  </si>
  <si>
    <t>俞小姐</t>
  </si>
  <si>
    <t>1、中专以上学历；
2、具备良好的表达和沟通能力，有愿意在制造业深耕随公司一起成长。</t>
  </si>
  <si>
    <t>中山市采蝶轩食品有限公司</t>
  </si>
  <si>
    <t>能吃苦耐劳，良好的工作态度，完成中秋节气产品任务。
薪酬时薪，具体面议，工作表现优秀者另加绩效奖金，包吃工作餐。</t>
  </si>
  <si>
    <t>1900</t>
  </si>
  <si>
    <t>要求：有责任心，有良好工作态度。
待遇：收入可达6000元/月，有计时岗位、计件岗位，根据工作工种不同设有各种津贴、绩效奖金等。</t>
  </si>
  <si>
    <t>要求：能适应深夜班工作，有责任心，有良好工作态度。
待遇：收入可达7000元/月(含夜班补贴)，有计时岗位、计件岗位，根据工作工种不同设有各种津贴、绩效奖金等。</t>
  </si>
  <si>
    <t>要求：责任心强，有良好的工作态度，服从上级工作安排。
待遇：试用期3300元/月，转正后收入可达4200元/月，包工作餐，月休4天。</t>
  </si>
  <si>
    <t>3300</t>
  </si>
  <si>
    <t>驾驶员和运输工人</t>
  </si>
  <si>
    <t>持C1牌驾照（含）以上，2年以上实际驾驶经验，熟悉珠三角路况。
待遇：试用期4000-4300元/月，包工作餐，月休4天，转正后工资可达6400元/月。</t>
  </si>
  <si>
    <t>持电工证，两年以上设备维修工作经验。
待遇：5300-6500元/月，月休4天，包工作餐。</t>
  </si>
  <si>
    <t>5300</t>
  </si>
  <si>
    <t>电气工程技术人员</t>
  </si>
  <si>
    <t>持电工证，两年以上工作经验，熟悉PLC、变频器的使用和调试，精通普通电路的设计安装和故障检查，能看懂电气原理图。
待遇：5300-6500元/月，月休4天，包工作餐。</t>
  </si>
  <si>
    <t>其他行政办公人员</t>
  </si>
  <si>
    <t>大专或以上学历，会讲粤语，熟悉电脑办公软件，懂数据统计分析，良好的工作态度，有一年或以上零售工作经验。营销管理学者优先考虑。
待遇：4500-5500元/月，包工作餐，月休4天。</t>
  </si>
  <si>
    <t>其他企业管理人员</t>
  </si>
  <si>
    <t>大专或以上学历，有二年或以上快消行业生产现场管理工作经验，熟悉办公软件操作，有食品工厂管理经验者优先考虑。</t>
  </si>
  <si>
    <t>广东景和建设工程有限公司</t>
  </si>
  <si>
    <t>顾总</t>
  </si>
  <si>
    <t>1、工程类专业毕业，有3年以上投标、资质备案等相关工作经验,精通投标技术标、经济标、采购标等；2、精通office、CAD、PS、易达等软件；3、需持有C1驾证；4、能够接受广东省内出差，随时外出珠3角地区参与招投标事项；5、须有独挡一面的能力。</t>
  </si>
  <si>
    <t>部门经理</t>
  </si>
  <si>
    <t>1、大专及以上学历，金融专业、有投标业务相关专业，精通各类的标书和经济标等；2、5年及以上投标、销售支持等相关工作经验，有广东省内各市区项目投标工作经验者；3、严谨仔细，思路清晰，较强的文档、沟通协调能力，具有团队合作精神；4、责任心强，项目进度紧张时能配合加班；5、熟练掌握常用Office软件（Word、PDF、Excel）；6、接受广东省内出差，须有独当一面的能力，有一定的沟通能力。</t>
  </si>
  <si>
    <t>1、大专及以上学历，工民建或其他相关专业；2、2年以上资料管理经验；3、熟悉建筑相关资料编辑与管理；有接受过档案管理或秘书培训；4、沟通能力较好，思维清晰、吃苦耐劳。</t>
  </si>
  <si>
    <t>1、大专及以上学历，工程管理、工民建、土木工程等相关专业，拥有中级工程师职称；2、熟知国家和地区现行各项规范和法规，能有效地管理工程质量、保证进度，控制项目成本；3、7年以上乙方施工单位工作经验，3年以上同岗位工作经验，尤其有土方工程、桩基础工程和基坑支护工程项目管理经验或大型房建丰富的项目管理经验优先。</t>
  </si>
  <si>
    <t>1、建筑工程专业中专以上学历；2、熟练使用水准仪、全站仪、GPS等测绘仪器，有6年以上工作经验；3、有强烈的事业心和责任感，敬业爱岗、廉洁自律、具有良好的团队合作精神，较强的工作能力和沟通能力；4、须有能独挡1面的能力。</t>
  </si>
  <si>
    <t>广东新马信息科技有限公司</t>
  </si>
  <si>
    <t>购销人员</t>
  </si>
  <si>
    <t>1、性格开朗乐观，为人正直有原则；2、计算机操作基本熟练，能处理日常报价单，工作报表等；3、大专及以上学历，工作经验不限（履历可放宽学历要求）；4、有销售或电话销售经验者优先（行业不限）。</t>
  </si>
  <si>
    <t>参加公司培训，学习产品知识以及客户交流技巧</t>
  </si>
  <si>
    <t>中山市金泰来电器有限公司</t>
  </si>
  <si>
    <t>1、配合同事工作安排，工作期间要有责任心；2、有一定沟通能力；3、办公软件操作熟练。</t>
  </si>
  <si>
    <t>1、中专或以上学历；2、责任心强，语言表达能力强，有较好的沟通协调能力；3、有交通工具者优先。</t>
  </si>
  <si>
    <t>1、性格开朗；2、有积极认真的态度；3、有良好的沟通协调能力以及学习能力。</t>
  </si>
  <si>
    <t>1、有积极认真的态度；2、有良好的沟通协调能力以及学习能力。</t>
  </si>
  <si>
    <t>中山市正德房地产开发有限公司</t>
  </si>
  <si>
    <t>正德</t>
  </si>
  <si>
    <t>1、熟悉房地产各相关专业规范，熟悉现场施工工艺技术、懂管理，了解工程造价知识，有良好的组织、沟通协调能力。2、廉洁、有责任心，思维敏捷、统筹能力、沟通协调能力强</t>
  </si>
  <si>
    <t>沟通能力强，能承受压力</t>
  </si>
  <si>
    <t>1年以上房地产销售经验，承担能力强，具有良好的沟通能力</t>
  </si>
  <si>
    <t>3年以上房地产相关经验，熟悉会计核算和纳税申报流程、税务政策和会计法规，会使用金蝶财务软件，熟练运用EXCEL、WORD办公软件</t>
  </si>
  <si>
    <t>1、有收银经验优先考虑；2、5官较端正。</t>
  </si>
  <si>
    <t>广东敏锐科技有限公司</t>
  </si>
  <si>
    <t>宋经理</t>
  </si>
  <si>
    <t>其他购销人员</t>
  </si>
  <si>
    <t>1、熟悉电脑基本操作；2、具备良好心态和一定抗压力，对工作认真负责，热情诚恳，态度亲和；3、具备客服或销售经验者优先。</t>
  </si>
  <si>
    <t>广东和富物业服务有限公司</t>
  </si>
  <si>
    <t>尹嘉欣</t>
  </si>
  <si>
    <t>有较好抗压能力；学习能力较强，沟通能力较好</t>
  </si>
  <si>
    <t>3500</t>
  </si>
  <si>
    <t>1、有物业管理经验者优先；2、具有较强的沟通能力，良好的服务意识，能及时处理业主的投诉/关注，提高催费率；3、执行力和规划能力强，富有团队合作和敬业精神。</t>
  </si>
  <si>
    <t>1、有物业管理经验；2、较强工作协调能力；3、工作有较强责任心。</t>
  </si>
  <si>
    <t>中山市顺邦房地产代理有限公司</t>
  </si>
  <si>
    <t>郑先生</t>
  </si>
  <si>
    <t>1、负责开发客户资源，提供良好的售后服务、2、负责维护客户关系，做好市场相关的各项业务事宜、</t>
  </si>
  <si>
    <t>1、负责维护各个线上渠道的房源，保证信息准确、真实；2、负责客户的接待、咨询工作，为客户提供专业的房地产置业咨询服务、</t>
  </si>
  <si>
    <t>1、高中以上学历，专业不限；2、学习能力强，并具备管理素养，具备良好的心理素养，具备团队合作精神；3、阳光踏实，务实进取，有理想有追求；</t>
  </si>
  <si>
    <t>大专及以上学历，专业不限、学习能力强，具备良好的心理素养，具备团队合作精神。有1年以上行业经验均可</t>
  </si>
  <si>
    <t>1、高中以上学历;2、具有良好的沟通技巧和说服能力，擅与陌生人沟通3、责任心强、坦诚自信，乐观进取，具有良好的职业德、团队合作精神。4、有敏锐的市场洞察力，有强烈的事业心、责任心和积极的工作态度，有相关工作经验者优先。</t>
  </si>
  <si>
    <t>中山市佰特邦五金制品有限公司</t>
  </si>
  <si>
    <t>文先生</t>
  </si>
  <si>
    <t>治安保卫人员</t>
  </si>
  <si>
    <t>轮岗3班待人友好，吃苦耐劳。</t>
  </si>
  <si>
    <t>中山市联盟企业管理咨询有限公司</t>
  </si>
  <si>
    <t>1、本科及以上学历善于系统思考有猎头行业从业经验或者大客户销售经验者优先考虑；2、具有2年以上销售或市场经验；3、热爱销售工作，乐于解决问题迎接挑战；4、具有客户服务导向并富有工作激情；5、拥有乐观开朗的性格，善于从客户的角度思考问题及处理问题；6、良好的语言表达能力。7、有C1驾照的优先考虑；</t>
  </si>
  <si>
    <t>1、本科及以上学历，5年以上工作经验，有猎头，人事，销售或咨询类从业经验者优先考虑；2、有一定的分析和判断力，较强的语言沟通表达能力，学习能力佳；3、工作积极，主动性强，执行力好；富有激情、有一定的抗压力；4、善于与人沟通，并能有意识去影响别人，责任心强，为人正直、勤奋、踏实、有耐心；5、职业目标明确，对人力资源有浓厚兴趣，具备职业素养。</t>
  </si>
  <si>
    <t>1、有3年以上外贸工作相关工作经验，有带团队管理经验，熟悉操作B2B平台；2、有小家电产品从业经验优先；3、英语4级及以上水平，熟练掌握英语听、说、读、能力；熟悉知晓外贸业务知识和操作流程；4、有较好的理解能力和沟通能力,具有独立思考工作的能力,有较强的团队协作和沟通能力。</t>
  </si>
  <si>
    <t>1、熟悉各种小家电电路，并具备电路原理图的设计能力；2、熟悉多门编程语言，懂得灵活运用各种编程软件与仿真工具；3、掌握基本的软件开发理论,熟悉软件开发的基本方法、流程和规范；4、能有效与客户沟通，及时完成软件的修改与测试。</t>
  </si>
  <si>
    <t>1、熟悉家电企业基本的电路设计和分析；2、会使用Protel或AD9软件进行PCB板ayout；3、熟单片机的电路设计和处理生产出现的题；4、懂基本的家电电子控制器工艺设计和要求；5、相关电子厂3年以上工作经验。</t>
  </si>
  <si>
    <t>中山市爱娃家诺托育服务有限公司</t>
  </si>
  <si>
    <t>张园长</t>
  </si>
  <si>
    <t>1、具备良好的职业素养，较强的教师形象2、喜爱幼儿并乐于从事早期教育事业，态度谦虚，具备良好的学习能力3、性格温和，举止优雅，良好的教师形象4、大专以上学历，学前教育专业和有幼教行业工作经验者优先</t>
  </si>
  <si>
    <t>1、有保育员证，具备良好的职业素养，较强的教师形象2、喜爱幼儿并乐于从事早期教育事业，态度谦虚，具备良好的学习能力3、性格温和，举止优雅，良好的教师形象4、大专以上学历，学前教育专业和有幼教行业工作经验者优先</t>
  </si>
  <si>
    <t>中山德高信息科技发展有限公司</t>
  </si>
  <si>
    <t>16-59岁</t>
  </si>
  <si>
    <t>1、会用电脑，不限专业，口齿清晰。2、不限经验，不限年龄。（入职有专业带薪培训）3、工作仔细认真、责任心强、为人正直。4、有较强的沟通能力，性格开朗，服务意识较好。5、服从领导安排。</t>
  </si>
  <si>
    <t>1、会用电脑，不限专业；2、不限经验。（入职有专业带薪培训）；3、工作仔细认真、责任心强、为人正直，良好的执行力和团队合作精神；4、普通话标准，有较强的沟通能力，性格开朗，服务意识较好；5、服从领导安排。</t>
  </si>
  <si>
    <t>1、具备良好的沟通表达能力，亲和力2、吃苦耐劳，具备1定的抗压能力3、学习能力强，具备1定的应变能力</t>
  </si>
  <si>
    <t>1、本科及以上学历，人力资源、行政管理和工商管理等相关专业有限；2年以上的人事、行政工作经验，者可放宽至大专学历；2、熟悉人力资源管理6大模块和劳动人事法律法规；3、熟悉公司行政管理流程，善于处理公司对外关系；4、具有较强的计划、沟通、协调能力，服从能力和较强执行力。</t>
  </si>
  <si>
    <t>商业、服务业人员</t>
  </si>
  <si>
    <t>1、有责任心，能服从上级交代任务指标。2、服从公司管理制度及安排。3、具备良好的沟通表达能力。4、吃苦耐劳，具备1定的抗压能力。5、学习能力强，具备1定的应变能力。</t>
  </si>
  <si>
    <t>中山市懒咖企业运营管理有限公司</t>
  </si>
  <si>
    <t>1、大专及以上学历，市场营销学、广告学、新闻传播、文学类、语言类等专业优先；2、有1年及以上电商文案、广告策划、房地产营销策划、保险营销策划、经验者优先；3、有4A、知名创意热店及厨房电器产品策划工作经验优先；4、文案老手，文字功底强，审美独到、精通产品卖点提炼；5、思维活跃、逻辑清晰、善于沟通、积极主动，，并需具备团队协同的合作精神。</t>
  </si>
  <si>
    <t>1、大专及以上学历，具备2年及以上运营经验，有家电或小家电类目运营经验优先；2、熟悉天猫运作模式，精通直通车、淘宝客、淘宝帮派、社区及其他网店内部活动；3、熟悉各种推广方式；4、具备良好的沟通能力、组织协调能力；5、熟悉天猫运营环境、交易规则、淘宝各类营销工具、淘宝网站广告资源，熟悉淘宝运营原理，对淘宝推广与开店有丰富的实战经验；6、有较强的数据手机、整理和分析能力。</t>
  </si>
  <si>
    <t>1、大专及以上学历，具备2年及以上运营经验，有美妆或美容仪类目运营经验优先；2、熟悉天猫运作模式，精通直通车、淘宝客、淘宝帮派、社区及其他网店内部活动；3、熟悉各种推广方式；4、具备良好的沟通能力、组织协调能力；5、熟悉天猫运营环境、交易规则、淘宝各类营销工具、淘宝网站广告资源，熟悉淘宝运营原理，对淘宝推广与开店有丰富的实战经验；6、有较强的数据手机、整理和分析能力，能够通过数据分析调整运营策略。</t>
  </si>
  <si>
    <t>1、擅长使用3D类软件进行场景模型设计与搭建，产品建模；会进行曲面建模；2、精通渲染设置（包含灯光设置，材质图设置，氛围营造等），对产品材质有深刻理解，能做出各种不同材质要求；3、有丰富的想法和大胆的创意能力，渲染粒子效果（如：水，火，烟雾，光线等）；4、熟练运用3D软件：如OC渲染器，C4D，3Dmax，Rhino，maya，blender等；5、有两年以上产品建模与渲染相关经验。</t>
  </si>
  <si>
    <t>9500</t>
  </si>
  <si>
    <t>中山市华发商都商业经营有限公司</t>
  </si>
  <si>
    <t>庄小姐</t>
  </si>
  <si>
    <t>1、本科及以上学历；2、具有较强的组织协调能力、活动策划能力、文字组织功底强、强烈的团队协作能力和审美能力。</t>
  </si>
  <si>
    <t>1、中专或高中及以上；2、为人热情、耐心、吃苦耐劳、诚实守信，善于沟通，的服务意识和团队合作精神，对工作有责任感。有销售经验者优先录取。</t>
  </si>
  <si>
    <t>1、有良好的服务意识与沟通能力，工作主动积极，有责任心；2、有较好的团队意识，拼搏奋斗精神，对钱有欲望；3、完成每天店铺的事情，服从店长安排工作，有1定的电脑基础；4、喜欢打扮，热爱这个岗位，及事服装经验优先录用。</t>
  </si>
  <si>
    <t>性格开朗、工作耐心、细致、抗压，具有亲和力，学习能力及沟通能力较强。</t>
  </si>
  <si>
    <t>万联证券股份有限公司中山东明路证券营业部</t>
  </si>
  <si>
    <t>唐小姐</t>
  </si>
  <si>
    <t>1、中专以上学历，具有证券从业资格证；2、具有1定的社会资源；3、有较强沟通能力和语言表达能力，有团队合作精神；4、欢迎应届毕业生加入。</t>
  </si>
  <si>
    <t>1、本科以上学历，具有证券从业资格证，基金从业资格证，投资顾问资格证；2、具备2年以上证券从业经验；3、有较强的证券分析能力；4、个性开朗，具有良好的人际沟通能力和表达能力</t>
  </si>
  <si>
    <t>1、大专以上学历，具有证券从业资格证；2、有较强沟通能力和语言表达能力，有团队合作精神；3、正直诚信，并具有强烈的责任感、职业道德；4、欢迎应届毕业生加入。</t>
  </si>
  <si>
    <t>1、有客户资源优先2、具有证券从业资格证优先，3、有营销工作经验，从事保险、房产中介者优先4、个性开朗，具有良好的人际沟通能力和表达能力</t>
  </si>
  <si>
    <t>1、具有证券从业资格证；2、有较强沟通能力和语言表达能力，有团队合作精神，积极好学，态度诚恳；3、大专及以上金融系应届毕业生优先。</t>
  </si>
  <si>
    <t>2000</t>
  </si>
  <si>
    <t>妈咪宝贝月子（中山）护理有限公司</t>
  </si>
  <si>
    <t>黄生</t>
  </si>
  <si>
    <t>1、责任心强，讲原则，做事认真；2、必须有C1以上驾照；3、应变能力强、退伍军人优先。</t>
  </si>
  <si>
    <t>1、护理或助产专业毕业；2、有较强的亲和力及沟通能力；3、反应灵敏，服务意识强，有无经验均可，入职后边工作边培训。</t>
  </si>
  <si>
    <t>1、有爱心、责任心、工作认真；2、有酒店客房服务员经验者优先。</t>
  </si>
  <si>
    <t>1、具有良好的表达能力、亲和力，能够处理各种关系；2、具有一定的研发能力和创新意识。</t>
  </si>
  <si>
    <t>1、有1年以上产后修复、美容美体等相关工作经验；2、有较强服务意识和沟通能力。</t>
  </si>
  <si>
    <t>中山脉搏文化传播有限公司</t>
  </si>
  <si>
    <t>良辰</t>
  </si>
  <si>
    <t>大专及以上学历具有丰富的比赛经验和一定的教学经验；具有较强的亲和力，知识面宽广；热爱舞蹈，工作积极主动、责任心强。</t>
  </si>
  <si>
    <t>中山市博测达电子科技有限公司</t>
  </si>
  <si>
    <t>细心耐心，吃苦耐劳。看懂简单接线图，会用烙铁焊接零件。学习能力强，接受加班。</t>
  </si>
  <si>
    <t>电子元件、器件制造工</t>
  </si>
  <si>
    <t>1、电子机械有关专业，优秀应届毕业生亦可；
2、懂电气自动化、测试、维修的优先；
3、有驾驶证，能适应长期出差。</t>
  </si>
  <si>
    <t>1、电子软件有关专业；
2、懂电气自动化、测试、维修者优先；
3、有驾驶证，能适应出差。</t>
  </si>
  <si>
    <t>1、认真负责，沟通能力良好。
2、电子、自动化等专业者优先；
3、熟悉电子元器件、电路图、PCB等</t>
  </si>
  <si>
    <t>采购人员</t>
  </si>
  <si>
    <t>不限专业，熟悉采购流程。</t>
  </si>
  <si>
    <t>会操作CNC/精雕机/铣床/车床，会设备维护、能识别零件图纸。</t>
  </si>
  <si>
    <t>1、机电一体化、自动化或相关专业；
2、熟悉1种或以上主流品牌PLC编程，熟悉1种或以上触摸屏编程。</t>
  </si>
  <si>
    <t>中山市水乡人家酒楼有限公司</t>
  </si>
  <si>
    <t>范小姐</t>
  </si>
  <si>
    <t>餐饮服务人员</t>
  </si>
  <si>
    <t>法定劳动年龄内皆可</t>
  </si>
  <si>
    <t>3400</t>
  </si>
  <si>
    <t>中山市广隆燃具电器有限公司</t>
  </si>
  <si>
    <t>标准化、计量、质量工程技术人员</t>
  </si>
  <si>
    <t>工程技术人员</t>
  </si>
  <si>
    <t>行政办公人员</t>
  </si>
  <si>
    <t>珠海联邦制药股份有限公司中山分公司</t>
  </si>
  <si>
    <t>0760-87133329</t>
  </si>
  <si>
    <t>药品生产制造工</t>
  </si>
  <si>
    <t>1.高中及以实习生优先考虑
2.身体健康，无抗生素过敏史
3.可加班，吃苦耐劳，责任心强，工作态度端正</t>
  </si>
  <si>
    <t>品创智能科技（中山）有限公司</t>
  </si>
  <si>
    <t>肖先生</t>
  </si>
  <si>
    <t>0760-87803036</t>
  </si>
  <si>
    <t>中山市三信精密工业有限公司</t>
  </si>
  <si>
    <t>0760-86652466-555</t>
  </si>
  <si>
    <t>懂电脑的基本操作，学习能力强，能吃苦耐劳，能适应两班倒工作制。（应届生可培训）</t>
  </si>
  <si>
    <t>学习能力强，能适应两班倒工作制（应届生可培训）</t>
  </si>
  <si>
    <t>中山市曙光铝业有限公司</t>
  </si>
  <si>
    <t>孙先生</t>
  </si>
  <si>
    <t>岗位职责：
1、外贸渠道的开拓和维护，开发新客户和跟进老客户订单；
2、通过香港及国际展会，搜索引擎，公司网站，阿里巴巴推广公司产品，寻找客户资源；
3、接待外贸客户来电来访，跟进外贸订单的落实和服务；
4、在维护公司诚信原则的基础上，尽力与客户达成订单并跟进订单生产，出货，确保质量与交货期符合客户要求，确保回款及时；
5、市场调查，及时提供市场数据供公司各部门参考；
6、外贸负责任下达的其他任务。
任职资格：
1、英语类或外贸类相关专业，流利的英语听、说、读、写能力，能熟练用英文与外商交流；
2、有1年或以上外贸销售工作经验；
3、熟悉外贸业务流程，了解外贸合同签订注意事项与外贸风险防控方法；1、
4、能熟练运用阿里巴巴国际商务平台或谷歌推广，两者之一都可；
5、具有良好的市场开拓能力及沟通技巧和商务谈判能力；
6、有工业铝材行业工作经验者优先考虑。</t>
  </si>
  <si>
    <t>工作描述：
1、自主完成阿里巴巴日常店铺管理及店铺推广工作;
2、参与店铺各类促销活动的策划、推广和执行;针对推广效果进行跟踪监控和评估，及时提出改进建议，并向上司提交相关数据;
3、负责店铺的日常维护更新、分析每日商品、顾客及营销数据等运营情况，统计数据;
4、定期针对推广效果进行跟踪、评估，及时提出营销改进措施，给出切实可行的改进方案;
5、了解和搜集网络上各同行及竞争产品的动态信息;
6、能对运营相关数据进行合理性分析；
任职资格
1、两年以上阿里巴巴(国际站或国内站或环球资源网)平台运营经验，熟悉阿里巴巴运营环境、阿里巴巴制定的交易规则，以及熟练各种平台的基本操作流程。</t>
  </si>
  <si>
    <t>中山同益饰品有限公司</t>
  </si>
  <si>
    <t>0760-23637660</t>
  </si>
  <si>
    <t>服装设计师</t>
  </si>
  <si>
    <t>服装设计专业。无色盲，具备简单的动手能力，熟练操作设计软件。</t>
  </si>
  <si>
    <t>广告设计人员</t>
  </si>
  <si>
    <t>广告平面设计专业，熟练操作设计软件。</t>
  </si>
  <si>
    <t>中山市艺晋印刷有限公司</t>
  </si>
  <si>
    <t>1、熟悉word\excel等办公软件；2、有生产统计工作经验优先.</t>
  </si>
  <si>
    <t>机械设备修理工</t>
  </si>
  <si>
    <t>负责水电机器维修</t>
  </si>
  <si>
    <t>装潢美术设计人员</t>
  </si>
  <si>
    <t>1、精通、photoshop、cdr，等相关平面设计软件，具有相关印刷知识；
2、有杂志版面美术设计、排版两年以上经验；
3、能熟练运用视觉元素，对图片有较强的审美能力，能根据刊物定位创新版面风格；
4、注重细节，有较好的团队合作意识。</t>
  </si>
  <si>
    <t>其他机械制造加工工</t>
  </si>
  <si>
    <t>中山易事达光电科技有限公司</t>
  </si>
  <si>
    <t>邱主管</t>
  </si>
  <si>
    <t>0760-23636618</t>
  </si>
  <si>
    <t>1.机械、机电一体化，自动化或相关专业毕业；
2.优秀毕业生亦可。</t>
  </si>
  <si>
    <t>1.电子相关专业；
2.2年以上工作经验（如果电子基础较好，可以没有工作经验）
3.性格开朗、富有协作精神；
4.较强的动手、学习能力
5.优秀毕业生亦可。</t>
  </si>
  <si>
    <t>1.计算机应用专业，软件方向优先考虑；
2.有意愿从基础做起，学习能力强；
3.优秀毕业生亦可。</t>
  </si>
  <si>
    <t>1.能熟练使用OFFICE办公软件和财务软件；
2.熟悉一般采购流程，沟通能力强，优秀毕业生亦可。</t>
  </si>
  <si>
    <t>中山市加宝摄影器材有限公司</t>
  </si>
  <si>
    <t>0760-23615688</t>
  </si>
  <si>
    <t>有意向学习工程设计，会画图；</t>
  </si>
  <si>
    <t>1.优秀应届毕业生亦可；2.英语、德语、或者国际贸易专业，有B2C平台操作经验者优先；3.熟练使用Excel等办公软件；</t>
  </si>
  <si>
    <t>铣工</t>
  </si>
  <si>
    <t>1、有意向学习模具；2、具有模具制作概念，有师傅教学，要求好学，勤奋</t>
  </si>
  <si>
    <t>加工中心操作工</t>
  </si>
  <si>
    <t>勤奋好学</t>
  </si>
  <si>
    <t>1.责任心强，吃苦耐劳，在工作上会尽个人最大努力做好；2.踏实细心，严谨认真。</t>
  </si>
  <si>
    <t>中山市利盛丰玩具有限公司</t>
  </si>
  <si>
    <t>袁小姐</t>
  </si>
  <si>
    <t>0760-86788322</t>
  </si>
  <si>
    <t>机械设备维修工</t>
  </si>
  <si>
    <t>中山利堡科技有限公司</t>
  </si>
  <si>
    <t>0760-86287999;
15813113977</t>
  </si>
  <si>
    <t>检验、计量人员</t>
  </si>
  <si>
    <t>具有胶产品品质检查经验</t>
  </si>
  <si>
    <t>运输车辆装配工</t>
  </si>
  <si>
    <t>1、会使用电脑，会使用ERP系统
2、偶尔需要协助装车、卸货
3、人员不够情况下，协助跟车出货</t>
  </si>
  <si>
    <t>中山市顶盛食品机械有限公司</t>
  </si>
  <si>
    <t>0760-86787999</t>
  </si>
  <si>
    <t>熟悉操作办公软件。</t>
  </si>
  <si>
    <t>中山市集渼制品有限公司</t>
  </si>
  <si>
    <t>伍小姐</t>
  </si>
  <si>
    <t>0760-86657500</t>
  </si>
  <si>
    <t>1、熟练使用OFFICE，计算机、工业管理、商业管理、会计管理专业或相关专业优先.2、具备良好的交流沟通能力和团队合作意识，有较强的逻辑思维能力。3、有二年以上ERP系统的实施和管理工作经验。</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</si>
</sst>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Red]\(0\)"/>
  </numFmts>
  <fonts count="35">
    <font>
      <sz val="11"/>
      <color theme="1"/>
      <name val="宋体"/>
      <charset val="134"/>
      <scheme val="minor"/>
    </font>
    <font>
      <b/>
      <sz val="12"/>
      <color theme="1"/>
      <name val="宋体"/>
      <charset val="134"/>
      <scheme val="minor"/>
    </font>
    <font>
      <sz val="11"/>
      <name val="宋体"/>
      <charset val="134"/>
      <scheme val="minor"/>
    </font>
    <font>
      <sz val="11"/>
      <name val="宋体"/>
      <charset val="134"/>
    </font>
    <font>
      <sz val="24"/>
      <color theme="1"/>
      <name val="方正小标宋简体"/>
      <charset val="134"/>
    </font>
    <font>
      <u/>
      <sz val="12"/>
      <color rgb="FF800080"/>
      <name val="宋体"/>
      <charset val="0"/>
      <scheme val="minor"/>
    </font>
    <font>
      <sz val="11"/>
      <color theme="1"/>
      <name val="宋体"/>
      <charset val="134"/>
    </font>
    <font>
      <sz val="11"/>
      <color rgb="FF000000"/>
      <name val="宋体"/>
      <charset val="134"/>
    </font>
    <font>
      <sz val="11"/>
      <color indexed="8"/>
      <name val="宋体"/>
      <charset val="134"/>
    </font>
    <font>
      <sz val="11"/>
      <color rgb="FF333333"/>
      <name val="宋体"/>
      <charset val="134"/>
    </font>
    <font>
      <sz val="11"/>
      <color theme="1"/>
      <name val="宋体"/>
      <charset val="0"/>
    </font>
    <font>
      <sz val="11"/>
      <color rgb="FF666666"/>
      <name val="宋体"/>
      <charset val="134"/>
    </font>
    <font>
      <sz val="11"/>
      <color indexed="8"/>
      <name val="Symbo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theme="1"/>
      <name val="Tahoma"/>
      <charset val="134"/>
    </font>
    <font>
      <sz val="11"/>
      <color theme="1"/>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5"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3" borderId="8" applyNumberFormat="0" applyAlignment="0" applyProtection="0">
      <alignment vertical="center"/>
    </xf>
    <xf numFmtId="0" fontId="22" fillId="4" borderId="9" applyNumberFormat="0" applyAlignment="0" applyProtection="0">
      <alignment vertical="center"/>
    </xf>
    <xf numFmtId="0" fontId="23" fillId="4" borderId="8" applyNumberFormat="0" applyAlignment="0" applyProtection="0">
      <alignment vertical="center"/>
    </xf>
    <xf numFmtId="0" fontId="24" fillId="5" borderId="10" applyNumberFormat="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0" fillId="0" borderId="0"/>
    <xf numFmtId="0" fontId="32" fillId="0" borderId="0">
      <alignment vertical="center"/>
    </xf>
    <xf numFmtId="0" fontId="8" fillId="0" borderId="0">
      <alignment vertical="center"/>
    </xf>
    <xf numFmtId="0" fontId="0" fillId="0" borderId="0">
      <alignment vertical="center"/>
    </xf>
    <xf numFmtId="0" fontId="0" fillId="0" borderId="0">
      <alignment vertical="center"/>
    </xf>
    <xf numFmtId="0" fontId="0" fillId="0" borderId="0">
      <alignment vertical="center"/>
    </xf>
    <xf numFmtId="0" fontId="33" fillId="0" borderId="0"/>
    <xf numFmtId="0" fontId="3" fillId="0" borderId="0">
      <alignment vertical="center"/>
    </xf>
    <xf numFmtId="0" fontId="0" fillId="0" borderId="0">
      <alignment vertical="center"/>
    </xf>
    <xf numFmtId="0" fontId="0" fillId="0" borderId="0">
      <alignment vertical="center"/>
    </xf>
    <xf numFmtId="0" fontId="0" fillId="0" borderId="0">
      <alignment vertical="center"/>
    </xf>
    <xf numFmtId="0" fontId="32" fillId="0" borderId="0"/>
    <xf numFmtId="0" fontId="32" fillId="0" borderId="0">
      <alignment vertical="center"/>
    </xf>
  </cellStyleXfs>
  <cellXfs count="58">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0"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1" xfId="6" applyFont="1" applyFill="1" applyBorder="1" applyAlignment="1">
      <alignment horizontal="left"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3" fillId="0" borderId="1" xfId="0"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0" xfId="0" applyFont="1" applyAlignment="1">
      <alignment horizontal="center" vertical="center"/>
    </xf>
    <xf numFmtId="49" fontId="6" fillId="0" borderId="1" xfId="0" applyNumberFormat="1" applyFont="1" applyFill="1" applyBorder="1" applyAlignment="1">
      <alignment horizontal="center" vertical="center" wrapText="1"/>
    </xf>
    <xf numFmtId="11" fontId="3" fillId="0" borderId="1" xfId="0" applyNumberFormat="1" applyFont="1" applyFill="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9"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54" applyFont="1" applyFill="1" applyBorder="1" applyAlignment="1">
      <alignment horizontal="center" vertical="center" wrapText="1"/>
    </xf>
    <xf numFmtId="0" fontId="6" fillId="0" borderId="1" xfId="53" applyFont="1" applyFill="1" applyBorder="1" applyAlignment="1">
      <alignment horizontal="center" vertical="center" wrapText="1"/>
    </xf>
    <xf numFmtId="0" fontId="3" fillId="0" borderId="1" xfId="58"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3" fillId="0" borderId="1" xfId="57" applyFont="1" applyFill="1" applyBorder="1" applyAlignment="1">
      <alignment horizontal="center" vertical="center" wrapText="1"/>
    </xf>
    <xf numFmtId="0" fontId="6" fillId="0" borderId="1" xfId="52" applyFont="1" applyFill="1" applyBorder="1" applyAlignment="1">
      <alignment horizontal="center" vertical="center" wrapText="1"/>
    </xf>
    <xf numFmtId="0" fontId="3" fillId="0" borderId="1" xfId="52" applyFont="1" applyFill="1" applyBorder="1" applyAlignment="1">
      <alignment horizontal="center" vertical="center" wrapText="1"/>
    </xf>
    <xf numFmtId="0" fontId="6" fillId="0" borderId="1" xfId="57" applyFont="1" applyFill="1" applyBorder="1" applyAlignment="1">
      <alignment horizontal="center" vertical="center" wrapText="1"/>
    </xf>
    <xf numFmtId="0" fontId="6" fillId="0" borderId="1" xfId="56" applyFont="1" applyFill="1" applyBorder="1" applyAlignment="1">
      <alignment horizontal="center" vertical="center" wrapText="1"/>
    </xf>
    <xf numFmtId="0" fontId="6" fillId="0" borderId="1" xfId="60" applyNumberFormat="1" applyFont="1" applyFill="1" applyBorder="1" applyAlignment="1">
      <alignment horizontal="center" vertical="center" wrapText="1"/>
    </xf>
    <xf numFmtId="49" fontId="6" fillId="0" borderId="1" xfId="55"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6" fillId="0" borderId="1" xfId="53" applyNumberFormat="1" applyFont="1" applyFill="1" applyBorder="1" applyAlignment="1">
      <alignment horizontal="center" vertical="center" wrapText="1"/>
    </xf>
    <xf numFmtId="0" fontId="6" fillId="0" borderId="1" xfId="54" applyNumberFormat="1" applyFont="1" applyFill="1" applyBorder="1" applyAlignment="1">
      <alignment horizontal="center" vertical="center" wrapText="1"/>
    </xf>
    <xf numFmtId="0" fontId="6" fillId="0" borderId="1" xfId="52" applyNumberFormat="1" applyFont="1" applyFill="1" applyBorder="1" applyAlignment="1">
      <alignment horizontal="center" vertical="center" wrapText="1"/>
    </xf>
    <xf numFmtId="0" fontId="3" fillId="0" borderId="1" xfId="50" applyNumberFormat="1" applyFont="1" applyFill="1" applyBorder="1" applyAlignment="1">
      <alignment horizontal="center" vertical="center" wrapText="1"/>
    </xf>
    <xf numFmtId="0" fontId="3" fillId="0" borderId="1" xfId="59" applyFont="1" applyFill="1" applyBorder="1" applyAlignment="1">
      <alignment horizontal="center" vertical="center" wrapText="1"/>
    </xf>
    <xf numFmtId="0" fontId="8" fillId="0" borderId="1" xfId="61" applyFont="1" applyFill="1" applyBorder="1" applyAlignment="1" applyProtection="1">
      <alignment horizontal="center" vertical="center" wrapText="1"/>
      <protection locked="0"/>
    </xf>
    <xf numFmtId="49" fontId="8" fillId="0" borderId="1" xfId="61" applyNumberFormat="1" applyFont="1" applyFill="1" applyBorder="1" applyAlignment="1" applyProtection="1">
      <alignment horizontal="center" vertical="center" wrapText="1"/>
      <protection locked="0"/>
    </xf>
    <xf numFmtId="0" fontId="7" fillId="0" borderId="1" xfId="54"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protection locked="0"/>
    </xf>
    <xf numFmtId="0" fontId="6" fillId="0" borderId="1" xfId="51" applyFont="1" applyFill="1" applyBorder="1" applyAlignment="1" applyProtection="1">
      <alignment horizontal="center" vertical="center" wrapText="1"/>
      <protection locked="0"/>
    </xf>
    <xf numFmtId="177" fontId="3" fillId="0" borderId="1" xfId="0" applyNumberFormat="1" applyFont="1" applyFill="1" applyBorder="1" applyAlignment="1" applyProtection="1">
      <alignment horizontal="center" vertical="center" wrapText="1"/>
      <protection locked="0"/>
    </xf>
    <xf numFmtId="0" fontId="3" fillId="0" borderId="1" xfId="0" applyNumberFormat="1" applyFont="1" applyFill="1" applyBorder="1" applyAlignment="1" applyProtection="1">
      <alignment horizontal="center" vertical="center" wrapText="1"/>
      <protection locked="0"/>
    </xf>
    <xf numFmtId="177" fontId="7"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49" fontId="6"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xf>
    <xf numFmtId="0" fontId="6" fillId="0" borderId="1" xfId="0" applyFont="1" applyFill="1" applyBorder="1" applyAlignment="1" quotePrefix="1">
      <alignment horizontal="center" vertical="center" wrapText="1"/>
    </xf>
    <xf numFmtId="49" fontId="6" fillId="0" borderId="1" xfId="0" applyNumberFormat="1" applyFont="1" applyFill="1" applyBorder="1" applyAlignment="1" quotePrefix="1">
      <alignment horizontal="center" vertical="center" wrapText="1"/>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5" xfId="49"/>
    <cellStyle name="常规_模板" xfId="50"/>
    <cellStyle name="常规 2_总表" xfId="51"/>
    <cellStyle name="常规 3 2" xfId="52"/>
    <cellStyle name="常规 2 2" xfId="53"/>
    <cellStyle name="常规 10" xfId="54"/>
    <cellStyle name="常规 92" xfId="55"/>
    <cellStyle name="常规 96" xfId="56"/>
    <cellStyle name="常规 4" xfId="57"/>
    <cellStyle name="常规 3 2 9" xfId="58"/>
    <cellStyle name="常规 3" xfId="59"/>
    <cellStyle name="常规 7" xfId="60"/>
    <cellStyle name="常规 2 4" xfId="61"/>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209550</xdr:colOff>
      <xdr:row>37</xdr:row>
      <xdr:rowOff>0</xdr:rowOff>
    </xdr:from>
    <xdr:to>
      <xdr:col>1</xdr:col>
      <xdr:colOff>285750</xdr:colOff>
      <xdr:row>37</xdr:row>
      <xdr:rowOff>238125</xdr:rowOff>
    </xdr:to>
    <xdr:sp>
      <xdr:nvSpPr>
        <xdr:cNvPr id="2" name="Text Box 90"/>
        <xdr:cNvSpPr txBox="1"/>
      </xdr:nvSpPr>
      <xdr:spPr>
        <a:xfrm>
          <a:off x="800100" y="14592300"/>
          <a:ext cx="76200" cy="238125"/>
        </a:xfrm>
        <a:prstGeom prst="rect">
          <a:avLst/>
        </a:prstGeom>
        <a:noFill/>
        <a:ln w="9525">
          <a:noFill/>
        </a:ln>
      </xdr:spPr>
    </xdr:sp>
    <xdr:clientData/>
  </xdr:twoCellAnchor>
  <xdr:twoCellAnchor editAs="oneCell">
    <xdr:from>
      <xdr:col>1</xdr:col>
      <xdr:colOff>209550</xdr:colOff>
      <xdr:row>37</xdr:row>
      <xdr:rowOff>0</xdr:rowOff>
    </xdr:from>
    <xdr:to>
      <xdr:col>1</xdr:col>
      <xdr:colOff>285750</xdr:colOff>
      <xdr:row>37</xdr:row>
      <xdr:rowOff>238125</xdr:rowOff>
    </xdr:to>
    <xdr:sp>
      <xdr:nvSpPr>
        <xdr:cNvPr id="3" name="Text Box 90"/>
        <xdr:cNvSpPr txBox="1"/>
      </xdr:nvSpPr>
      <xdr:spPr>
        <a:xfrm>
          <a:off x="800100" y="14592300"/>
          <a:ext cx="76200" cy="238125"/>
        </a:xfrm>
        <a:prstGeom prst="rect">
          <a:avLst/>
        </a:prstGeom>
        <a:noFill/>
        <a:ln w="9525">
          <a:noFill/>
        </a:ln>
      </xdr:spPr>
    </xdr:sp>
    <xdr:clientData/>
  </xdr:twoCellAnchor>
  <xdr:twoCellAnchor editAs="oneCell">
    <xdr:from>
      <xdr:col>1</xdr:col>
      <xdr:colOff>209550</xdr:colOff>
      <xdr:row>37</xdr:row>
      <xdr:rowOff>0</xdr:rowOff>
    </xdr:from>
    <xdr:to>
      <xdr:col>1</xdr:col>
      <xdr:colOff>285750</xdr:colOff>
      <xdr:row>37</xdr:row>
      <xdr:rowOff>238125</xdr:rowOff>
    </xdr:to>
    <xdr:sp>
      <xdr:nvSpPr>
        <xdr:cNvPr id="4" name="Text Box 90"/>
        <xdr:cNvSpPr txBox="1"/>
      </xdr:nvSpPr>
      <xdr:spPr>
        <a:xfrm>
          <a:off x="800100" y="14592300"/>
          <a:ext cx="76200" cy="238125"/>
        </a:xfrm>
        <a:prstGeom prst="rect">
          <a:avLst/>
        </a:prstGeom>
        <a:noFill/>
        <a:ln w="9525">
          <a:noFill/>
        </a:ln>
      </xdr:spPr>
    </xdr:sp>
    <xdr:clientData/>
  </xdr:twoCellAnchor>
  <xdr:twoCellAnchor editAs="oneCell">
    <xdr:from>
      <xdr:col>1</xdr:col>
      <xdr:colOff>209550</xdr:colOff>
      <xdr:row>37</xdr:row>
      <xdr:rowOff>0</xdr:rowOff>
    </xdr:from>
    <xdr:to>
      <xdr:col>1</xdr:col>
      <xdr:colOff>285750</xdr:colOff>
      <xdr:row>37</xdr:row>
      <xdr:rowOff>238125</xdr:rowOff>
    </xdr:to>
    <xdr:sp>
      <xdr:nvSpPr>
        <xdr:cNvPr id="5" name="Text Box 90"/>
        <xdr:cNvSpPr txBox="1"/>
      </xdr:nvSpPr>
      <xdr:spPr>
        <a:xfrm>
          <a:off x="800100" y="14592300"/>
          <a:ext cx="76200" cy="238125"/>
        </a:xfrm>
        <a:prstGeom prst="rect">
          <a:avLst/>
        </a:prstGeom>
        <a:noFill/>
        <a:ln w="9525">
          <a:noFill/>
        </a:ln>
      </xdr:spPr>
    </xdr:sp>
    <xdr:clientData/>
  </xdr:twoCellAnchor>
  <xdr:twoCellAnchor editAs="oneCell">
    <xdr:from>
      <xdr:col>1</xdr:col>
      <xdr:colOff>0</xdr:colOff>
      <xdr:row>37</xdr:row>
      <xdr:rowOff>0</xdr:rowOff>
    </xdr:from>
    <xdr:to>
      <xdr:col>1</xdr:col>
      <xdr:colOff>686435</xdr:colOff>
      <xdr:row>37</xdr:row>
      <xdr:rowOff>9525</xdr:rowOff>
    </xdr:to>
    <xdr:pic>
      <xdr:nvPicPr>
        <xdr:cNvPr id="6" name="图片 2"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7" name="图片 3"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8" name="图片 4"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9" name="图片 5"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0" name="图片 6"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11" name="图片 7"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12" name="图片 8"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13" name="图片 1"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14" name="图片 2"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5" name="图片 1"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6" name="图片 2"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7" name="图片 3"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8" name="图片 4"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9" name="图片 5"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20" name="图片 6"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21" name="图片 7"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22" name="图片 8"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23" name="图片 1"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24" name="图片 2"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25" name="图片 1"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26" name="图片 2"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27" name="图片 3"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28" name="图片 4"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29" name="图片 5"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30" name="图片 6"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31" name="图片 7"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32" name="图片 8"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33" name="图片 1"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34" name="图片 2"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35" name="图片 1"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36" name="图片 2"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37" name="图片 3"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38" name="图片 4"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39" name="图片 5"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40" name="图片 6"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41" name="图片 7"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42" name="图片 8"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43" name="图片 1"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44" name="图片 2"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45" name="图片 3"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46" name="图片 4"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47" name="图片 5"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48" name="图片 6"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49" name="图片 7"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50" name="图片 8"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51" name="图片 1"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52" name="图片 2"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53" name="图片 3"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54" name="图片 4"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55" name="图片 5"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56" name="图片 6"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57" name="图片 7"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58" name="图片 8"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12065</xdr:rowOff>
    </xdr:to>
    <xdr:pic>
      <xdr:nvPicPr>
        <xdr:cNvPr id="59" name="图片 1" descr="clipboard/drawings/NULL"/>
        <xdr:cNvPicPr>
          <a:picLocks noChangeAspect="1"/>
        </xdr:cNvPicPr>
      </xdr:nvPicPr>
      <xdr:blipFill>
        <a:blip r:embed="rId1" r:link="rId2"/>
        <a:stretch>
          <a:fillRect/>
        </a:stretch>
      </xdr:blipFill>
      <xdr:spPr>
        <a:xfrm>
          <a:off x="590550" y="14592300"/>
          <a:ext cx="686435" cy="1206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12065</xdr:rowOff>
    </xdr:to>
    <xdr:pic>
      <xdr:nvPicPr>
        <xdr:cNvPr id="60" name="图片 2" descr="clipboard/drawings/NULL"/>
        <xdr:cNvPicPr>
          <a:picLocks noChangeAspect="1"/>
        </xdr:cNvPicPr>
      </xdr:nvPicPr>
      <xdr:blipFill>
        <a:blip r:embed="rId1" r:link="rId2"/>
        <a:stretch>
          <a:fillRect/>
        </a:stretch>
      </xdr:blipFill>
      <xdr:spPr>
        <a:xfrm>
          <a:off x="590550" y="14592300"/>
          <a:ext cx="686435" cy="1206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61" name="图片 1"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62" name="图片 2"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63" name="图片 1"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64" name="图片 2"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65" name="图片 3"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66" name="图片 4"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67" name="图片 5"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68" name="图片 6"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69" name="图片 7"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70" name="图片 8"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71" name="图片 1"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72" name="图片 2"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73" name="图片 1"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74" name="图片 2"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75" name="图片 3"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76" name="图片 4"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77" name="图片 5"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78" name="图片 6"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79" name="图片 7"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80" name="图片 8"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81" name="图片 1"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82" name="图片 2"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83" name="图片 1"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84" name="图片 2"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85" name="图片 3"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86" name="图片 4"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87" name="图片 5"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88" name="图片 6"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89" name="图片 7"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90" name="图片 8"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91" name="图片 1"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92" name="图片 2"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93" name="图片 1"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94" name="图片 2"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95" name="图片 3"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96" name="图片 4"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97" name="图片 5"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98" name="图片 6"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99" name="图片 7"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100" name="图片 8"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12065</xdr:rowOff>
    </xdr:to>
    <xdr:pic>
      <xdr:nvPicPr>
        <xdr:cNvPr id="101" name="图片 1" descr="clipboard/drawings/NULL"/>
        <xdr:cNvPicPr>
          <a:picLocks noChangeAspect="1"/>
        </xdr:cNvPicPr>
      </xdr:nvPicPr>
      <xdr:blipFill>
        <a:blip r:embed="rId1" r:link="rId2"/>
        <a:stretch>
          <a:fillRect/>
        </a:stretch>
      </xdr:blipFill>
      <xdr:spPr>
        <a:xfrm>
          <a:off x="590550" y="14592300"/>
          <a:ext cx="686435" cy="1206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12065</xdr:rowOff>
    </xdr:to>
    <xdr:pic>
      <xdr:nvPicPr>
        <xdr:cNvPr id="102" name="图片 2" descr="clipboard/drawings/NULL"/>
        <xdr:cNvPicPr>
          <a:picLocks noChangeAspect="1"/>
        </xdr:cNvPicPr>
      </xdr:nvPicPr>
      <xdr:blipFill>
        <a:blip r:embed="rId1" r:link="rId2"/>
        <a:stretch>
          <a:fillRect/>
        </a:stretch>
      </xdr:blipFill>
      <xdr:spPr>
        <a:xfrm>
          <a:off x="590550" y="14592300"/>
          <a:ext cx="686435" cy="1206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103" name="图片 1"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104" name="图片 2"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05" name="图片 1"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06" name="图片 2"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07" name="图片 3"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08" name="图片 4"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09" name="图片 5"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10" name="图片 6"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111" name="图片 7"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112" name="图片 8"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113" name="图片 1"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114" name="图片 2"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15" name="图片 1"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16" name="图片 2"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17" name="图片 3"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18" name="图片 4"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19" name="图片 5"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20" name="图片 6"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121" name="图片 7"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122" name="图片 8"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123" name="图片 1"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124" name="图片 2"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25" name="图片 1"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26" name="图片 2"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27" name="图片 3"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28" name="图片 4"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29" name="图片 5"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30" name="图片 6"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131" name="图片 7"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132" name="图片 8"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133" name="图片 1"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134" name="图片 2"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35" name="图片 1"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36" name="图片 2"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37" name="图片 3"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38" name="图片 4"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39" name="图片 5"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40" name="图片 6"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141" name="图片 7"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142" name="图片 8"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143" name="图片 1"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144" name="图片 2"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145" name="图片 3"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146" name="图片 4"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147" name="图片 5"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148" name="图片 6"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149" name="图片 7"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150" name="图片 8"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151" name="图片 1"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152" name="图片 2"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153" name="图片 3"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154" name="图片 4"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155" name="图片 5"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156" name="图片 6"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157" name="图片 7"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158" name="图片 8"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12065</xdr:rowOff>
    </xdr:to>
    <xdr:pic>
      <xdr:nvPicPr>
        <xdr:cNvPr id="159" name="图片 1" descr="clipboard/drawings/NULL"/>
        <xdr:cNvPicPr>
          <a:picLocks noChangeAspect="1"/>
        </xdr:cNvPicPr>
      </xdr:nvPicPr>
      <xdr:blipFill>
        <a:blip r:embed="rId1" r:link="rId2"/>
        <a:stretch>
          <a:fillRect/>
        </a:stretch>
      </xdr:blipFill>
      <xdr:spPr>
        <a:xfrm>
          <a:off x="590550" y="14592300"/>
          <a:ext cx="686435" cy="1206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12065</xdr:rowOff>
    </xdr:to>
    <xdr:pic>
      <xdr:nvPicPr>
        <xdr:cNvPr id="160" name="图片 2" descr="clipboard/drawings/NULL"/>
        <xdr:cNvPicPr>
          <a:picLocks noChangeAspect="1"/>
        </xdr:cNvPicPr>
      </xdr:nvPicPr>
      <xdr:blipFill>
        <a:blip r:embed="rId1" r:link="rId2"/>
        <a:stretch>
          <a:fillRect/>
        </a:stretch>
      </xdr:blipFill>
      <xdr:spPr>
        <a:xfrm>
          <a:off x="590550" y="14592300"/>
          <a:ext cx="686435" cy="1206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161" name="图片 1"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162" name="图片 2"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63" name="图片 1"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64" name="图片 2"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65" name="图片 3"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66" name="图片 4"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67" name="图片 5"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68" name="图片 6"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169" name="图片 7"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170" name="图片 8"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171" name="图片 1"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172" name="图片 2"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73" name="图片 1"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74" name="图片 2"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75" name="图片 3"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76" name="图片 4"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77" name="图片 5"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78" name="图片 6"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179" name="图片 7"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180" name="图片 8"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181" name="图片 1"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182" name="图片 2"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83" name="图片 1"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84" name="图片 2"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85" name="图片 3"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86" name="图片 4"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87" name="图片 5"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88" name="图片 6"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189" name="图片 7"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190" name="图片 8"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191" name="图片 1"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192" name="图片 2"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93" name="图片 1"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94" name="图片 2"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95" name="图片 3"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96" name="图片 4"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97" name="图片 5"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98" name="图片 6"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199" name="图片 7"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200" name="图片 8"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12065</xdr:rowOff>
    </xdr:to>
    <xdr:pic>
      <xdr:nvPicPr>
        <xdr:cNvPr id="201" name="图片 1" descr="clipboard/drawings/NULL"/>
        <xdr:cNvPicPr>
          <a:picLocks noChangeAspect="1"/>
        </xdr:cNvPicPr>
      </xdr:nvPicPr>
      <xdr:blipFill>
        <a:blip r:embed="rId1" r:link="rId2"/>
        <a:stretch>
          <a:fillRect/>
        </a:stretch>
      </xdr:blipFill>
      <xdr:spPr>
        <a:xfrm>
          <a:off x="590550" y="14592300"/>
          <a:ext cx="686435" cy="1206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12065</xdr:rowOff>
    </xdr:to>
    <xdr:pic>
      <xdr:nvPicPr>
        <xdr:cNvPr id="202" name="图片 2" descr="clipboard/drawings/NULL"/>
        <xdr:cNvPicPr>
          <a:picLocks noChangeAspect="1"/>
        </xdr:cNvPicPr>
      </xdr:nvPicPr>
      <xdr:blipFill>
        <a:blip r:embed="rId1" r:link="rId2"/>
        <a:stretch>
          <a:fillRect/>
        </a:stretch>
      </xdr:blipFill>
      <xdr:spPr>
        <a:xfrm>
          <a:off x="590550" y="14592300"/>
          <a:ext cx="686435" cy="1206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203" name="图片 1"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204" name="图片 2"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205" name="图片 1"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206" name="图片 2"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207" name="图片 3"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208" name="图片 4"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209" name="图片 5"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210" name="图片 6"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211" name="图片 7"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212" name="图片 8"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213" name="图片 1"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214" name="图片 2"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215" name="图片 1"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216" name="图片 2"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217" name="图片 3"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218" name="图片 4"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219" name="图片 5"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220" name="图片 6"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221" name="图片 7"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222" name="图片 8"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223" name="图片 1"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224" name="图片 2"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225" name="图片 1"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226" name="图片 2"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227" name="图片 3"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228" name="图片 4"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229" name="图片 5"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230" name="图片 6"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231" name="图片 7"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232" name="图片 8"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233" name="图片 1"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234" name="图片 2"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235" name="图片 1"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236" name="图片 2"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237" name="图片 3"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238" name="图片 4"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239" name="图片 5"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240" name="图片 6"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241" name="图片 7"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242" name="图片 8"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243" name="图片 1"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244" name="图片 2"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245" name="图片 3"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246" name="图片 4"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247" name="图片 5"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248" name="图片 6"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249" name="图片 7"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250" name="图片 8"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251" name="图片 1"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252" name="图片 2"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253" name="图片 3"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254" name="图片 4"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255" name="图片 5"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256" name="图片 6"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257" name="图片 7"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258" name="图片 8"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12065</xdr:rowOff>
    </xdr:to>
    <xdr:pic>
      <xdr:nvPicPr>
        <xdr:cNvPr id="259" name="图片 1" descr="clipboard/drawings/NULL"/>
        <xdr:cNvPicPr>
          <a:picLocks noChangeAspect="1"/>
        </xdr:cNvPicPr>
      </xdr:nvPicPr>
      <xdr:blipFill>
        <a:blip r:embed="rId1" r:link="rId2"/>
        <a:stretch>
          <a:fillRect/>
        </a:stretch>
      </xdr:blipFill>
      <xdr:spPr>
        <a:xfrm>
          <a:off x="590550" y="14592300"/>
          <a:ext cx="686435" cy="1206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12065</xdr:rowOff>
    </xdr:to>
    <xdr:pic>
      <xdr:nvPicPr>
        <xdr:cNvPr id="260" name="图片 2" descr="clipboard/drawings/NULL"/>
        <xdr:cNvPicPr>
          <a:picLocks noChangeAspect="1"/>
        </xdr:cNvPicPr>
      </xdr:nvPicPr>
      <xdr:blipFill>
        <a:blip r:embed="rId1" r:link="rId2"/>
        <a:stretch>
          <a:fillRect/>
        </a:stretch>
      </xdr:blipFill>
      <xdr:spPr>
        <a:xfrm>
          <a:off x="590550" y="14592300"/>
          <a:ext cx="686435" cy="1206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261" name="图片 1"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262" name="图片 2"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263" name="图片 1"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264" name="图片 2"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265" name="图片 3"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266" name="图片 4"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267" name="图片 5"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268" name="图片 6"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269" name="图片 7"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270" name="图片 8"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271" name="图片 1"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272" name="图片 2"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273" name="图片 1"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274" name="图片 2"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275" name="图片 3"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276" name="图片 4"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277" name="图片 5"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278" name="图片 6"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279" name="图片 7"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280" name="图片 8"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281" name="图片 1"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282" name="图片 2"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283" name="图片 1"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284" name="图片 2"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285" name="图片 3"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286" name="图片 4"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287" name="图片 5"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288" name="图片 6"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289" name="图片 7"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290" name="图片 8"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291" name="图片 1"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292" name="图片 2"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293" name="图片 1"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294" name="图片 2"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295" name="图片 3"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296" name="图片 4"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297" name="图片 5"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298" name="图片 6"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299" name="图片 7"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300" name="图片 8"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12065</xdr:rowOff>
    </xdr:to>
    <xdr:pic>
      <xdr:nvPicPr>
        <xdr:cNvPr id="301" name="图片 1" descr="clipboard/drawings/NULL"/>
        <xdr:cNvPicPr>
          <a:picLocks noChangeAspect="1"/>
        </xdr:cNvPicPr>
      </xdr:nvPicPr>
      <xdr:blipFill>
        <a:blip r:embed="rId1" r:link="rId2"/>
        <a:stretch>
          <a:fillRect/>
        </a:stretch>
      </xdr:blipFill>
      <xdr:spPr>
        <a:xfrm>
          <a:off x="590550" y="14592300"/>
          <a:ext cx="686435" cy="1206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12065</xdr:rowOff>
    </xdr:to>
    <xdr:pic>
      <xdr:nvPicPr>
        <xdr:cNvPr id="302" name="图片 2" descr="clipboard/drawings/NULL"/>
        <xdr:cNvPicPr>
          <a:picLocks noChangeAspect="1"/>
        </xdr:cNvPicPr>
      </xdr:nvPicPr>
      <xdr:blipFill>
        <a:blip r:embed="rId1" r:link="rId2"/>
        <a:stretch>
          <a:fillRect/>
        </a:stretch>
      </xdr:blipFill>
      <xdr:spPr>
        <a:xfrm>
          <a:off x="590550" y="14592300"/>
          <a:ext cx="686435" cy="1206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303" name="图片 1"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304" name="图片 2"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305" name="图片 1"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306" name="图片 2"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307" name="图片 3"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308" name="图片 4"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309" name="图片 5"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310" name="图片 6"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311" name="图片 7"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312" name="图片 8"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313" name="图片 1"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314" name="图片 2"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315" name="图片 1"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316" name="图片 2"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317" name="图片 3"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318" name="图片 4"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319" name="图片 5"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320" name="图片 6"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321" name="图片 7"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322" name="图片 8"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323" name="图片 1"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324" name="图片 2"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325" name="图片 1"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326" name="图片 2"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327" name="图片 3"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328" name="图片 4"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329" name="图片 5"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330" name="图片 6"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331" name="图片 7"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332" name="图片 8"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333" name="图片 1"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334" name="图片 2"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335" name="图片 1"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336" name="图片 2"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337" name="图片 3"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338" name="图片 4"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339" name="图片 5"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340" name="图片 6"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341" name="图片 7"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342" name="图片 8"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343" name="图片 1"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344" name="图片 2"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345" name="图片 3"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346" name="图片 4"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347" name="图片 5"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348" name="图片 6"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349" name="图片 7"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350" name="图片 8"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351" name="图片 1"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352" name="图片 2"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353" name="图片 3"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354" name="图片 4"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355" name="图片 5"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356" name="图片 6"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357" name="图片 7"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358" name="图片 8"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12065</xdr:rowOff>
    </xdr:to>
    <xdr:pic>
      <xdr:nvPicPr>
        <xdr:cNvPr id="359" name="图片 1" descr="clipboard/drawings/NULL"/>
        <xdr:cNvPicPr>
          <a:picLocks noChangeAspect="1"/>
        </xdr:cNvPicPr>
      </xdr:nvPicPr>
      <xdr:blipFill>
        <a:blip r:embed="rId1" r:link="rId2"/>
        <a:stretch>
          <a:fillRect/>
        </a:stretch>
      </xdr:blipFill>
      <xdr:spPr>
        <a:xfrm>
          <a:off x="590550" y="14592300"/>
          <a:ext cx="686435" cy="1206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12065</xdr:rowOff>
    </xdr:to>
    <xdr:pic>
      <xdr:nvPicPr>
        <xdr:cNvPr id="360" name="图片 2" descr="clipboard/drawings/NULL"/>
        <xdr:cNvPicPr>
          <a:picLocks noChangeAspect="1"/>
        </xdr:cNvPicPr>
      </xdr:nvPicPr>
      <xdr:blipFill>
        <a:blip r:embed="rId1" r:link="rId2"/>
        <a:stretch>
          <a:fillRect/>
        </a:stretch>
      </xdr:blipFill>
      <xdr:spPr>
        <a:xfrm>
          <a:off x="590550" y="14592300"/>
          <a:ext cx="686435" cy="1206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361" name="图片 1"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362" name="图片 2"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363" name="图片 1"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364" name="图片 2"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365" name="图片 3"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366" name="图片 4"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367" name="图片 5"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368" name="图片 6"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369" name="图片 7"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370" name="图片 8"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371" name="图片 1"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372" name="图片 2"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373" name="图片 1"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374" name="图片 2"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375" name="图片 3"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376" name="图片 4"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377" name="图片 5"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378" name="图片 6"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379" name="图片 7"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380" name="图片 8"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381" name="图片 1"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382" name="图片 2"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383" name="图片 1"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384" name="图片 2"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385" name="图片 3"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386" name="图片 4"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387" name="图片 5"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388" name="图片 6"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389" name="图片 7"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390" name="图片 8"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391" name="图片 1"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392" name="图片 2"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393" name="图片 1"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394" name="图片 2"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395" name="图片 3"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396" name="图片 4"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397" name="图片 5"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398" name="图片 6"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399" name="图片 7"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400" name="图片 8"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401" name="图片 400"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402" name="图片 40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403"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404"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405"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406"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407"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408"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409"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410"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411"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412"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413"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414"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415"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416"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417"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418"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419"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420"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421"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422"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423"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424"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425"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426"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427"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428"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429"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430"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431"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432"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433"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434"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435"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436"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437"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438"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439"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440"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441" name="图片 1"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442" name="图片 2"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443" name="图片 3"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444" name="图片 4"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445" name="图片 5"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446" name="图片 6"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447" name="图片 7"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448" name="图片 8"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449" name="图片 1"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450" name="图片 2"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451" name="图片 3"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452" name="图片 4"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453" name="图片 5"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454" name="图片 6"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455" name="图片 7"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456" name="图片 8"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12065</xdr:rowOff>
    </xdr:to>
    <xdr:pic>
      <xdr:nvPicPr>
        <xdr:cNvPr id="457" name="图片 1" descr="clipboard/drawings/NULL"/>
        <xdr:cNvPicPr>
          <a:picLocks noChangeAspect="1"/>
        </xdr:cNvPicPr>
      </xdr:nvPicPr>
      <xdr:blipFill>
        <a:blip r:embed="rId1" r:link="rId2"/>
        <a:stretch>
          <a:fillRect/>
        </a:stretch>
      </xdr:blipFill>
      <xdr:spPr>
        <a:xfrm>
          <a:off x="590550" y="14592300"/>
          <a:ext cx="685165" cy="1206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12065</xdr:rowOff>
    </xdr:to>
    <xdr:pic>
      <xdr:nvPicPr>
        <xdr:cNvPr id="458" name="图片 2" descr="clipboard/drawings/NULL"/>
        <xdr:cNvPicPr>
          <a:picLocks noChangeAspect="1"/>
        </xdr:cNvPicPr>
      </xdr:nvPicPr>
      <xdr:blipFill>
        <a:blip r:embed="rId1" r:link="rId2"/>
        <a:stretch>
          <a:fillRect/>
        </a:stretch>
      </xdr:blipFill>
      <xdr:spPr>
        <a:xfrm>
          <a:off x="590550" y="14592300"/>
          <a:ext cx="685165" cy="1206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459"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460"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461"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462"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463"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464"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465"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466"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467"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468"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469"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470"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471"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472"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473"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474"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475"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476"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477"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478"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479"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480"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481"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482"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483"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484"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485"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486"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487"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488"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489"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490"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491"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492"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493"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494"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495"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496"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497"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498"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12065</xdr:rowOff>
    </xdr:to>
    <xdr:pic>
      <xdr:nvPicPr>
        <xdr:cNvPr id="499" name="图片 1" descr="clipboard/drawings/NULL"/>
        <xdr:cNvPicPr>
          <a:picLocks noChangeAspect="1"/>
        </xdr:cNvPicPr>
      </xdr:nvPicPr>
      <xdr:blipFill>
        <a:blip r:embed="rId1" r:link="rId2"/>
        <a:stretch>
          <a:fillRect/>
        </a:stretch>
      </xdr:blipFill>
      <xdr:spPr>
        <a:xfrm>
          <a:off x="590550" y="14592300"/>
          <a:ext cx="685165" cy="1206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12065</xdr:rowOff>
    </xdr:to>
    <xdr:pic>
      <xdr:nvPicPr>
        <xdr:cNvPr id="500" name="图片 2" descr="clipboard/drawings/NULL"/>
        <xdr:cNvPicPr>
          <a:picLocks noChangeAspect="1"/>
        </xdr:cNvPicPr>
      </xdr:nvPicPr>
      <xdr:blipFill>
        <a:blip r:embed="rId1" r:link="rId2"/>
        <a:stretch>
          <a:fillRect/>
        </a:stretch>
      </xdr:blipFill>
      <xdr:spPr>
        <a:xfrm>
          <a:off x="590550" y="14592300"/>
          <a:ext cx="685165" cy="1206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501"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502"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503"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504"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505"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506"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507"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508"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509"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510"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511"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512"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513"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514"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515"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516"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517"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518"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519"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520"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521"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522"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523"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524"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525"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526"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527"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528"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529"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530"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531"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532"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533"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534"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535"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536"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537"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538"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539"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540"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541" name="图片 1"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542" name="图片 2"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543" name="图片 3"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544" name="图片 4"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545" name="图片 5"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546" name="图片 6"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547" name="图片 7"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548" name="图片 8"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549" name="图片 1"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550" name="图片 2"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551" name="图片 3"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552" name="图片 4"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553" name="图片 5"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554" name="图片 6"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555" name="图片 7"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556" name="图片 8"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12065</xdr:rowOff>
    </xdr:to>
    <xdr:pic>
      <xdr:nvPicPr>
        <xdr:cNvPr id="557" name="图片 1" descr="clipboard/drawings/NULL"/>
        <xdr:cNvPicPr>
          <a:picLocks noChangeAspect="1"/>
        </xdr:cNvPicPr>
      </xdr:nvPicPr>
      <xdr:blipFill>
        <a:blip r:embed="rId1" r:link="rId2"/>
        <a:stretch>
          <a:fillRect/>
        </a:stretch>
      </xdr:blipFill>
      <xdr:spPr>
        <a:xfrm>
          <a:off x="590550" y="14592300"/>
          <a:ext cx="685165" cy="1206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12065</xdr:rowOff>
    </xdr:to>
    <xdr:pic>
      <xdr:nvPicPr>
        <xdr:cNvPr id="558" name="图片 2" descr="clipboard/drawings/NULL"/>
        <xdr:cNvPicPr>
          <a:picLocks noChangeAspect="1"/>
        </xdr:cNvPicPr>
      </xdr:nvPicPr>
      <xdr:blipFill>
        <a:blip r:embed="rId1" r:link="rId2"/>
        <a:stretch>
          <a:fillRect/>
        </a:stretch>
      </xdr:blipFill>
      <xdr:spPr>
        <a:xfrm>
          <a:off x="590550" y="14592300"/>
          <a:ext cx="685165" cy="1206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559"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560"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561"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562"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563"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564"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565"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566"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567"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568"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569"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570"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571"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572"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573"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574"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575"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576"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577"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578"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579"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580"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581"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582"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583"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584"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585"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586"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587"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588"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589"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590"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591"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592"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593"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594"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595"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596"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597"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598"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12065</xdr:rowOff>
    </xdr:to>
    <xdr:pic>
      <xdr:nvPicPr>
        <xdr:cNvPr id="599" name="图片 1" descr="clipboard/drawings/NULL"/>
        <xdr:cNvPicPr>
          <a:picLocks noChangeAspect="1"/>
        </xdr:cNvPicPr>
      </xdr:nvPicPr>
      <xdr:blipFill>
        <a:blip r:embed="rId1" r:link="rId2"/>
        <a:stretch>
          <a:fillRect/>
        </a:stretch>
      </xdr:blipFill>
      <xdr:spPr>
        <a:xfrm>
          <a:off x="590550" y="14592300"/>
          <a:ext cx="685165" cy="1206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12065</xdr:rowOff>
    </xdr:to>
    <xdr:pic>
      <xdr:nvPicPr>
        <xdr:cNvPr id="600" name="图片 2" descr="clipboard/drawings/NULL"/>
        <xdr:cNvPicPr>
          <a:picLocks noChangeAspect="1"/>
        </xdr:cNvPicPr>
      </xdr:nvPicPr>
      <xdr:blipFill>
        <a:blip r:embed="rId1" r:link="rId2"/>
        <a:stretch>
          <a:fillRect/>
        </a:stretch>
      </xdr:blipFill>
      <xdr:spPr>
        <a:xfrm>
          <a:off x="590550" y="14592300"/>
          <a:ext cx="685165" cy="1206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601"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602"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603"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604"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605"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606"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607"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608"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609"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610"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611"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612"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613"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614"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615"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616"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617"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618"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619"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620"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621"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622"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623"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624"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625"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626"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627"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628"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629"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630"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631"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632"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633"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634"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635"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636"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637"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638"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639"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640"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641" name="图片 1"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642" name="图片 2"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643" name="图片 3"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644" name="图片 4"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645" name="图片 5"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646" name="图片 6"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647" name="图片 7"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648" name="图片 8"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649" name="图片 1"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650" name="图片 2"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651" name="图片 3"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652" name="图片 4"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653" name="图片 5"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654" name="图片 6"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655" name="图片 7"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656" name="图片 8"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12065</xdr:rowOff>
    </xdr:to>
    <xdr:pic>
      <xdr:nvPicPr>
        <xdr:cNvPr id="657" name="图片 1" descr="clipboard/drawings/NULL"/>
        <xdr:cNvPicPr>
          <a:picLocks noChangeAspect="1"/>
        </xdr:cNvPicPr>
      </xdr:nvPicPr>
      <xdr:blipFill>
        <a:blip r:embed="rId1" r:link="rId2"/>
        <a:stretch>
          <a:fillRect/>
        </a:stretch>
      </xdr:blipFill>
      <xdr:spPr>
        <a:xfrm>
          <a:off x="590550" y="14592300"/>
          <a:ext cx="685165" cy="1206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12065</xdr:rowOff>
    </xdr:to>
    <xdr:pic>
      <xdr:nvPicPr>
        <xdr:cNvPr id="658" name="图片 2" descr="clipboard/drawings/NULL"/>
        <xdr:cNvPicPr>
          <a:picLocks noChangeAspect="1"/>
        </xdr:cNvPicPr>
      </xdr:nvPicPr>
      <xdr:blipFill>
        <a:blip r:embed="rId1" r:link="rId2"/>
        <a:stretch>
          <a:fillRect/>
        </a:stretch>
      </xdr:blipFill>
      <xdr:spPr>
        <a:xfrm>
          <a:off x="590550" y="14592300"/>
          <a:ext cx="685165" cy="1206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659"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660"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661"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662"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663"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664"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665"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666"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667"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668"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669"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670"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671"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672"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673"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674"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675"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676"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677"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678"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679"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680"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681"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682"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683"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684"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685"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686"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687"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688"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689"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690"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691"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692"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693"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694"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695"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696"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697"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698"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12065</xdr:rowOff>
    </xdr:to>
    <xdr:pic>
      <xdr:nvPicPr>
        <xdr:cNvPr id="699" name="图片 1" descr="clipboard/drawings/NULL"/>
        <xdr:cNvPicPr>
          <a:picLocks noChangeAspect="1"/>
        </xdr:cNvPicPr>
      </xdr:nvPicPr>
      <xdr:blipFill>
        <a:blip r:embed="rId1" r:link="rId2"/>
        <a:stretch>
          <a:fillRect/>
        </a:stretch>
      </xdr:blipFill>
      <xdr:spPr>
        <a:xfrm>
          <a:off x="590550" y="14592300"/>
          <a:ext cx="685165" cy="1206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12065</xdr:rowOff>
    </xdr:to>
    <xdr:pic>
      <xdr:nvPicPr>
        <xdr:cNvPr id="700" name="图片 2" descr="clipboard/drawings/NULL"/>
        <xdr:cNvPicPr>
          <a:picLocks noChangeAspect="1"/>
        </xdr:cNvPicPr>
      </xdr:nvPicPr>
      <xdr:blipFill>
        <a:blip r:embed="rId1" r:link="rId2"/>
        <a:stretch>
          <a:fillRect/>
        </a:stretch>
      </xdr:blipFill>
      <xdr:spPr>
        <a:xfrm>
          <a:off x="590550" y="14592300"/>
          <a:ext cx="685165" cy="1206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701"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702"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703"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704"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705"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706"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707"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708"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709"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710"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711"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712"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713"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714"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715"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716"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717"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718"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719"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720"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721"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722"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723"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724"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725"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726"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727"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728"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729"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730"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731"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732"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733"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734"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735"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736"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737"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738"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739"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740"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741" name="图片 1"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742" name="图片 2"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743" name="图片 3"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744" name="图片 4"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745" name="图片 5"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746" name="图片 6"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747" name="图片 7"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748" name="图片 8"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749" name="图片 1"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750" name="图片 2"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751" name="图片 3"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752" name="图片 4"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753" name="图片 5"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754" name="图片 6"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755" name="图片 7"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756" name="图片 8"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12065</xdr:rowOff>
    </xdr:to>
    <xdr:pic>
      <xdr:nvPicPr>
        <xdr:cNvPr id="757" name="图片 1" descr="clipboard/drawings/NULL"/>
        <xdr:cNvPicPr>
          <a:picLocks noChangeAspect="1"/>
        </xdr:cNvPicPr>
      </xdr:nvPicPr>
      <xdr:blipFill>
        <a:blip r:embed="rId1" r:link="rId2"/>
        <a:stretch>
          <a:fillRect/>
        </a:stretch>
      </xdr:blipFill>
      <xdr:spPr>
        <a:xfrm>
          <a:off x="590550" y="14592300"/>
          <a:ext cx="685165" cy="1206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12065</xdr:rowOff>
    </xdr:to>
    <xdr:pic>
      <xdr:nvPicPr>
        <xdr:cNvPr id="758" name="图片 2" descr="clipboard/drawings/NULL"/>
        <xdr:cNvPicPr>
          <a:picLocks noChangeAspect="1"/>
        </xdr:cNvPicPr>
      </xdr:nvPicPr>
      <xdr:blipFill>
        <a:blip r:embed="rId1" r:link="rId2"/>
        <a:stretch>
          <a:fillRect/>
        </a:stretch>
      </xdr:blipFill>
      <xdr:spPr>
        <a:xfrm>
          <a:off x="590550" y="14592300"/>
          <a:ext cx="685165" cy="1206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759"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760"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761"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762"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763"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764"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765"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766"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767"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768"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769"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770"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771"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772"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773"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774"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775"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776"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777"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778"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779"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780"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781"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782"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783"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784"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785"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786"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787"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788"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789"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790"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791"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792"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793"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794"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795"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796"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797"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798"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12065</xdr:rowOff>
    </xdr:to>
    <xdr:pic>
      <xdr:nvPicPr>
        <xdr:cNvPr id="799" name="图片 1" descr="clipboard/drawings/NULL"/>
        <xdr:cNvPicPr>
          <a:picLocks noChangeAspect="1"/>
        </xdr:cNvPicPr>
      </xdr:nvPicPr>
      <xdr:blipFill>
        <a:blip r:embed="rId1" r:link="rId2"/>
        <a:stretch>
          <a:fillRect/>
        </a:stretch>
      </xdr:blipFill>
      <xdr:spPr>
        <a:xfrm>
          <a:off x="590550" y="14592300"/>
          <a:ext cx="685165" cy="1206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12065</xdr:rowOff>
    </xdr:to>
    <xdr:pic>
      <xdr:nvPicPr>
        <xdr:cNvPr id="800" name="图片 2" descr="clipboard/drawings/NULL"/>
        <xdr:cNvPicPr>
          <a:picLocks noChangeAspect="1"/>
        </xdr:cNvPicPr>
      </xdr:nvPicPr>
      <xdr:blipFill>
        <a:blip r:embed="rId1" r:link="rId2"/>
        <a:stretch>
          <a:fillRect/>
        </a:stretch>
      </xdr:blipFill>
      <xdr:spPr>
        <a:xfrm>
          <a:off x="590550" y="14592300"/>
          <a:ext cx="685165" cy="1206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801"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802"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803"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804"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805"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806"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807"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808"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809"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810"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811"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812"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813"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814"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815"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816"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817"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818"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819"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820"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821"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822"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823"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824"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825"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826"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827"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828"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829"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830"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831"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832"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833"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834"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835"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836"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837"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838"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839"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840"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841" name="图片 1"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842" name="图片 2"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843" name="图片 3"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844" name="图片 4"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845" name="图片 5"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846" name="图片 6"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847" name="图片 7"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848" name="图片 8"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849" name="图片 1"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850" name="图片 2"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851" name="图片 3"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852" name="图片 4"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853" name="图片 5"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854" name="图片 6"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855" name="图片 7"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856" name="图片 8"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12065</xdr:rowOff>
    </xdr:to>
    <xdr:pic>
      <xdr:nvPicPr>
        <xdr:cNvPr id="857" name="图片 1" descr="clipboard/drawings/NULL"/>
        <xdr:cNvPicPr>
          <a:picLocks noChangeAspect="1"/>
        </xdr:cNvPicPr>
      </xdr:nvPicPr>
      <xdr:blipFill>
        <a:blip r:embed="rId1" r:link="rId2"/>
        <a:stretch>
          <a:fillRect/>
        </a:stretch>
      </xdr:blipFill>
      <xdr:spPr>
        <a:xfrm>
          <a:off x="590550" y="14592300"/>
          <a:ext cx="685165" cy="1206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12065</xdr:rowOff>
    </xdr:to>
    <xdr:pic>
      <xdr:nvPicPr>
        <xdr:cNvPr id="858" name="图片 2" descr="clipboard/drawings/NULL"/>
        <xdr:cNvPicPr>
          <a:picLocks noChangeAspect="1"/>
        </xdr:cNvPicPr>
      </xdr:nvPicPr>
      <xdr:blipFill>
        <a:blip r:embed="rId1" r:link="rId2"/>
        <a:stretch>
          <a:fillRect/>
        </a:stretch>
      </xdr:blipFill>
      <xdr:spPr>
        <a:xfrm>
          <a:off x="590550" y="14592300"/>
          <a:ext cx="685165" cy="1206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859"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860"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861"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862"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863"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864"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865"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866"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867"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868"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869"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870"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871"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872"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873"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874"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875"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876"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877"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878"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879"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880"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881"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882"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883"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884"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885"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886"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887"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888"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889"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890"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891"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892"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893"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894"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895"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896"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897"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898"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12065</xdr:rowOff>
    </xdr:to>
    <xdr:pic>
      <xdr:nvPicPr>
        <xdr:cNvPr id="899" name="图片 1" descr="clipboard/drawings/NULL"/>
        <xdr:cNvPicPr>
          <a:picLocks noChangeAspect="1"/>
        </xdr:cNvPicPr>
      </xdr:nvPicPr>
      <xdr:blipFill>
        <a:blip r:embed="rId1" r:link="rId2"/>
        <a:stretch>
          <a:fillRect/>
        </a:stretch>
      </xdr:blipFill>
      <xdr:spPr>
        <a:xfrm>
          <a:off x="590550" y="14592300"/>
          <a:ext cx="685165" cy="1206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12065</xdr:rowOff>
    </xdr:to>
    <xdr:pic>
      <xdr:nvPicPr>
        <xdr:cNvPr id="900" name="图片 2" descr="clipboard/drawings/NULL"/>
        <xdr:cNvPicPr>
          <a:picLocks noChangeAspect="1"/>
        </xdr:cNvPicPr>
      </xdr:nvPicPr>
      <xdr:blipFill>
        <a:blip r:embed="rId1" r:link="rId2"/>
        <a:stretch>
          <a:fillRect/>
        </a:stretch>
      </xdr:blipFill>
      <xdr:spPr>
        <a:xfrm>
          <a:off x="590550" y="14592300"/>
          <a:ext cx="685165" cy="1206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901"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902"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903"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904"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905"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906"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907"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908"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909"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910"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911"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912"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913"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914"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915"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916"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917"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918"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919"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920"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921"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922"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923"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924"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925"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926"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927"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928"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929"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930"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931"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932"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933"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934"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935"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936"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937"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938"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939"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940"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941" name="图片 1"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942" name="图片 2"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943" name="图片 3"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944" name="图片 4"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945" name="图片 5"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946" name="图片 6"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947" name="图片 7"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948" name="图片 8"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949" name="图片 1"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950" name="图片 2"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951" name="图片 3"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952" name="图片 4"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953" name="图片 5"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954" name="图片 6"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955" name="图片 7"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956" name="图片 8"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12065</xdr:rowOff>
    </xdr:to>
    <xdr:pic>
      <xdr:nvPicPr>
        <xdr:cNvPr id="957" name="图片 1" descr="clipboard/drawings/NULL"/>
        <xdr:cNvPicPr>
          <a:picLocks noChangeAspect="1"/>
        </xdr:cNvPicPr>
      </xdr:nvPicPr>
      <xdr:blipFill>
        <a:blip r:embed="rId1" r:link="rId2"/>
        <a:stretch>
          <a:fillRect/>
        </a:stretch>
      </xdr:blipFill>
      <xdr:spPr>
        <a:xfrm>
          <a:off x="590550" y="14592300"/>
          <a:ext cx="685165" cy="1206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12065</xdr:rowOff>
    </xdr:to>
    <xdr:pic>
      <xdr:nvPicPr>
        <xdr:cNvPr id="958" name="图片 2" descr="clipboard/drawings/NULL"/>
        <xdr:cNvPicPr>
          <a:picLocks noChangeAspect="1"/>
        </xdr:cNvPicPr>
      </xdr:nvPicPr>
      <xdr:blipFill>
        <a:blip r:embed="rId1" r:link="rId2"/>
        <a:stretch>
          <a:fillRect/>
        </a:stretch>
      </xdr:blipFill>
      <xdr:spPr>
        <a:xfrm>
          <a:off x="590550" y="14592300"/>
          <a:ext cx="685165" cy="1206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959"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960"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961"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962"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963"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964"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965"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966"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967"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968"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969"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970"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971"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972"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973"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974"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975"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976"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977"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978"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979"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980"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981"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982"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983"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984"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985"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986"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987"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988"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989"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990"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991"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992"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993"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994"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995"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996"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997"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998"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12065</xdr:rowOff>
    </xdr:to>
    <xdr:pic>
      <xdr:nvPicPr>
        <xdr:cNvPr id="999" name="图片 1" descr="clipboard/drawings/NULL"/>
        <xdr:cNvPicPr>
          <a:picLocks noChangeAspect="1"/>
        </xdr:cNvPicPr>
      </xdr:nvPicPr>
      <xdr:blipFill>
        <a:blip r:embed="rId1" r:link="rId2"/>
        <a:stretch>
          <a:fillRect/>
        </a:stretch>
      </xdr:blipFill>
      <xdr:spPr>
        <a:xfrm>
          <a:off x="590550" y="14592300"/>
          <a:ext cx="685165" cy="1206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12065</xdr:rowOff>
    </xdr:to>
    <xdr:pic>
      <xdr:nvPicPr>
        <xdr:cNvPr id="1000" name="图片 2" descr="clipboard/drawings/NULL"/>
        <xdr:cNvPicPr>
          <a:picLocks noChangeAspect="1"/>
        </xdr:cNvPicPr>
      </xdr:nvPicPr>
      <xdr:blipFill>
        <a:blip r:embed="rId1" r:link="rId2"/>
        <a:stretch>
          <a:fillRect/>
        </a:stretch>
      </xdr:blipFill>
      <xdr:spPr>
        <a:xfrm>
          <a:off x="590550" y="14592300"/>
          <a:ext cx="685165" cy="1206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1001"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1002"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003"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004"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005"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006"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007"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008"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1009"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1010"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1011"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1012"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013"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014"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015"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016"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017"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018"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1019"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1020"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1021"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1022"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023"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024"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025"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026"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027"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028"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1029"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1030"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1031"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1032"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033"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034"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035"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036"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037"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038"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1039"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1040"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1041" name="图片 1"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1042" name="图片 2"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1043" name="图片 3"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1044" name="图片 4"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1045" name="图片 5"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1046" name="图片 6"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1047" name="图片 7"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1048" name="图片 8"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1049" name="图片 1"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1050" name="图片 2"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1051" name="图片 3"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1052" name="图片 4"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1053" name="图片 5"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1054" name="图片 6"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1055" name="图片 7"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1056" name="图片 8"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12065</xdr:rowOff>
    </xdr:to>
    <xdr:pic>
      <xdr:nvPicPr>
        <xdr:cNvPr id="1057" name="图片 1" descr="clipboard/drawings/NULL"/>
        <xdr:cNvPicPr>
          <a:picLocks noChangeAspect="1"/>
        </xdr:cNvPicPr>
      </xdr:nvPicPr>
      <xdr:blipFill>
        <a:blip r:embed="rId1" r:link="rId2"/>
        <a:stretch>
          <a:fillRect/>
        </a:stretch>
      </xdr:blipFill>
      <xdr:spPr>
        <a:xfrm>
          <a:off x="590550" y="14592300"/>
          <a:ext cx="685165" cy="1206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12065</xdr:rowOff>
    </xdr:to>
    <xdr:pic>
      <xdr:nvPicPr>
        <xdr:cNvPr id="1058" name="图片 2" descr="clipboard/drawings/NULL"/>
        <xdr:cNvPicPr>
          <a:picLocks noChangeAspect="1"/>
        </xdr:cNvPicPr>
      </xdr:nvPicPr>
      <xdr:blipFill>
        <a:blip r:embed="rId1" r:link="rId2"/>
        <a:stretch>
          <a:fillRect/>
        </a:stretch>
      </xdr:blipFill>
      <xdr:spPr>
        <a:xfrm>
          <a:off x="590550" y="14592300"/>
          <a:ext cx="685165" cy="1206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1059"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1060"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061"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062"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063"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064"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065"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066"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1067"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1068"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1069"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1070"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071"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072"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073"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074"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075"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076"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1077"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1078"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1079"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1080"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081"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082"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083"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084"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085"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086"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1087"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1088"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1089"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1090"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091"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092"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093"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094"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095"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096"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1097"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1098"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12065</xdr:rowOff>
    </xdr:to>
    <xdr:pic>
      <xdr:nvPicPr>
        <xdr:cNvPr id="1099" name="图片 1" descr="clipboard/drawings/NULL"/>
        <xdr:cNvPicPr>
          <a:picLocks noChangeAspect="1"/>
        </xdr:cNvPicPr>
      </xdr:nvPicPr>
      <xdr:blipFill>
        <a:blip r:embed="rId1" r:link="rId2"/>
        <a:stretch>
          <a:fillRect/>
        </a:stretch>
      </xdr:blipFill>
      <xdr:spPr>
        <a:xfrm>
          <a:off x="590550" y="14592300"/>
          <a:ext cx="685165" cy="1206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12065</xdr:rowOff>
    </xdr:to>
    <xdr:pic>
      <xdr:nvPicPr>
        <xdr:cNvPr id="1100" name="图片 2" descr="clipboard/drawings/NULL"/>
        <xdr:cNvPicPr>
          <a:picLocks noChangeAspect="1"/>
        </xdr:cNvPicPr>
      </xdr:nvPicPr>
      <xdr:blipFill>
        <a:blip r:embed="rId1" r:link="rId2"/>
        <a:stretch>
          <a:fillRect/>
        </a:stretch>
      </xdr:blipFill>
      <xdr:spPr>
        <a:xfrm>
          <a:off x="590550" y="14592300"/>
          <a:ext cx="685165" cy="1206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1101"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1102"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103"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104"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105"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106"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107"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108"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1109"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1110"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1111"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1112"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113"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114"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115"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116"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117"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118"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1119"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1120"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1121"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1122"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123"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124"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125"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126"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127"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128"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1129"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1130"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1131"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1132"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133"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134"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135"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136"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137"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138"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1139"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1140"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1141" name="图片 1"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1142" name="图片 2"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1143" name="图片 3"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1144" name="图片 4"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1145" name="图片 5"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1146" name="图片 6"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1147" name="图片 7"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1148" name="图片 8"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1149" name="图片 1"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1150" name="图片 2"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1151" name="图片 3"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1152" name="图片 4"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1153" name="图片 5"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1154" name="图片 6"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1155" name="图片 7"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1156" name="图片 8"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12065</xdr:rowOff>
    </xdr:to>
    <xdr:pic>
      <xdr:nvPicPr>
        <xdr:cNvPr id="1157" name="图片 1" descr="clipboard/drawings/NULL"/>
        <xdr:cNvPicPr>
          <a:picLocks noChangeAspect="1"/>
        </xdr:cNvPicPr>
      </xdr:nvPicPr>
      <xdr:blipFill>
        <a:blip r:embed="rId1" r:link="rId2"/>
        <a:stretch>
          <a:fillRect/>
        </a:stretch>
      </xdr:blipFill>
      <xdr:spPr>
        <a:xfrm>
          <a:off x="590550" y="14592300"/>
          <a:ext cx="685165" cy="1206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12065</xdr:rowOff>
    </xdr:to>
    <xdr:pic>
      <xdr:nvPicPr>
        <xdr:cNvPr id="1158" name="图片 2" descr="clipboard/drawings/NULL"/>
        <xdr:cNvPicPr>
          <a:picLocks noChangeAspect="1"/>
        </xdr:cNvPicPr>
      </xdr:nvPicPr>
      <xdr:blipFill>
        <a:blip r:embed="rId1" r:link="rId2"/>
        <a:stretch>
          <a:fillRect/>
        </a:stretch>
      </xdr:blipFill>
      <xdr:spPr>
        <a:xfrm>
          <a:off x="590550" y="14592300"/>
          <a:ext cx="685165" cy="1206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1159"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1160"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161"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162"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163"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164"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165"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166"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1167"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1168"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1169"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1170"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171"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172"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173"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174"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175"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176"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1177"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1178"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1179"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1180"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181"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182"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183"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184"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185"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186"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1187"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1188"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1189"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1190"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191"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192"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193"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194"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195"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196"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1197"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1198"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12065</xdr:rowOff>
    </xdr:to>
    <xdr:pic>
      <xdr:nvPicPr>
        <xdr:cNvPr id="1199" name="图片 1" descr="clipboard/drawings/NULL"/>
        <xdr:cNvPicPr>
          <a:picLocks noChangeAspect="1"/>
        </xdr:cNvPicPr>
      </xdr:nvPicPr>
      <xdr:blipFill>
        <a:blip r:embed="rId1" r:link="rId2"/>
        <a:stretch>
          <a:fillRect/>
        </a:stretch>
      </xdr:blipFill>
      <xdr:spPr>
        <a:xfrm>
          <a:off x="590550" y="14592300"/>
          <a:ext cx="685165" cy="1206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12065</xdr:rowOff>
    </xdr:to>
    <xdr:pic>
      <xdr:nvPicPr>
        <xdr:cNvPr id="1200" name="图片 2" descr="clipboard/drawings/NULL"/>
        <xdr:cNvPicPr>
          <a:picLocks noChangeAspect="1"/>
        </xdr:cNvPicPr>
      </xdr:nvPicPr>
      <xdr:blipFill>
        <a:blip r:embed="rId1" r:link="rId2"/>
        <a:stretch>
          <a:fillRect/>
        </a:stretch>
      </xdr:blipFill>
      <xdr:spPr>
        <a:xfrm>
          <a:off x="590550" y="14592300"/>
          <a:ext cx="685165" cy="1206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201" name="图片 2"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202" name="图片 3"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203" name="图片 4"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204" name="图片 5"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205" name="图片 6"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1206" name="图片 7"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1207" name="图片 8"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1208" name="图片 1"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1209" name="图片 2"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210" name="图片 1"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211" name="图片 2"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212" name="图片 3"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213" name="图片 4"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214" name="图片 5"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215" name="图片 6"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1216" name="图片 7"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1217" name="图片 8"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1218" name="图片 1"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1219" name="图片 2"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220" name="图片 1"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221" name="图片 2"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222" name="图片 3"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223" name="图片 4"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224" name="图片 5"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225" name="图片 6"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1226" name="图片 7"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1227" name="图片 8"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1228" name="图片 1"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1229" name="图片 2"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230" name="图片 1"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231" name="图片 2"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232" name="图片 3"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233" name="图片 4"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234" name="图片 5"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235" name="图片 6"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1236" name="图片 7"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1237" name="图片 8"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1238" name="图片 1"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1239" name="图片 2"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1240" name="图片 3"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1241" name="图片 4"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1242" name="图片 5"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1243" name="图片 6"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1244" name="图片 7"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1245" name="图片 8"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1246" name="图片 1"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1247" name="图片 2"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1248" name="图片 3"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1249" name="图片 4"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1250" name="图片 5"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1251" name="图片 6"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1252" name="图片 7"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1253" name="图片 8"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12065</xdr:rowOff>
    </xdr:to>
    <xdr:pic>
      <xdr:nvPicPr>
        <xdr:cNvPr id="1254" name="图片 1" descr="clipboard/drawings/NULL"/>
        <xdr:cNvPicPr>
          <a:picLocks noChangeAspect="1"/>
        </xdr:cNvPicPr>
      </xdr:nvPicPr>
      <xdr:blipFill>
        <a:blip r:embed="rId1" r:link="rId2"/>
        <a:stretch>
          <a:fillRect/>
        </a:stretch>
      </xdr:blipFill>
      <xdr:spPr>
        <a:xfrm>
          <a:off x="590550" y="14592300"/>
          <a:ext cx="686435" cy="1206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12065</xdr:rowOff>
    </xdr:to>
    <xdr:pic>
      <xdr:nvPicPr>
        <xdr:cNvPr id="1255" name="图片 2" descr="clipboard/drawings/NULL"/>
        <xdr:cNvPicPr>
          <a:picLocks noChangeAspect="1"/>
        </xdr:cNvPicPr>
      </xdr:nvPicPr>
      <xdr:blipFill>
        <a:blip r:embed="rId1" r:link="rId2"/>
        <a:stretch>
          <a:fillRect/>
        </a:stretch>
      </xdr:blipFill>
      <xdr:spPr>
        <a:xfrm>
          <a:off x="590550" y="14592300"/>
          <a:ext cx="686435" cy="1206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1256" name="图片 1"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1257" name="图片 2"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258" name="图片 1"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259" name="图片 2"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260" name="图片 3"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261" name="图片 4"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262" name="图片 5"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263" name="图片 6"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1264" name="图片 7"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1265" name="图片 8"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1266" name="图片 1"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1267" name="图片 2"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268" name="图片 1"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269" name="图片 2"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270" name="图片 3"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271" name="图片 4"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272" name="图片 5"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273" name="图片 6"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1274" name="图片 7"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1275" name="图片 8"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1276" name="图片 1"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1277" name="图片 2"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278" name="图片 1"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279" name="图片 2"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280" name="图片 3"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281" name="图片 4"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282" name="图片 5"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283" name="图片 6"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1284" name="图片 7"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1285" name="图片 8"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1286" name="图片 1"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1287" name="图片 2"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288" name="图片 1"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289" name="图片 2"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290" name="图片 3"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291" name="图片 4"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292" name="图片 5"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293" name="图片 6"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1294" name="图片 7"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1295" name="图片 8"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12065</xdr:rowOff>
    </xdr:to>
    <xdr:pic>
      <xdr:nvPicPr>
        <xdr:cNvPr id="1296" name="图片 1" descr="clipboard/drawings/NULL"/>
        <xdr:cNvPicPr>
          <a:picLocks noChangeAspect="1"/>
        </xdr:cNvPicPr>
      </xdr:nvPicPr>
      <xdr:blipFill>
        <a:blip r:embed="rId1" r:link="rId2"/>
        <a:stretch>
          <a:fillRect/>
        </a:stretch>
      </xdr:blipFill>
      <xdr:spPr>
        <a:xfrm>
          <a:off x="590550" y="14592300"/>
          <a:ext cx="686435" cy="1206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12065</xdr:rowOff>
    </xdr:to>
    <xdr:pic>
      <xdr:nvPicPr>
        <xdr:cNvPr id="1297" name="图片 2" descr="clipboard/drawings/NULL"/>
        <xdr:cNvPicPr>
          <a:picLocks noChangeAspect="1"/>
        </xdr:cNvPicPr>
      </xdr:nvPicPr>
      <xdr:blipFill>
        <a:blip r:embed="rId1" r:link="rId2"/>
        <a:stretch>
          <a:fillRect/>
        </a:stretch>
      </xdr:blipFill>
      <xdr:spPr>
        <a:xfrm>
          <a:off x="590550" y="14592300"/>
          <a:ext cx="686435" cy="1206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1298" name="图片 1"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1299" name="图片 2"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300" name="图片 1"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301" name="图片 2"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302" name="图片 3"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303" name="图片 4"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304" name="图片 5"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305" name="图片 6"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1306" name="图片 7"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1307" name="图片 8"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1308" name="图片 1"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1309" name="图片 2"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310" name="图片 1"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311" name="图片 2"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312" name="图片 3"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313" name="图片 4"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314" name="图片 5"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315" name="图片 6"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1316" name="图片 7"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1317" name="图片 8"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1318" name="图片 1"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1319" name="图片 2"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320" name="图片 1"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321" name="图片 2"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322" name="图片 3"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323" name="图片 4"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324" name="图片 5"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325" name="图片 6"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1326" name="图片 7"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1327" name="图片 8"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1328" name="图片 1"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1329" name="图片 2"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330" name="图片 1"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331" name="图片 2"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332" name="图片 3"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333" name="图片 4"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334" name="图片 5"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335" name="图片 6"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1336" name="图片 7"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1337" name="图片 8"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1338" name="图片 1"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1339" name="图片 2"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1340" name="图片 3"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1341" name="图片 4"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1342" name="图片 5"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1343" name="图片 6"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1344" name="图片 7"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1345" name="图片 8"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1346" name="图片 1"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1347" name="图片 2"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1348" name="图片 3"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1349" name="图片 4"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1350" name="图片 5"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1351" name="图片 6"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1352" name="图片 7"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1353" name="图片 8"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12065</xdr:rowOff>
    </xdr:to>
    <xdr:pic>
      <xdr:nvPicPr>
        <xdr:cNvPr id="1354" name="图片 1" descr="clipboard/drawings/NULL"/>
        <xdr:cNvPicPr>
          <a:picLocks noChangeAspect="1"/>
        </xdr:cNvPicPr>
      </xdr:nvPicPr>
      <xdr:blipFill>
        <a:blip r:embed="rId1" r:link="rId2"/>
        <a:stretch>
          <a:fillRect/>
        </a:stretch>
      </xdr:blipFill>
      <xdr:spPr>
        <a:xfrm>
          <a:off x="590550" y="14592300"/>
          <a:ext cx="686435" cy="1206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12065</xdr:rowOff>
    </xdr:to>
    <xdr:pic>
      <xdr:nvPicPr>
        <xdr:cNvPr id="1355" name="图片 2" descr="clipboard/drawings/NULL"/>
        <xdr:cNvPicPr>
          <a:picLocks noChangeAspect="1"/>
        </xdr:cNvPicPr>
      </xdr:nvPicPr>
      <xdr:blipFill>
        <a:blip r:embed="rId1" r:link="rId2"/>
        <a:stretch>
          <a:fillRect/>
        </a:stretch>
      </xdr:blipFill>
      <xdr:spPr>
        <a:xfrm>
          <a:off x="590550" y="14592300"/>
          <a:ext cx="686435" cy="1206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1356" name="图片 1"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1357" name="图片 2"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358" name="图片 1"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359" name="图片 2"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360" name="图片 3"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361" name="图片 4"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362" name="图片 5"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363" name="图片 6"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1364" name="图片 7"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1365" name="图片 8"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1366" name="图片 1"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1367" name="图片 2"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368" name="图片 1"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369" name="图片 2"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370" name="图片 3"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371" name="图片 4"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372" name="图片 5"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373" name="图片 6"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1374" name="图片 7"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1375" name="图片 8"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1376" name="图片 1"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1377" name="图片 2"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378" name="图片 1"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379" name="图片 2"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380" name="图片 3"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381" name="图片 4"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382" name="图片 5"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383" name="图片 6"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1384" name="图片 7"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1385" name="图片 8"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1386" name="图片 1"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1387" name="图片 2"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388" name="图片 1"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389" name="图片 2"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390" name="图片 3"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391" name="图片 4"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392" name="图片 5"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393" name="图片 6"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1394" name="图片 7"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1395" name="图片 8"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12065</xdr:rowOff>
    </xdr:to>
    <xdr:pic>
      <xdr:nvPicPr>
        <xdr:cNvPr id="1396" name="图片 1" descr="clipboard/drawings/NULL"/>
        <xdr:cNvPicPr>
          <a:picLocks noChangeAspect="1"/>
        </xdr:cNvPicPr>
      </xdr:nvPicPr>
      <xdr:blipFill>
        <a:blip r:embed="rId1" r:link="rId2"/>
        <a:stretch>
          <a:fillRect/>
        </a:stretch>
      </xdr:blipFill>
      <xdr:spPr>
        <a:xfrm>
          <a:off x="590550" y="14592300"/>
          <a:ext cx="686435" cy="1206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12065</xdr:rowOff>
    </xdr:to>
    <xdr:pic>
      <xdr:nvPicPr>
        <xdr:cNvPr id="1397" name="图片 2" descr="clipboard/drawings/NULL"/>
        <xdr:cNvPicPr>
          <a:picLocks noChangeAspect="1"/>
        </xdr:cNvPicPr>
      </xdr:nvPicPr>
      <xdr:blipFill>
        <a:blip r:embed="rId1" r:link="rId2"/>
        <a:stretch>
          <a:fillRect/>
        </a:stretch>
      </xdr:blipFill>
      <xdr:spPr>
        <a:xfrm>
          <a:off x="590550" y="14592300"/>
          <a:ext cx="686435" cy="1206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1398" name="图片 1"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1399" name="图片 2"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400" name="图片 1"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401" name="图片 2"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402" name="图片 3"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403" name="图片 4"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404" name="图片 5"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405" name="图片 6"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1406" name="图片 7"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1407" name="图片 8"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1408" name="图片 1"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1409" name="图片 2"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410" name="图片 1"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411" name="图片 2"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412" name="图片 3"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413" name="图片 4"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414" name="图片 5"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415" name="图片 6"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1416" name="图片 7"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1417" name="图片 8"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1418" name="图片 1"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1419" name="图片 2"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420" name="图片 1"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421" name="图片 2"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422" name="图片 3"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423" name="图片 4"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424" name="图片 5"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425" name="图片 6"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1426" name="图片 7"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1427" name="图片 8"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1428" name="图片 1"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1429" name="图片 2"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430" name="图片 1"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431" name="图片 2"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432" name="图片 3"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433" name="图片 4"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434" name="图片 5"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435" name="图片 6"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1436" name="图片 7"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1437" name="图片 8"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1438" name="图片 1"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1439" name="图片 2"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1440" name="图片 3"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1441" name="图片 4"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1442" name="图片 5"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1443" name="图片 6"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1444" name="图片 7"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1445" name="图片 8"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1446" name="图片 1"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1447" name="图片 2"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1448" name="图片 3"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1449" name="图片 4"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1450" name="图片 5"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1451" name="图片 6"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1452" name="图片 7"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1453" name="图片 8"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12065</xdr:rowOff>
    </xdr:to>
    <xdr:pic>
      <xdr:nvPicPr>
        <xdr:cNvPr id="1454" name="图片 1" descr="clipboard/drawings/NULL"/>
        <xdr:cNvPicPr>
          <a:picLocks noChangeAspect="1"/>
        </xdr:cNvPicPr>
      </xdr:nvPicPr>
      <xdr:blipFill>
        <a:blip r:embed="rId1" r:link="rId2"/>
        <a:stretch>
          <a:fillRect/>
        </a:stretch>
      </xdr:blipFill>
      <xdr:spPr>
        <a:xfrm>
          <a:off x="590550" y="14592300"/>
          <a:ext cx="686435" cy="1206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12065</xdr:rowOff>
    </xdr:to>
    <xdr:pic>
      <xdr:nvPicPr>
        <xdr:cNvPr id="1455" name="图片 2" descr="clipboard/drawings/NULL"/>
        <xdr:cNvPicPr>
          <a:picLocks noChangeAspect="1"/>
        </xdr:cNvPicPr>
      </xdr:nvPicPr>
      <xdr:blipFill>
        <a:blip r:embed="rId1" r:link="rId2"/>
        <a:stretch>
          <a:fillRect/>
        </a:stretch>
      </xdr:blipFill>
      <xdr:spPr>
        <a:xfrm>
          <a:off x="590550" y="14592300"/>
          <a:ext cx="686435" cy="1206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1456" name="图片 1"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1457" name="图片 2"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458" name="图片 1"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459" name="图片 2"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460" name="图片 3"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461" name="图片 4"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462" name="图片 5"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463" name="图片 6"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1464" name="图片 7"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1465" name="图片 8"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1466" name="图片 1"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1467" name="图片 2"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468" name="图片 1"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469" name="图片 2"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470" name="图片 3"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471" name="图片 4"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472" name="图片 5"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473" name="图片 6"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1474" name="图片 7"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1475" name="图片 8"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1476" name="图片 1"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1477" name="图片 2"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478" name="图片 1"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479" name="图片 2"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480" name="图片 3"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481" name="图片 4"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482" name="图片 5"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483" name="图片 6"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1484" name="图片 7"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1485" name="图片 8"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1486" name="图片 1"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1487" name="图片 2"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488" name="图片 1"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489" name="图片 2"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490" name="图片 3"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491" name="图片 4"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492" name="图片 5"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493" name="图片 6"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1494" name="图片 7"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1495" name="图片 8"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12065</xdr:rowOff>
    </xdr:to>
    <xdr:pic>
      <xdr:nvPicPr>
        <xdr:cNvPr id="1496" name="图片 1" descr="clipboard/drawings/NULL"/>
        <xdr:cNvPicPr>
          <a:picLocks noChangeAspect="1"/>
        </xdr:cNvPicPr>
      </xdr:nvPicPr>
      <xdr:blipFill>
        <a:blip r:embed="rId1" r:link="rId2"/>
        <a:stretch>
          <a:fillRect/>
        </a:stretch>
      </xdr:blipFill>
      <xdr:spPr>
        <a:xfrm>
          <a:off x="590550" y="14592300"/>
          <a:ext cx="686435" cy="1206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12065</xdr:rowOff>
    </xdr:to>
    <xdr:pic>
      <xdr:nvPicPr>
        <xdr:cNvPr id="1497" name="图片 2" descr="clipboard/drawings/NULL"/>
        <xdr:cNvPicPr>
          <a:picLocks noChangeAspect="1"/>
        </xdr:cNvPicPr>
      </xdr:nvPicPr>
      <xdr:blipFill>
        <a:blip r:embed="rId1" r:link="rId2"/>
        <a:stretch>
          <a:fillRect/>
        </a:stretch>
      </xdr:blipFill>
      <xdr:spPr>
        <a:xfrm>
          <a:off x="590550" y="14592300"/>
          <a:ext cx="686435" cy="1206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1498" name="图片 1"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1499" name="图片 2"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500" name="图片 1"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501" name="图片 2"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502" name="图片 3"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503" name="图片 4"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504" name="图片 5"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505" name="图片 6"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1506" name="图片 7"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1507" name="图片 8"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1508" name="图片 1"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1509" name="图片 2"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510" name="图片 1"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511" name="图片 2"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512" name="图片 3"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513" name="图片 4"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514" name="图片 5"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515" name="图片 6"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1516" name="图片 7"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1517" name="图片 8"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1518" name="图片 1"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1519" name="图片 2"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520" name="图片 1"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521" name="图片 2"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522" name="图片 3"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523" name="图片 4"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524" name="图片 5"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525" name="图片 6"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1526" name="图片 7"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1527" name="图片 8"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1528" name="图片 1"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1529" name="图片 2"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530" name="图片 1"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531" name="图片 2"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532" name="图片 3"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533" name="图片 4"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534" name="图片 5"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535" name="图片 6"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1536" name="图片 7"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1537" name="图片 8"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1538" name="图片 1"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1539" name="图片 2"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1540" name="图片 3"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1541" name="图片 4"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1542" name="图片 5"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1543" name="图片 6"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1544" name="图片 7"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1545" name="图片 8"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1546" name="图片 1"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1547" name="图片 2"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1548" name="图片 3"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1549" name="图片 4"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1550" name="图片 5"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1551" name="图片 6"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1552" name="图片 7"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687070</xdr:colOff>
      <xdr:row>37</xdr:row>
      <xdr:rowOff>11430</xdr:rowOff>
    </xdr:to>
    <xdr:pic>
      <xdr:nvPicPr>
        <xdr:cNvPr id="1553" name="图片 8" descr="clipboard/drawings/NULL"/>
        <xdr:cNvPicPr>
          <a:picLocks noChangeAspect="1"/>
        </xdr:cNvPicPr>
      </xdr:nvPicPr>
      <xdr:blipFill>
        <a:blip r:embed="rId1" r:link="rId2"/>
        <a:stretch>
          <a:fillRect/>
        </a:stretch>
      </xdr:blipFill>
      <xdr:spPr>
        <a:xfrm>
          <a:off x="590550" y="14592300"/>
          <a:ext cx="687070"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12065</xdr:rowOff>
    </xdr:to>
    <xdr:pic>
      <xdr:nvPicPr>
        <xdr:cNvPr id="1554" name="图片 1" descr="clipboard/drawings/NULL"/>
        <xdr:cNvPicPr>
          <a:picLocks noChangeAspect="1"/>
        </xdr:cNvPicPr>
      </xdr:nvPicPr>
      <xdr:blipFill>
        <a:blip r:embed="rId1" r:link="rId2"/>
        <a:stretch>
          <a:fillRect/>
        </a:stretch>
      </xdr:blipFill>
      <xdr:spPr>
        <a:xfrm>
          <a:off x="590550" y="14592300"/>
          <a:ext cx="686435" cy="1206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12065</xdr:rowOff>
    </xdr:to>
    <xdr:pic>
      <xdr:nvPicPr>
        <xdr:cNvPr id="1555" name="图片 2" descr="clipboard/drawings/NULL"/>
        <xdr:cNvPicPr>
          <a:picLocks noChangeAspect="1"/>
        </xdr:cNvPicPr>
      </xdr:nvPicPr>
      <xdr:blipFill>
        <a:blip r:embed="rId1" r:link="rId2"/>
        <a:stretch>
          <a:fillRect/>
        </a:stretch>
      </xdr:blipFill>
      <xdr:spPr>
        <a:xfrm>
          <a:off x="590550" y="14592300"/>
          <a:ext cx="686435" cy="1206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1556" name="图片 1"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1557" name="图片 2"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558" name="图片 1"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559" name="图片 2"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560" name="图片 3"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561" name="图片 4"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562" name="图片 5"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563" name="图片 6"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1564" name="图片 7"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1565" name="图片 8"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1566" name="图片 1"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1567" name="图片 2"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568" name="图片 1"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569" name="图片 2"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570" name="图片 3"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571" name="图片 4"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572" name="图片 5"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573" name="图片 6"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1574" name="图片 7"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1575" name="图片 8"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1576" name="图片 1"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1577" name="图片 2"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578" name="图片 1"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579" name="图片 2"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580" name="图片 3"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581" name="图片 4"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582" name="图片 5"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583" name="图片 6"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1584" name="图片 7"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1585" name="图片 8"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1586" name="图片 1"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10795</xdr:rowOff>
    </xdr:to>
    <xdr:pic>
      <xdr:nvPicPr>
        <xdr:cNvPr id="1587" name="图片 2" descr="clipboard/drawings/NULL"/>
        <xdr:cNvPicPr>
          <a:picLocks noChangeAspect="1"/>
        </xdr:cNvPicPr>
      </xdr:nvPicPr>
      <xdr:blipFill>
        <a:blip r:embed="rId1" r:link="rId2"/>
        <a:stretch>
          <a:fillRect/>
        </a:stretch>
      </xdr:blipFill>
      <xdr:spPr>
        <a:xfrm>
          <a:off x="590550" y="14592300"/>
          <a:ext cx="686435" cy="1079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588" name="图片 1"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589" name="图片 2"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590" name="图片 3"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591" name="图片 4"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592" name="图片 5"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9525</xdr:rowOff>
    </xdr:to>
    <xdr:pic>
      <xdr:nvPicPr>
        <xdr:cNvPr id="1593" name="图片 6" descr="clipboard/drawings/NULL"/>
        <xdr:cNvPicPr>
          <a:picLocks noChangeAspect="1"/>
        </xdr:cNvPicPr>
      </xdr:nvPicPr>
      <xdr:blipFill>
        <a:blip r:embed="rId1" r:link="rId2"/>
        <a:stretch>
          <a:fillRect/>
        </a:stretch>
      </xdr:blipFill>
      <xdr:spPr>
        <a:xfrm>
          <a:off x="590550" y="14592300"/>
          <a:ext cx="686435" cy="9525"/>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1594" name="图片 7"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686435</xdr:colOff>
      <xdr:row>37</xdr:row>
      <xdr:rowOff>11430</xdr:rowOff>
    </xdr:to>
    <xdr:pic>
      <xdr:nvPicPr>
        <xdr:cNvPr id="1595" name="图片 8" descr="clipboard/drawings/NULL"/>
        <xdr:cNvPicPr>
          <a:picLocks noChangeAspect="1"/>
        </xdr:cNvPicPr>
      </xdr:nvPicPr>
      <xdr:blipFill>
        <a:blip r:embed="rId1" r:link="rId2"/>
        <a:stretch>
          <a:fillRect/>
        </a:stretch>
      </xdr:blipFill>
      <xdr:spPr>
        <a:xfrm>
          <a:off x="590550" y="14592300"/>
          <a:ext cx="68643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1596" name="图片 1595"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1597" name="图片 1596"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598"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599"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600"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601"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602"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603"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1604"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1605"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1606"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1607"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608"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609"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610"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611"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612"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613"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1614"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1615"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1616"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1617"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618"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619"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620"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621"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622"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623"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1624"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1625"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1626"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1627"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628"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629"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630"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631"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632"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633"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1634"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1635"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1636" name="图片 1"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1637" name="图片 2"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1638" name="图片 3"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1639" name="图片 4"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1640" name="图片 5"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1641" name="图片 6"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1642" name="图片 7"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1643" name="图片 8"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1644" name="图片 1"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1645" name="图片 2"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1646" name="图片 3"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1647" name="图片 4"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1648" name="图片 5"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1649" name="图片 6"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1650" name="图片 7"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1651" name="图片 8"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12065</xdr:rowOff>
    </xdr:to>
    <xdr:pic>
      <xdr:nvPicPr>
        <xdr:cNvPr id="1652" name="图片 1" descr="clipboard/drawings/NULL"/>
        <xdr:cNvPicPr>
          <a:picLocks noChangeAspect="1"/>
        </xdr:cNvPicPr>
      </xdr:nvPicPr>
      <xdr:blipFill>
        <a:blip r:embed="rId1" r:link="rId2"/>
        <a:stretch>
          <a:fillRect/>
        </a:stretch>
      </xdr:blipFill>
      <xdr:spPr>
        <a:xfrm>
          <a:off x="590550" y="14592300"/>
          <a:ext cx="685165" cy="1206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12065</xdr:rowOff>
    </xdr:to>
    <xdr:pic>
      <xdr:nvPicPr>
        <xdr:cNvPr id="1653" name="图片 2" descr="clipboard/drawings/NULL"/>
        <xdr:cNvPicPr>
          <a:picLocks noChangeAspect="1"/>
        </xdr:cNvPicPr>
      </xdr:nvPicPr>
      <xdr:blipFill>
        <a:blip r:embed="rId1" r:link="rId2"/>
        <a:stretch>
          <a:fillRect/>
        </a:stretch>
      </xdr:blipFill>
      <xdr:spPr>
        <a:xfrm>
          <a:off x="590550" y="14592300"/>
          <a:ext cx="685165" cy="1206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1654"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1655"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656"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657"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658"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659"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660"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661"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1662"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1663"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1664"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1665"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666"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667"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668"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669"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670"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671"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1672"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1673"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1674"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1675"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676"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677"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678"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679"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680"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681"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1682"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1683"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1684"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1685"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686"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687"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688"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689"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690"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691"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1692"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1693"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12065</xdr:rowOff>
    </xdr:to>
    <xdr:pic>
      <xdr:nvPicPr>
        <xdr:cNvPr id="1694" name="图片 1" descr="clipboard/drawings/NULL"/>
        <xdr:cNvPicPr>
          <a:picLocks noChangeAspect="1"/>
        </xdr:cNvPicPr>
      </xdr:nvPicPr>
      <xdr:blipFill>
        <a:blip r:embed="rId1" r:link="rId2"/>
        <a:stretch>
          <a:fillRect/>
        </a:stretch>
      </xdr:blipFill>
      <xdr:spPr>
        <a:xfrm>
          <a:off x="590550" y="14592300"/>
          <a:ext cx="685165" cy="1206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12065</xdr:rowOff>
    </xdr:to>
    <xdr:pic>
      <xdr:nvPicPr>
        <xdr:cNvPr id="1695" name="图片 2" descr="clipboard/drawings/NULL"/>
        <xdr:cNvPicPr>
          <a:picLocks noChangeAspect="1"/>
        </xdr:cNvPicPr>
      </xdr:nvPicPr>
      <xdr:blipFill>
        <a:blip r:embed="rId1" r:link="rId2"/>
        <a:stretch>
          <a:fillRect/>
        </a:stretch>
      </xdr:blipFill>
      <xdr:spPr>
        <a:xfrm>
          <a:off x="590550" y="14592300"/>
          <a:ext cx="685165" cy="1206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1696"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1697"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698"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699"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700"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701"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702"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703"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1704"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1705"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1706"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1707"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708"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709"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710"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711"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712"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713"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1714"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1715"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1716"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1717"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718"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719"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720"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721"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722"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723"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1724"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1725"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1726"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1727"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728"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729"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730"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731"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732"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733"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1734"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1735"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1736" name="图片 1"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1737" name="图片 2"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1738" name="图片 3"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1739" name="图片 4"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1740" name="图片 5"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1741" name="图片 6"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1742" name="图片 7"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1743" name="图片 8"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1744" name="图片 1"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1745" name="图片 2"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1746" name="图片 3"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1747" name="图片 4"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1748" name="图片 5"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1749" name="图片 6"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1750" name="图片 7"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1751" name="图片 8"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12065</xdr:rowOff>
    </xdr:to>
    <xdr:pic>
      <xdr:nvPicPr>
        <xdr:cNvPr id="1752" name="图片 1" descr="clipboard/drawings/NULL"/>
        <xdr:cNvPicPr>
          <a:picLocks noChangeAspect="1"/>
        </xdr:cNvPicPr>
      </xdr:nvPicPr>
      <xdr:blipFill>
        <a:blip r:embed="rId1" r:link="rId2"/>
        <a:stretch>
          <a:fillRect/>
        </a:stretch>
      </xdr:blipFill>
      <xdr:spPr>
        <a:xfrm>
          <a:off x="590550" y="14592300"/>
          <a:ext cx="685165" cy="1206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12065</xdr:rowOff>
    </xdr:to>
    <xdr:pic>
      <xdr:nvPicPr>
        <xdr:cNvPr id="1753" name="图片 2" descr="clipboard/drawings/NULL"/>
        <xdr:cNvPicPr>
          <a:picLocks noChangeAspect="1"/>
        </xdr:cNvPicPr>
      </xdr:nvPicPr>
      <xdr:blipFill>
        <a:blip r:embed="rId1" r:link="rId2"/>
        <a:stretch>
          <a:fillRect/>
        </a:stretch>
      </xdr:blipFill>
      <xdr:spPr>
        <a:xfrm>
          <a:off x="590550" y="14592300"/>
          <a:ext cx="685165" cy="1206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1754"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1755"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756"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757"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758"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759"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760"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761"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1762"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1763"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1764"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1765"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766"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767"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768"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769"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770"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771"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1772"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1773"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1774"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1775"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776"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777"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778"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779"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780"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781"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1782"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1783"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1784"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1785"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786"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787"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788"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789"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790"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791"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1792"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1793"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12065</xdr:rowOff>
    </xdr:to>
    <xdr:pic>
      <xdr:nvPicPr>
        <xdr:cNvPr id="1794" name="图片 1" descr="clipboard/drawings/NULL"/>
        <xdr:cNvPicPr>
          <a:picLocks noChangeAspect="1"/>
        </xdr:cNvPicPr>
      </xdr:nvPicPr>
      <xdr:blipFill>
        <a:blip r:embed="rId1" r:link="rId2"/>
        <a:stretch>
          <a:fillRect/>
        </a:stretch>
      </xdr:blipFill>
      <xdr:spPr>
        <a:xfrm>
          <a:off x="590550" y="14592300"/>
          <a:ext cx="685165" cy="1206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12065</xdr:rowOff>
    </xdr:to>
    <xdr:pic>
      <xdr:nvPicPr>
        <xdr:cNvPr id="1795" name="图片 2" descr="clipboard/drawings/NULL"/>
        <xdr:cNvPicPr>
          <a:picLocks noChangeAspect="1"/>
        </xdr:cNvPicPr>
      </xdr:nvPicPr>
      <xdr:blipFill>
        <a:blip r:embed="rId1" r:link="rId2"/>
        <a:stretch>
          <a:fillRect/>
        </a:stretch>
      </xdr:blipFill>
      <xdr:spPr>
        <a:xfrm>
          <a:off x="590550" y="14592300"/>
          <a:ext cx="685165" cy="1206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1796"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1797"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798"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799"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800"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801"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802"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803"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1804"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1805"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1806"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1807"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808"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809"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810"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811"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812"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813"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1814"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1815"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1816"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1817"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818"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819"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820"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821"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822"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823"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1824"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1825"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1826"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1827"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828"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829"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830"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831"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832"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833"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1834"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1835"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1836" name="图片 1"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1837" name="图片 2"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1838" name="图片 3"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1839" name="图片 4"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1840" name="图片 5"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1841" name="图片 6"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1842" name="图片 7"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1843" name="图片 8"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1844" name="图片 1"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1845" name="图片 2"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1846" name="图片 3"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1847" name="图片 4"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1848" name="图片 5"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1849" name="图片 6"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1850" name="图片 7"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1851" name="图片 8"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12065</xdr:rowOff>
    </xdr:to>
    <xdr:pic>
      <xdr:nvPicPr>
        <xdr:cNvPr id="1852" name="图片 1" descr="clipboard/drawings/NULL"/>
        <xdr:cNvPicPr>
          <a:picLocks noChangeAspect="1"/>
        </xdr:cNvPicPr>
      </xdr:nvPicPr>
      <xdr:blipFill>
        <a:blip r:embed="rId1" r:link="rId2"/>
        <a:stretch>
          <a:fillRect/>
        </a:stretch>
      </xdr:blipFill>
      <xdr:spPr>
        <a:xfrm>
          <a:off x="590550" y="14592300"/>
          <a:ext cx="685165" cy="1206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12065</xdr:rowOff>
    </xdr:to>
    <xdr:pic>
      <xdr:nvPicPr>
        <xdr:cNvPr id="1853" name="图片 2" descr="clipboard/drawings/NULL"/>
        <xdr:cNvPicPr>
          <a:picLocks noChangeAspect="1"/>
        </xdr:cNvPicPr>
      </xdr:nvPicPr>
      <xdr:blipFill>
        <a:blip r:embed="rId1" r:link="rId2"/>
        <a:stretch>
          <a:fillRect/>
        </a:stretch>
      </xdr:blipFill>
      <xdr:spPr>
        <a:xfrm>
          <a:off x="590550" y="14592300"/>
          <a:ext cx="685165" cy="1206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1854"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1855"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856"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857"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858"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859"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860"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861"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1862"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1863"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1864"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1865"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866"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867"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868"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869"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870"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871"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1872"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1873"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1874"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1875"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876"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877"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878"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879"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880"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881"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1882"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1883"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1884"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1885"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886"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887"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888"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889"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890"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891"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1892"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1893"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12065</xdr:rowOff>
    </xdr:to>
    <xdr:pic>
      <xdr:nvPicPr>
        <xdr:cNvPr id="1894" name="图片 1" descr="clipboard/drawings/NULL"/>
        <xdr:cNvPicPr>
          <a:picLocks noChangeAspect="1"/>
        </xdr:cNvPicPr>
      </xdr:nvPicPr>
      <xdr:blipFill>
        <a:blip r:embed="rId1" r:link="rId2"/>
        <a:stretch>
          <a:fillRect/>
        </a:stretch>
      </xdr:blipFill>
      <xdr:spPr>
        <a:xfrm>
          <a:off x="590550" y="14592300"/>
          <a:ext cx="685165" cy="1206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12065</xdr:rowOff>
    </xdr:to>
    <xdr:pic>
      <xdr:nvPicPr>
        <xdr:cNvPr id="1895" name="图片 2" descr="clipboard/drawings/NULL"/>
        <xdr:cNvPicPr>
          <a:picLocks noChangeAspect="1"/>
        </xdr:cNvPicPr>
      </xdr:nvPicPr>
      <xdr:blipFill>
        <a:blip r:embed="rId1" r:link="rId2"/>
        <a:stretch>
          <a:fillRect/>
        </a:stretch>
      </xdr:blipFill>
      <xdr:spPr>
        <a:xfrm>
          <a:off x="590550" y="14592300"/>
          <a:ext cx="685165" cy="1206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1896"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1897"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898"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899"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900"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901"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902"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903"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1904"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1905"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1906"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1907"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908"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909"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910"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911"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912"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913"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1914"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1915"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1916"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1917"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918"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919"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920"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921"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922"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923"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1924"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1925"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1926"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1927"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928"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929"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930"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931"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932"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933"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1934"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1935"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1936" name="图片 1"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1937" name="图片 2"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1938" name="图片 3"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1939" name="图片 4"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1940" name="图片 5"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1941" name="图片 6"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1942" name="图片 7"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1943" name="图片 8"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1944" name="图片 1"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1945" name="图片 2"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1946" name="图片 3"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1947" name="图片 4"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1948" name="图片 5"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1949" name="图片 6"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1950" name="图片 7"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1951" name="图片 8"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12065</xdr:rowOff>
    </xdr:to>
    <xdr:pic>
      <xdr:nvPicPr>
        <xdr:cNvPr id="1952" name="图片 1" descr="clipboard/drawings/NULL"/>
        <xdr:cNvPicPr>
          <a:picLocks noChangeAspect="1"/>
        </xdr:cNvPicPr>
      </xdr:nvPicPr>
      <xdr:blipFill>
        <a:blip r:embed="rId1" r:link="rId2"/>
        <a:stretch>
          <a:fillRect/>
        </a:stretch>
      </xdr:blipFill>
      <xdr:spPr>
        <a:xfrm>
          <a:off x="590550" y="14592300"/>
          <a:ext cx="685165" cy="1206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12065</xdr:rowOff>
    </xdr:to>
    <xdr:pic>
      <xdr:nvPicPr>
        <xdr:cNvPr id="1953" name="图片 2" descr="clipboard/drawings/NULL"/>
        <xdr:cNvPicPr>
          <a:picLocks noChangeAspect="1"/>
        </xdr:cNvPicPr>
      </xdr:nvPicPr>
      <xdr:blipFill>
        <a:blip r:embed="rId1" r:link="rId2"/>
        <a:stretch>
          <a:fillRect/>
        </a:stretch>
      </xdr:blipFill>
      <xdr:spPr>
        <a:xfrm>
          <a:off x="590550" y="14592300"/>
          <a:ext cx="685165" cy="1206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1954"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1955"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956"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957"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958"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959"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960"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961"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1962"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1963"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1964"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1965"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966"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967"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968"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969"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970"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971"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1972"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1973"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1974"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1975"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976"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977"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978"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979"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980"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981"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1982"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1983"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1984"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1985"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986"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987"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988"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989"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990"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991"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1992"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1993"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12065</xdr:rowOff>
    </xdr:to>
    <xdr:pic>
      <xdr:nvPicPr>
        <xdr:cNvPr id="1994" name="图片 1" descr="clipboard/drawings/NULL"/>
        <xdr:cNvPicPr>
          <a:picLocks noChangeAspect="1"/>
        </xdr:cNvPicPr>
      </xdr:nvPicPr>
      <xdr:blipFill>
        <a:blip r:embed="rId1" r:link="rId2"/>
        <a:stretch>
          <a:fillRect/>
        </a:stretch>
      </xdr:blipFill>
      <xdr:spPr>
        <a:xfrm>
          <a:off x="590550" y="14592300"/>
          <a:ext cx="685165" cy="1206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12065</xdr:rowOff>
    </xdr:to>
    <xdr:pic>
      <xdr:nvPicPr>
        <xdr:cNvPr id="1995" name="图片 2" descr="clipboard/drawings/NULL"/>
        <xdr:cNvPicPr>
          <a:picLocks noChangeAspect="1"/>
        </xdr:cNvPicPr>
      </xdr:nvPicPr>
      <xdr:blipFill>
        <a:blip r:embed="rId1" r:link="rId2"/>
        <a:stretch>
          <a:fillRect/>
        </a:stretch>
      </xdr:blipFill>
      <xdr:spPr>
        <a:xfrm>
          <a:off x="590550" y="14592300"/>
          <a:ext cx="685165" cy="1206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1996"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1997"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998"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1999"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000"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001"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002"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003"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2004"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2005"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2006"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2007"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008"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009"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010"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011"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012"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013"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2014"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2015"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2016"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2017"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018"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019"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020"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021"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022"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023"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2024"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2025"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2026"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2027"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028"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029"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030"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031"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032"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033"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2034"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2035"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2036" name="图片 1"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2037" name="图片 2"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2038" name="图片 3"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2039" name="图片 4"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2040" name="图片 5"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2041" name="图片 6"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2042" name="图片 7"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2043" name="图片 8"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2044" name="图片 1"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2045" name="图片 2"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2046" name="图片 3"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2047" name="图片 4"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2048" name="图片 5"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2049" name="图片 6"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2050" name="图片 7"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2051" name="图片 8"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12065</xdr:rowOff>
    </xdr:to>
    <xdr:pic>
      <xdr:nvPicPr>
        <xdr:cNvPr id="2052" name="图片 1" descr="clipboard/drawings/NULL"/>
        <xdr:cNvPicPr>
          <a:picLocks noChangeAspect="1"/>
        </xdr:cNvPicPr>
      </xdr:nvPicPr>
      <xdr:blipFill>
        <a:blip r:embed="rId1" r:link="rId2"/>
        <a:stretch>
          <a:fillRect/>
        </a:stretch>
      </xdr:blipFill>
      <xdr:spPr>
        <a:xfrm>
          <a:off x="590550" y="14592300"/>
          <a:ext cx="685165" cy="1206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12065</xdr:rowOff>
    </xdr:to>
    <xdr:pic>
      <xdr:nvPicPr>
        <xdr:cNvPr id="2053" name="图片 2" descr="clipboard/drawings/NULL"/>
        <xdr:cNvPicPr>
          <a:picLocks noChangeAspect="1"/>
        </xdr:cNvPicPr>
      </xdr:nvPicPr>
      <xdr:blipFill>
        <a:blip r:embed="rId1" r:link="rId2"/>
        <a:stretch>
          <a:fillRect/>
        </a:stretch>
      </xdr:blipFill>
      <xdr:spPr>
        <a:xfrm>
          <a:off x="590550" y="14592300"/>
          <a:ext cx="685165" cy="1206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2054"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2055"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056"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057"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058"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059"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060"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061"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2062"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2063"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2064"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2065"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066"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067"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068"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069"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070"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071"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2072"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2073"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2074"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2075"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076"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077"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078"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079"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080"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081"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2082"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2083"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2084"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2085"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086"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087"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088"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089"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090"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091"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2092"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2093"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12065</xdr:rowOff>
    </xdr:to>
    <xdr:pic>
      <xdr:nvPicPr>
        <xdr:cNvPr id="2094" name="图片 1" descr="clipboard/drawings/NULL"/>
        <xdr:cNvPicPr>
          <a:picLocks noChangeAspect="1"/>
        </xdr:cNvPicPr>
      </xdr:nvPicPr>
      <xdr:blipFill>
        <a:blip r:embed="rId1" r:link="rId2"/>
        <a:stretch>
          <a:fillRect/>
        </a:stretch>
      </xdr:blipFill>
      <xdr:spPr>
        <a:xfrm>
          <a:off x="590550" y="14592300"/>
          <a:ext cx="685165" cy="1206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12065</xdr:rowOff>
    </xdr:to>
    <xdr:pic>
      <xdr:nvPicPr>
        <xdr:cNvPr id="2095" name="图片 2" descr="clipboard/drawings/NULL"/>
        <xdr:cNvPicPr>
          <a:picLocks noChangeAspect="1"/>
        </xdr:cNvPicPr>
      </xdr:nvPicPr>
      <xdr:blipFill>
        <a:blip r:embed="rId1" r:link="rId2"/>
        <a:stretch>
          <a:fillRect/>
        </a:stretch>
      </xdr:blipFill>
      <xdr:spPr>
        <a:xfrm>
          <a:off x="590550" y="14592300"/>
          <a:ext cx="685165" cy="1206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2096"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2097"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098"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099"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100"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101"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102"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103"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2104"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2105"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2106"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2107"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108"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109"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110"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111"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112"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113"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2114"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2115"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2116"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2117"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118"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119"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120"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121"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122"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123"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2124"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2125"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2126"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2127"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128"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129"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130"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131"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132"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133"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2134"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2135"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2136" name="图片 1"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2137" name="图片 2"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2138" name="图片 3"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2139" name="图片 4"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2140" name="图片 5"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2141" name="图片 6"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2142" name="图片 7"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2143" name="图片 8"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2144" name="图片 1"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2145" name="图片 2"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2146" name="图片 3"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2147" name="图片 4"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2148" name="图片 5"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2149" name="图片 6"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2150" name="图片 7"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2151" name="图片 8"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12065</xdr:rowOff>
    </xdr:to>
    <xdr:pic>
      <xdr:nvPicPr>
        <xdr:cNvPr id="2152" name="图片 1" descr="clipboard/drawings/NULL"/>
        <xdr:cNvPicPr>
          <a:picLocks noChangeAspect="1"/>
        </xdr:cNvPicPr>
      </xdr:nvPicPr>
      <xdr:blipFill>
        <a:blip r:embed="rId1" r:link="rId2"/>
        <a:stretch>
          <a:fillRect/>
        </a:stretch>
      </xdr:blipFill>
      <xdr:spPr>
        <a:xfrm>
          <a:off x="590550" y="14592300"/>
          <a:ext cx="685165" cy="1206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12065</xdr:rowOff>
    </xdr:to>
    <xdr:pic>
      <xdr:nvPicPr>
        <xdr:cNvPr id="2153" name="图片 2" descr="clipboard/drawings/NULL"/>
        <xdr:cNvPicPr>
          <a:picLocks noChangeAspect="1"/>
        </xdr:cNvPicPr>
      </xdr:nvPicPr>
      <xdr:blipFill>
        <a:blip r:embed="rId1" r:link="rId2"/>
        <a:stretch>
          <a:fillRect/>
        </a:stretch>
      </xdr:blipFill>
      <xdr:spPr>
        <a:xfrm>
          <a:off x="590550" y="14592300"/>
          <a:ext cx="685165" cy="1206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2154"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2155"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156"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157"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158"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159"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160"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161"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2162"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2163"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2164"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2165"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166"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167"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168"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169"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170"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171"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2172"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2173"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2174"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2175"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176"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177"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178"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179"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180"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181"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2182"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2183"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2184"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2185"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186"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187"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188"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189"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190"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191"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2192"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2193"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12065</xdr:rowOff>
    </xdr:to>
    <xdr:pic>
      <xdr:nvPicPr>
        <xdr:cNvPr id="2194" name="图片 1" descr="clipboard/drawings/NULL"/>
        <xdr:cNvPicPr>
          <a:picLocks noChangeAspect="1"/>
        </xdr:cNvPicPr>
      </xdr:nvPicPr>
      <xdr:blipFill>
        <a:blip r:embed="rId1" r:link="rId2"/>
        <a:stretch>
          <a:fillRect/>
        </a:stretch>
      </xdr:blipFill>
      <xdr:spPr>
        <a:xfrm>
          <a:off x="590550" y="14592300"/>
          <a:ext cx="685165" cy="1206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12065</xdr:rowOff>
    </xdr:to>
    <xdr:pic>
      <xdr:nvPicPr>
        <xdr:cNvPr id="2195" name="图片 2" descr="clipboard/drawings/NULL"/>
        <xdr:cNvPicPr>
          <a:picLocks noChangeAspect="1"/>
        </xdr:cNvPicPr>
      </xdr:nvPicPr>
      <xdr:blipFill>
        <a:blip r:embed="rId1" r:link="rId2"/>
        <a:stretch>
          <a:fillRect/>
        </a:stretch>
      </xdr:blipFill>
      <xdr:spPr>
        <a:xfrm>
          <a:off x="590550" y="14592300"/>
          <a:ext cx="685165" cy="1206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2196"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2197"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198"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199"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200"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201"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202"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203"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2204"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2205"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2206"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2207"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208"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209"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210"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211"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212"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213"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2214"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2215"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2216"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2217"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218"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219"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220"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221"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222"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223"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2224"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2225"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2226"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2227"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228"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229"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230"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231"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232"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233"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2234"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2235"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2236" name="图片 1"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2237" name="图片 2"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2238" name="图片 3"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2239" name="图片 4"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2240" name="图片 5"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2241" name="图片 6"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2242" name="图片 7"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2243" name="图片 8"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2244" name="图片 1"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2245" name="图片 2"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2246" name="图片 3"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2247" name="图片 4"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2248" name="图片 5"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2249" name="图片 6"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2250" name="图片 7"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2251" name="图片 8"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12065</xdr:rowOff>
    </xdr:to>
    <xdr:pic>
      <xdr:nvPicPr>
        <xdr:cNvPr id="2252" name="图片 1" descr="clipboard/drawings/NULL"/>
        <xdr:cNvPicPr>
          <a:picLocks noChangeAspect="1"/>
        </xdr:cNvPicPr>
      </xdr:nvPicPr>
      <xdr:blipFill>
        <a:blip r:embed="rId1" r:link="rId2"/>
        <a:stretch>
          <a:fillRect/>
        </a:stretch>
      </xdr:blipFill>
      <xdr:spPr>
        <a:xfrm>
          <a:off x="590550" y="14592300"/>
          <a:ext cx="685165" cy="1206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12065</xdr:rowOff>
    </xdr:to>
    <xdr:pic>
      <xdr:nvPicPr>
        <xdr:cNvPr id="2253" name="图片 2" descr="clipboard/drawings/NULL"/>
        <xdr:cNvPicPr>
          <a:picLocks noChangeAspect="1"/>
        </xdr:cNvPicPr>
      </xdr:nvPicPr>
      <xdr:blipFill>
        <a:blip r:embed="rId1" r:link="rId2"/>
        <a:stretch>
          <a:fillRect/>
        </a:stretch>
      </xdr:blipFill>
      <xdr:spPr>
        <a:xfrm>
          <a:off x="590550" y="14592300"/>
          <a:ext cx="685165" cy="1206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2254"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2255"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256"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257"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258"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259"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260"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261"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2262"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2263"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2264"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2265"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266"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267"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268"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269"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270"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271"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2272"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2273"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2274"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2275"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276"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277"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278"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279"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280"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281"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2282"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2283"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2284"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2285"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286"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287"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288"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289"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290"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291"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2292"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2293"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12065</xdr:rowOff>
    </xdr:to>
    <xdr:pic>
      <xdr:nvPicPr>
        <xdr:cNvPr id="2294" name="图片 1" descr="clipboard/drawings/NULL"/>
        <xdr:cNvPicPr>
          <a:picLocks noChangeAspect="1"/>
        </xdr:cNvPicPr>
      </xdr:nvPicPr>
      <xdr:blipFill>
        <a:blip r:embed="rId1" r:link="rId2"/>
        <a:stretch>
          <a:fillRect/>
        </a:stretch>
      </xdr:blipFill>
      <xdr:spPr>
        <a:xfrm>
          <a:off x="590550" y="14592300"/>
          <a:ext cx="685165" cy="1206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12065</xdr:rowOff>
    </xdr:to>
    <xdr:pic>
      <xdr:nvPicPr>
        <xdr:cNvPr id="2295" name="图片 2" descr="clipboard/drawings/NULL"/>
        <xdr:cNvPicPr>
          <a:picLocks noChangeAspect="1"/>
        </xdr:cNvPicPr>
      </xdr:nvPicPr>
      <xdr:blipFill>
        <a:blip r:embed="rId1" r:link="rId2"/>
        <a:stretch>
          <a:fillRect/>
        </a:stretch>
      </xdr:blipFill>
      <xdr:spPr>
        <a:xfrm>
          <a:off x="590550" y="14592300"/>
          <a:ext cx="685165" cy="1206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2296"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2297"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298"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299"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300"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301"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302"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303"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2304"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2305"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2306"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2307"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308"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309"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310"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311"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312"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313"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2314"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2315"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2316"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2317"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318"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319"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320"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321"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322"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323"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2324"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2325"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2326"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2327"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328"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329"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330"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331"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332"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333"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2334"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2335"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2336" name="图片 1"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2337" name="图片 2"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2338" name="图片 3"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2339" name="图片 4"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2340" name="图片 5"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2341" name="图片 6"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2342" name="图片 7"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2343" name="图片 8"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2344" name="图片 1"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2345" name="图片 2"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2346" name="图片 3"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2347" name="图片 4"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2348" name="图片 5"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2349" name="图片 6"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2350" name="图片 7"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685800</xdr:colOff>
      <xdr:row>37</xdr:row>
      <xdr:rowOff>11430</xdr:rowOff>
    </xdr:to>
    <xdr:pic>
      <xdr:nvPicPr>
        <xdr:cNvPr id="2351" name="图片 8" descr="clipboard/drawings/NULL"/>
        <xdr:cNvPicPr>
          <a:picLocks noChangeAspect="1"/>
        </xdr:cNvPicPr>
      </xdr:nvPicPr>
      <xdr:blipFill>
        <a:blip r:embed="rId1" r:link="rId2"/>
        <a:stretch>
          <a:fillRect/>
        </a:stretch>
      </xdr:blipFill>
      <xdr:spPr>
        <a:xfrm>
          <a:off x="590550" y="14592300"/>
          <a:ext cx="685800"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12065</xdr:rowOff>
    </xdr:to>
    <xdr:pic>
      <xdr:nvPicPr>
        <xdr:cNvPr id="2352" name="图片 1" descr="clipboard/drawings/NULL"/>
        <xdr:cNvPicPr>
          <a:picLocks noChangeAspect="1"/>
        </xdr:cNvPicPr>
      </xdr:nvPicPr>
      <xdr:blipFill>
        <a:blip r:embed="rId1" r:link="rId2"/>
        <a:stretch>
          <a:fillRect/>
        </a:stretch>
      </xdr:blipFill>
      <xdr:spPr>
        <a:xfrm>
          <a:off x="590550" y="14592300"/>
          <a:ext cx="685165" cy="1206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12065</xdr:rowOff>
    </xdr:to>
    <xdr:pic>
      <xdr:nvPicPr>
        <xdr:cNvPr id="2353" name="图片 2" descr="clipboard/drawings/NULL"/>
        <xdr:cNvPicPr>
          <a:picLocks noChangeAspect="1"/>
        </xdr:cNvPicPr>
      </xdr:nvPicPr>
      <xdr:blipFill>
        <a:blip r:embed="rId1" r:link="rId2"/>
        <a:stretch>
          <a:fillRect/>
        </a:stretch>
      </xdr:blipFill>
      <xdr:spPr>
        <a:xfrm>
          <a:off x="590550" y="14592300"/>
          <a:ext cx="685165" cy="1206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2354"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2355"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356"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357"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358"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359"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360"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361"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2362"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2363"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2364"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2365"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366"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367"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368"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369"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370"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371"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2372"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2373"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2374"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2375"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376"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377"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378"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379"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380"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381"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2382"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2383"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2384" name="图片 1"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10795</xdr:rowOff>
    </xdr:to>
    <xdr:pic>
      <xdr:nvPicPr>
        <xdr:cNvPr id="2385" name="图片 2" descr="clipboard/drawings/NULL"/>
        <xdr:cNvPicPr>
          <a:picLocks noChangeAspect="1"/>
        </xdr:cNvPicPr>
      </xdr:nvPicPr>
      <xdr:blipFill>
        <a:blip r:embed="rId1" r:link="rId2"/>
        <a:stretch>
          <a:fillRect/>
        </a:stretch>
      </xdr:blipFill>
      <xdr:spPr>
        <a:xfrm>
          <a:off x="590550" y="14592300"/>
          <a:ext cx="685165" cy="1079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386" name="图片 1"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387" name="图片 2"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388" name="图片 3"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389" name="图片 4"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390" name="图片 5"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9525</xdr:rowOff>
    </xdr:to>
    <xdr:pic>
      <xdr:nvPicPr>
        <xdr:cNvPr id="2391" name="图片 6" descr="clipboard/drawings/NULL"/>
        <xdr:cNvPicPr>
          <a:picLocks noChangeAspect="1"/>
        </xdr:cNvPicPr>
      </xdr:nvPicPr>
      <xdr:blipFill>
        <a:blip r:embed="rId1" r:link="rId2"/>
        <a:stretch>
          <a:fillRect/>
        </a:stretch>
      </xdr:blipFill>
      <xdr:spPr>
        <a:xfrm>
          <a:off x="590550" y="14592300"/>
          <a:ext cx="685165" cy="952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2392" name="图片 7"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11430</xdr:rowOff>
    </xdr:to>
    <xdr:pic>
      <xdr:nvPicPr>
        <xdr:cNvPr id="2393" name="图片 8" descr="clipboard/drawings/NULL"/>
        <xdr:cNvPicPr>
          <a:picLocks noChangeAspect="1"/>
        </xdr:cNvPicPr>
      </xdr:nvPicPr>
      <xdr:blipFill>
        <a:blip r:embed="rId1" r:link="rId2"/>
        <a:stretch>
          <a:fillRect/>
        </a:stretch>
      </xdr:blipFill>
      <xdr:spPr>
        <a:xfrm>
          <a:off x="590550" y="14592300"/>
          <a:ext cx="685165" cy="11430"/>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12065</xdr:rowOff>
    </xdr:to>
    <xdr:pic>
      <xdr:nvPicPr>
        <xdr:cNvPr id="2394" name="图片 1" descr="clipboard/drawings/NULL"/>
        <xdr:cNvPicPr>
          <a:picLocks noChangeAspect="1"/>
        </xdr:cNvPicPr>
      </xdr:nvPicPr>
      <xdr:blipFill>
        <a:blip r:embed="rId1" r:link="rId2"/>
        <a:stretch>
          <a:fillRect/>
        </a:stretch>
      </xdr:blipFill>
      <xdr:spPr>
        <a:xfrm>
          <a:off x="590550" y="14592300"/>
          <a:ext cx="685165" cy="12065"/>
        </a:xfrm>
        <a:prstGeom prst="rect">
          <a:avLst/>
        </a:prstGeom>
        <a:noFill/>
        <a:ln w="9525">
          <a:noFill/>
        </a:ln>
      </xdr:spPr>
    </xdr:pic>
    <xdr:clientData/>
  </xdr:twoCellAnchor>
  <xdr:twoCellAnchor editAs="oneCell">
    <xdr:from>
      <xdr:col>1</xdr:col>
      <xdr:colOff>0</xdr:colOff>
      <xdr:row>37</xdr:row>
      <xdr:rowOff>0</xdr:rowOff>
    </xdr:from>
    <xdr:to>
      <xdr:col>1</xdr:col>
      <xdr:colOff>685165</xdr:colOff>
      <xdr:row>37</xdr:row>
      <xdr:rowOff>12065</xdr:rowOff>
    </xdr:to>
    <xdr:pic>
      <xdr:nvPicPr>
        <xdr:cNvPr id="2395" name="图片 2" descr="clipboard/drawings/NULL"/>
        <xdr:cNvPicPr>
          <a:picLocks noChangeAspect="1"/>
        </xdr:cNvPicPr>
      </xdr:nvPicPr>
      <xdr:blipFill>
        <a:blip r:embed="rId1" r:link="rId2"/>
        <a:stretch>
          <a:fillRect/>
        </a:stretch>
      </xdr:blipFill>
      <xdr:spPr>
        <a:xfrm>
          <a:off x="590550" y="14592300"/>
          <a:ext cx="685165" cy="12065"/>
        </a:xfrm>
        <a:prstGeom prst="rect">
          <a:avLst/>
        </a:prstGeom>
        <a:noFill/>
        <a:ln w="9525">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4494;&#20449;&#32842;&#22825;&#35760;&#24405;\WeChat%20Files\wxid_4h8gn4vcij6p12\FileStorage\File\2023-07\&#19996;&#21306;&#23703;&#20301;&#20449;&#24687;&#34920;(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gzhj"/>
      <sheetName val="gzxz"/>
      <sheetName val="zc"/>
      <sheetName val="gz"/>
      <sheetName val="whcd"/>
      <sheetName val="wyyz"/>
      <sheetName val="wysp"/>
      <sheetName val="jsjsp"/>
      <sheetName val="gzdd"/>
      <sheetName val="ssyq"/>
      <sheetName val="bszfyq"/>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http://gzggzpw.gzsrs.cn/" TargetMode="Externa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090"/>
  <sheetViews>
    <sheetView tabSelected="1" zoomScale="55" zoomScaleNormal="55" workbookViewId="0">
      <pane ySplit="3" topLeftCell="A4" activePane="bottomLeft" state="frozen"/>
      <selection/>
      <selection pane="bottomLeft" activeCell="T75" sqref="T75"/>
    </sheetView>
  </sheetViews>
  <sheetFormatPr defaultColWidth="9" defaultRowHeight="13.5"/>
  <cols>
    <col min="1" max="1" width="7.75" style="4" customWidth="1"/>
    <col min="2" max="2" width="27.925" style="4" customWidth="1"/>
    <col min="3" max="3" width="25.25" style="4" customWidth="1"/>
    <col min="4" max="4" width="20.4" style="4" customWidth="1"/>
    <col min="5" max="5" width="18.3916666666667" style="4" customWidth="1"/>
    <col min="6" max="6" width="26.3" style="4" customWidth="1"/>
    <col min="7" max="7" width="19.0166666666667" style="4" customWidth="1"/>
    <col min="8" max="8" width="12.25" style="4" customWidth="1"/>
    <col min="9" max="9" width="9" style="4"/>
    <col min="10" max="10" width="11.3833333333333" style="4" customWidth="1"/>
    <col min="11" max="11" width="17.3833333333333" style="4" customWidth="1"/>
    <col min="12" max="12" width="43.925" style="4" customWidth="1"/>
    <col min="13" max="13" width="17.1416666666667" style="4" customWidth="1"/>
    <col min="14" max="14" width="44.925" style="4" customWidth="1"/>
    <col min="15" max="16384" width="9" style="4"/>
  </cols>
  <sheetData>
    <row r="1" ht="43" customHeight="1" spans="1:14">
      <c r="A1" s="5" t="s">
        <v>0</v>
      </c>
      <c r="B1" s="5"/>
      <c r="C1" s="5"/>
      <c r="D1" s="5"/>
      <c r="E1" s="5"/>
      <c r="F1" s="5"/>
      <c r="G1" s="5"/>
      <c r="H1" s="5"/>
      <c r="I1" s="5"/>
      <c r="J1" s="5"/>
      <c r="K1" s="5"/>
      <c r="L1" s="5"/>
      <c r="M1" s="5"/>
      <c r="N1" s="5"/>
    </row>
    <row r="2" ht="43" customHeight="1" spans="1:14">
      <c r="A2" s="6" t="s">
        <v>1</v>
      </c>
      <c r="B2" s="6"/>
      <c r="C2" s="6"/>
      <c r="D2" s="6"/>
      <c r="E2" s="6"/>
      <c r="F2" s="6"/>
      <c r="G2" s="6"/>
      <c r="H2" s="6"/>
      <c r="I2" s="6"/>
      <c r="J2" s="6"/>
      <c r="K2" s="6"/>
      <c r="L2" s="6"/>
      <c r="M2" s="6"/>
      <c r="N2" s="6"/>
    </row>
    <row r="3" s="1" customFormat="1" ht="43" customHeight="1" spans="1:14">
      <c r="A3" s="7" t="s">
        <v>2</v>
      </c>
      <c r="B3" s="7" t="s">
        <v>3</v>
      </c>
      <c r="C3" s="7" t="s">
        <v>4</v>
      </c>
      <c r="D3" s="7" t="s">
        <v>5</v>
      </c>
      <c r="E3" s="7" t="s">
        <v>6</v>
      </c>
      <c r="F3" s="7" t="s">
        <v>7</v>
      </c>
      <c r="G3" s="7" t="s">
        <v>8</v>
      </c>
      <c r="H3" s="7" t="s">
        <v>9</v>
      </c>
      <c r="I3" s="7" t="s">
        <v>10</v>
      </c>
      <c r="J3" s="7" t="s">
        <v>11</v>
      </c>
      <c r="K3" s="7" t="s">
        <v>12</v>
      </c>
      <c r="L3" s="7" t="s">
        <v>13</v>
      </c>
      <c r="M3" s="7" t="s">
        <v>14</v>
      </c>
      <c r="N3" s="7" t="s">
        <v>15</v>
      </c>
    </row>
    <row r="4" s="2" customFormat="1" ht="30" customHeight="1" spans="1:14">
      <c r="A4" s="8">
        <v>1</v>
      </c>
      <c r="B4" s="8" t="s">
        <v>16</v>
      </c>
      <c r="C4" s="8" t="s">
        <v>17</v>
      </c>
      <c r="D4" s="8" t="s">
        <v>18</v>
      </c>
      <c r="E4" s="8">
        <v>13698595244</v>
      </c>
      <c r="F4" s="8" t="s">
        <v>19</v>
      </c>
      <c r="G4" s="8" t="s">
        <v>20</v>
      </c>
      <c r="H4" s="8" t="s">
        <v>21</v>
      </c>
      <c r="I4" s="8" t="s">
        <v>22</v>
      </c>
      <c r="J4" s="8" t="s">
        <v>23</v>
      </c>
      <c r="K4" s="8" t="s">
        <v>24</v>
      </c>
      <c r="L4" s="8" t="s">
        <v>25</v>
      </c>
      <c r="M4" s="8" t="s">
        <v>26</v>
      </c>
      <c r="N4" s="8"/>
    </row>
    <row r="5" s="2" customFormat="1" ht="30" customHeight="1" spans="1:14">
      <c r="A5" s="8">
        <v>2</v>
      </c>
      <c r="B5" s="8" t="s">
        <v>27</v>
      </c>
      <c r="C5" s="8" t="s">
        <v>17</v>
      </c>
      <c r="D5" s="8" t="s">
        <v>28</v>
      </c>
      <c r="E5" s="8">
        <v>18985910771</v>
      </c>
      <c r="F5" s="8" t="s">
        <v>29</v>
      </c>
      <c r="G5" s="8" t="s">
        <v>30</v>
      </c>
      <c r="H5" s="8" t="s">
        <v>31</v>
      </c>
      <c r="I5" s="8" t="s">
        <v>23</v>
      </c>
      <c r="J5" s="8">
        <v>20</v>
      </c>
      <c r="K5" s="8" t="s">
        <v>23</v>
      </c>
      <c r="L5" s="8"/>
      <c r="M5" s="8" t="s">
        <v>32</v>
      </c>
      <c r="N5" s="8" t="s">
        <v>33</v>
      </c>
    </row>
    <row r="6" s="2" customFormat="1" ht="30" customHeight="1" spans="1:14">
      <c r="A6" s="8">
        <v>3</v>
      </c>
      <c r="B6" s="8"/>
      <c r="C6" s="8"/>
      <c r="D6" s="8"/>
      <c r="E6" s="8"/>
      <c r="F6" s="8"/>
      <c r="G6" s="8" t="s">
        <v>34</v>
      </c>
      <c r="H6" s="8" t="s">
        <v>31</v>
      </c>
      <c r="I6" s="8" t="s">
        <v>23</v>
      </c>
      <c r="J6" s="8">
        <v>10</v>
      </c>
      <c r="K6" s="8" t="s">
        <v>23</v>
      </c>
      <c r="L6" s="8"/>
      <c r="M6" s="8" t="s">
        <v>35</v>
      </c>
      <c r="N6" s="8" t="s">
        <v>33</v>
      </c>
    </row>
    <row r="7" s="2" customFormat="1" ht="30" customHeight="1" spans="1:14">
      <c r="A7" s="8">
        <v>4</v>
      </c>
      <c r="B7" s="8" t="s">
        <v>36</v>
      </c>
      <c r="C7" s="8" t="s">
        <v>17</v>
      </c>
      <c r="D7" s="8" t="s">
        <v>37</v>
      </c>
      <c r="E7" s="8" t="s">
        <v>38</v>
      </c>
      <c r="F7" s="8" t="s">
        <v>39</v>
      </c>
      <c r="G7" s="8" t="s">
        <v>40</v>
      </c>
      <c r="H7" s="8" t="s">
        <v>41</v>
      </c>
      <c r="I7" s="8" t="s">
        <v>42</v>
      </c>
      <c r="J7" s="8">
        <v>10</v>
      </c>
      <c r="K7" s="8" t="s">
        <v>43</v>
      </c>
      <c r="L7" s="8" t="s">
        <v>44</v>
      </c>
      <c r="M7" s="8" t="s">
        <v>45</v>
      </c>
      <c r="N7" s="8"/>
    </row>
    <row r="8" s="2" customFormat="1" ht="30" customHeight="1" spans="1:14">
      <c r="A8" s="8">
        <v>5</v>
      </c>
      <c r="B8" s="8"/>
      <c r="C8" s="8"/>
      <c r="D8" s="8"/>
      <c r="E8" s="8"/>
      <c r="F8" s="8"/>
      <c r="G8" s="8" t="s">
        <v>46</v>
      </c>
      <c r="H8" s="8" t="s">
        <v>41</v>
      </c>
      <c r="I8" s="8" t="s">
        <v>47</v>
      </c>
      <c r="J8" s="8">
        <v>3</v>
      </c>
      <c r="K8" s="8" t="s">
        <v>48</v>
      </c>
      <c r="L8" s="8" t="s">
        <v>49</v>
      </c>
      <c r="M8" s="8" t="s">
        <v>50</v>
      </c>
      <c r="N8" s="8"/>
    </row>
    <row r="9" s="2" customFormat="1" ht="30" customHeight="1" spans="1:14">
      <c r="A9" s="8">
        <v>6</v>
      </c>
      <c r="B9" s="8"/>
      <c r="C9" s="8"/>
      <c r="D9" s="8"/>
      <c r="E9" s="8"/>
      <c r="F9" s="8"/>
      <c r="G9" s="8" t="s">
        <v>51</v>
      </c>
      <c r="H9" s="8" t="s">
        <v>52</v>
      </c>
      <c r="I9" s="8" t="s">
        <v>23</v>
      </c>
      <c r="J9" s="8">
        <v>5</v>
      </c>
      <c r="K9" s="8" t="s">
        <v>23</v>
      </c>
      <c r="L9" s="8" t="s">
        <v>53</v>
      </c>
      <c r="M9" s="8" t="s">
        <v>54</v>
      </c>
      <c r="N9" s="8"/>
    </row>
    <row r="10" s="2" customFormat="1" ht="30" customHeight="1" spans="1:14">
      <c r="A10" s="8">
        <v>7</v>
      </c>
      <c r="B10" s="8" t="s">
        <v>55</v>
      </c>
      <c r="C10" s="8" t="s">
        <v>17</v>
      </c>
      <c r="D10" s="8" t="s">
        <v>56</v>
      </c>
      <c r="E10" s="8">
        <v>13735869450</v>
      </c>
      <c r="F10" s="8" t="s">
        <v>57</v>
      </c>
      <c r="G10" s="8" t="s">
        <v>58</v>
      </c>
      <c r="H10" s="8" t="s">
        <v>59</v>
      </c>
      <c r="I10" s="8" t="s">
        <v>23</v>
      </c>
      <c r="J10" s="8">
        <v>3</v>
      </c>
      <c r="K10" s="8" t="s">
        <v>60</v>
      </c>
      <c r="L10" s="8" t="s">
        <v>61</v>
      </c>
      <c r="M10" s="8" t="s">
        <v>62</v>
      </c>
      <c r="N10" s="8" t="s">
        <v>63</v>
      </c>
    </row>
    <row r="11" s="2" customFormat="1" ht="30" customHeight="1" spans="1:14">
      <c r="A11" s="8">
        <v>8</v>
      </c>
      <c r="B11" s="8"/>
      <c r="C11" s="8"/>
      <c r="D11" s="8"/>
      <c r="E11" s="8"/>
      <c r="F11" s="8"/>
      <c r="G11" s="8" t="s">
        <v>64</v>
      </c>
      <c r="H11" s="8" t="s">
        <v>59</v>
      </c>
      <c r="I11" s="8" t="s">
        <v>23</v>
      </c>
      <c r="J11" s="8">
        <v>3</v>
      </c>
      <c r="K11" s="8" t="s">
        <v>60</v>
      </c>
      <c r="L11" s="8" t="s">
        <v>65</v>
      </c>
      <c r="M11" s="8" t="s">
        <v>62</v>
      </c>
      <c r="N11" s="8"/>
    </row>
    <row r="12" s="2" customFormat="1" ht="30" customHeight="1" spans="1:14">
      <c r="A12" s="8">
        <v>9</v>
      </c>
      <c r="B12" s="8"/>
      <c r="C12" s="8"/>
      <c r="D12" s="8"/>
      <c r="E12" s="8"/>
      <c r="F12" s="8"/>
      <c r="G12" s="8" t="s">
        <v>66</v>
      </c>
      <c r="H12" s="8" t="s">
        <v>67</v>
      </c>
      <c r="I12" s="8" t="s">
        <v>23</v>
      </c>
      <c r="J12" s="8">
        <v>3</v>
      </c>
      <c r="K12" s="8" t="s">
        <v>60</v>
      </c>
      <c r="L12" s="8" t="s">
        <v>68</v>
      </c>
      <c r="M12" s="8" t="s">
        <v>62</v>
      </c>
      <c r="N12" s="8"/>
    </row>
    <row r="13" s="2" customFormat="1" ht="30" customHeight="1" spans="1:14">
      <c r="A13" s="8">
        <v>10</v>
      </c>
      <c r="B13" s="8"/>
      <c r="C13" s="8"/>
      <c r="D13" s="8"/>
      <c r="E13" s="8"/>
      <c r="F13" s="8"/>
      <c r="G13" s="8" t="s">
        <v>69</v>
      </c>
      <c r="H13" s="8" t="s">
        <v>70</v>
      </c>
      <c r="I13" s="8" t="s">
        <v>23</v>
      </c>
      <c r="J13" s="8" t="s">
        <v>71</v>
      </c>
      <c r="K13" s="8" t="s">
        <v>48</v>
      </c>
      <c r="L13" s="8" t="s">
        <v>72</v>
      </c>
      <c r="M13" s="8" t="s">
        <v>62</v>
      </c>
      <c r="N13" s="8"/>
    </row>
    <row r="14" s="2" customFormat="1" ht="30" customHeight="1" spans="1:14">
      <c r="A14" s="8">
        <v>11</v>
      </c>
      <c r="B14" s="8"/>
      <c r="C14" s="8"/>
      <c r="D14" s="8"/>
      <c r="E14" s="8"/>
      <c r="F14" s="8"/>
      <c r="G14" s="8" t="s">
        <v>73</v>
      </c>
      <c r="H14" s="8" t="s">
        <v>59</v>
      </c>
      <c r="I14" s="8" t="s">
        <v>74</v>
      </c>
      <c r="J14" s="8">
        <v>3</v>
      </c>
      <c r="K14" s="8" t="s">
        <v>60</v>
      </c>
      <c r="L14" s="8" t="s">
        <v>75</v>
      </c>
      <c r="M14" s="8" t="s">
        <v>62</v>
      </c>
      <c r="N14" s="8"/>
    </row>
    <row r="15" s="2" customFormat="1" ht="30" customHeight="1" spans="1:14">
      <c r="A15" s="8">
        <v>12</v>
      </c>
      <c r="B15" s="8"/>
      <c r="C15" s="8"/>
      <c r="D15" s="8"/>
      <c r="E15" s="8"/>
      <c r="F15" s="8"/>
      <c r="G15" s="8" t="s">
        <v>76</v>
      </c>
      <c r="H15" s="8" t="s">
        <v>70</v>
      </c>
      <c r="I15" s="8" t="s">
        <v>23</v>
      </c>
      <c r="J15" s="8" t="s">
        <v>71</v>
      </c>
      <c r="K15" s="8" t="s">
        <v>48</v>
      </c>
      <c r="L15" s="8" t="s">
        <v>77</v>
      </c>
      <c r="M15" s="8" t="s">
        <v>62</v>
      </c>
      <c r="N15" s="8"/>
    </row>
    <row r="16" s="2" customFormat="1" ht="30" customHeight="1" spans="1:14">
      <c r="A16" s="8">
        <v>13</v>
      </c>
      <c r="B16" s="8"/>
      <c r="C16" s="8"/>
      <c r="D16" s="8"/>
      <c r="E16" s="8"/>
      <c r="F16" s="8"/>
      <c r="G16" s="8" t="s">
        <v>78</v>
      </c>
      <c r="H16" s="8" t="s">
        <v>41</v>
      </c>
      <c r="I16" s="8" t="s">
        <v>47</v>
      </c>
      <c r="J16" s="8">
        <v>6</v>
      </c>
      <c r="K16" s="8" t="s">
        <v>23</v>
      </c>
      <c r="L16" s="8" t="s">
        <v>79</v>
      </c>
      <c r="M16" s="8" t="s">
        <v>62</v>
      </c>
      <c r="N16" s="8"/>
    </row>
    <row r="17" s="2" customFormat="1" ht="30" customHeight="1" spans="1:14">
      <c r="A17" s="8">
        <v>14</v>
      </c>
      <c r="B17" s="8"/>
      <c r="C17" s="8"/>
      <c r="D17" s="8"/>
      <c r="E17" s="8"/>
      <c r="F17" s="8"/>
      <c r="G17" s="8" t="s">
        <v>80</v>
      </c>
      <c r="H17" s="8" t="s">
        <v>41</v>
      </c>
      <c r="I17" s="8" t="s">
        <v>74</v>
      </c>
      <c r="J17" s="8">
        <v>6</v>
      </c>
      <c r="K17" s="8" t="s">
        <v>23</v>
      </c>
      <c r="L17" s="8" t="s">
        <v>81</v>
      </c>
      <c r="M17" s="8" t="s">
        <v>62</v>
      </c>
      <c r="N17" s="8"/>
    </row>
    <row r="18" s="2" customFormat="1" ht="30" customHeight="1" spans="1:14">
      <c r="A18" s="8">
        <v>15</v>
      </c>
      <c r="B18" s="8" t="s">
        <v>82</v>
      </c>
      <c r="C18" s="8" t="s">
        <v>17</v>
      </c>
      <c r="D18" s="8" t="s">
        <v>56</v>
      </c>
      <c r="E18" s="8">
        <v>13735869450</v>
      </c>
      <c r="F18" s="8" t="s">
        <v>57</v>
      </c>
      <c r="G18" s="8" t="s">
        <v>83</v>
      </c>
      <c r="H18" s="8" t="s">
        <v>84</v>
      </c>
      <c r="I18" s="8" t="s">
        <v>23</v>
      </c>
      <c r="J18" s="8" t="s">
        <v>71</v>
      </c>
      <c r="K18" s="8" t="s">
        <v>23</v>
      </c>
      <c r="L18" s="8" t="s">
        <v>85</v>
      </c>
      <c r="M18" s="8" t="s">
        <v>86</v>
      </c>
      <c r="N18" s="8" t="s">
        <v>63</v>
      </c>
    </row>
    <row r="19" s="2" customFormat="1" ht="30" customHeight="1" spans="1:14">
      <c r="A19" s="8">
        <v>16</v>
      </c>
      <c r="B19" s="8"/>
      <c r="C19" s="8"/>
      <c r="D19" s="8"/>
      <c r="E19" s="8"/>
      <c r="F19" s="8"/>
      <c r="G19" s="8" t="s">
        <v>64</v>
      </c>
      <c r="H19" s="8" t="s">
        <v>59</v>
      </c>
      <c r="I19" s="8" t="s">
        <v>23</v>
      </c>
      <c r="J19" s="8">
        <v>3</v>
      </c>
      <c r="K19" s="8" t="s">
        <v>60</v>
      </c>
      <c r="L19" s="8" t="s">
        <v>65</v>
      </c>
      <c r="M19" s="8" t="s">
        <v>62</v>
      </c>
      <c r="N19" s="8"/>
    </row>
    <row r="20" s="2" customFormat="1" ht="30" customHeight="1" spans="1:14">
      <c r="A20" s="8">
        <v>17</v>
      </c>
      <c r="B20" s="8"/>
      <c r="C20" s="8"/>
      <c r="D20" s="8"/>
      <c r="E20" s="8"/>
      <c r="F20" s="8"/>
      <c r="G20" s="8" t="s">
        <v>58</v>
      </c>
      <c r="H20" s="8" t="s">
        <v>59</v>
      </c>
      <c r="I20" s="8" t="s">
        <v>23</v>
      </c>
      <c r="J20" s="8">
        <v>3</v>
      </c>
      <c r="K20" s="8" t="s">
        <v>60</v>
      </c>
      <c r="L20" s="8" t="s">
        <v>61</v>
      </c>
      <c r="M20" s="8" t="s">
        <v>62</v>
      </c>
      <c r="N20" s="8"/>
    </row>
    <row r="21" s="2" customFormat="1" ht="30" customHeight="1" spans="1:14">
      <c r="A21" s="8">
        <v>18</v>
      </c>
      <c r="B21" s="8"/>
      <c r="C21" s="8"/>
      <c r="D21" s="8"/>
      <c r="E21" s="8"/>
      <c r="F21" s="8"/>
      <c r="G21" s="8" t="s">
        <v>66</v>
      </c>
      <c r="H21" s="8" t="s">
        <v>67</v>
      </c>
      <c r="I21" s="8" t="s">
        <v>23</v>
      </c>
      <c r="J21" s="8">
        <v>3</v>
      </c>
      <c r="K21" s="8" t="s">
        <v>60</v>
      </c>
      <c r="L21" s="8" t="s">
        <v>68</v>
      </c>
      <c r="M21" s="8" t="s">
        <v>62</v>
      </c>
      <c r="N21" s="8"/>
    </row>
    <row r="22" s="2" customFormat="1" ht="30" customHeight="1" spans="1:14">
      <c r="A22" s="8">
        <v>19</v>
      </c>
      <c r="B22" s="8"/>
      <c r="C22" s="8"/>
      <c r="D22" s="8"/>
      <c r="E22" s="8"/>
      <c r="F22" s="8"/>
      <c r="G22" s="8" t="s">
        <v>87</v>
      </c>
      <c r="H22" s="8" t="s">
        <v>67</v>
      </c>
      <c r="I22" s="8" t="s">
        <v>47</v>
      </c>
      <c r="J22" s="8">
        <v>3</v>
      </c>
      <c r="K22" s="8" t="s">
        <v>48</v>
      </c>
      <c r="L22" s="8" t="s">
        <v>88</v>
      </c>
      <c r="M22" s="8" t="s">
        <v>62</v>
      </c>
      <c r="N22" s="8"/>
    </row>
    <row r="23" s="2" customFormat="1" ht="30" customHeight="1" spans="1:14">
      <c r="A23" s="8">
        <v>20</v>
      </c>
      <c r="B23" s="8"/>
      <c r="C23" s="8"/>
      <c r="D23" s="8"/>
      <c r="E23" s="8"/>
      <c r="F23" s="8"/>
      <c r="G23" s="8" t="s">
        <v>89</v>
      </c>
      <c r="H23" s="8" t="s">
        <v>90</v>
      </c>
      <c r="I23" s="8" t="s">
        <v>47</v>
      </c>
      <c r="J23" s="8">
        <v>3</v>
      </c>
      <c r="K23" s="8" t="s">
        <v>43</v>
      </c>
      <c r="L23" s="8" t="s">
        <v>91</v>
      </c>
      <c r="M23" s="8" t="s">
        <v>62</v>
      </c>
      <c r="N23" s="8"/>
    </row>
    <row r="24" s="2" customFormat="1" ht="30" customHeight="1" spans="1:14">
      <c r="A24" s="8">
        <v>21</v>
      </c>
      <c r="B24" s="8"/>
      <c r="C24" s="8"/>
      <c r="D24" s="8"/>
      <c r="E24" s="8"/>
      <c r="F24" s="8"/>
      <c r="G24" s="8" t="s">
        <v>73</v>
      </c>
      <c r="H24" s="8" t="s">
        <v>59</v>
      </c>
      <c r="I24" s="8" t="s">
        <v>74</v>
      </c>
      <c r="J24" s="8">
        <v>3</v>
      </c>
      <c r="K24" s="8" t="s">
        <v>60</v>
      </c>
      <c r="L24" s="8" t="s">
        <v>75</v>
      </c>
      <c r="M24" s="8" t="s">
        <v>62</v>
      </c>
      <c r="N24" s="8"/>
    </row>
    <row r="25" s="2" customFormat="1" ht="30" customHeight="1" spans="1:14">
      <c r="A25" s="8">
        <v>22</v>
      </c>
      <c r="B25" s="8"/>
      <c r="C25" s="8"/>
      <c r="D25" s="8"/>
      <c r="E25" s="8"/>
      <c r="F25" s="8"/>
      <c r="G25" s="8" t="s">
        <v>92</v>
      </c>
      <c r="H25" s="8" t="s">
        <v>59</v>
      </c>
      <c r="I25" s="8" t="s">
        <v>23</v>
      </c>
      <c r="J25" s="8">
        <v>3</v>
      </c>
      <c r="K25" s="8" t="s">
        <v>60</v>
      </c>
      <c r="L25" s="8" t="s">
        <v>93</v>
      </c>
      <c r="M25" s="8" t="s">
        <v>62</v>
      </c>
      <c r="N25" s="8"/>
    </row>
    <row r="26" s="2" customFormat="1" ht="30" customHeight="1" spans="1:14">
      <c r="A26" s="8">
        <v>23</v>
      </c>
      <c r="B26" s="8"/>
      <c r="C26" s="8"/>
      <c r="D26" s="8"/>
      <c r="E26" s="8"/>
      <c r="F26" s="8"/>
      <c r="G26" s="8" t="s">
        <v>94</v>
      </c>
      <c r="H26" s="8" t="s">
        <v>67</v>
      </c>
      <c r="I26" s="8" t="s">
        <v>47</v>
      </c>
      <c r="J26" s="8">
        <v>3</v>
      </c>
      <c r="K26" s="8" t="s">
        <v>48</v>
      </c>
      <c r="L26" s="8" t="s">
        <v>95</v>
      </c>
      <c r="M26" s="8" t="s">
        <v>62</v>
      </c>
      <c r="N26" s="8"/>
    </row>
    <row r="27" s="2" customFormat="1" ht="30" customHeight="1" spans="1:14">
      <c r="A27" s="8">
        <v>24</v>
      </c>
      <c r="B27" s="8"/>
      <c r="C27" s="8"/>
      <c r="D27" s="8"/>
      <c r="E27" s="8"/>
      <c r="F27" s="8"/>
      <c r="G27" s="8" t="s">
        <v>96</v>
      </c>
      <c r="H27" s="8" t="s">
        <v>67</v>
      </c>
      <c r="I27" s="8" t="s">
        <v>47</v>
      </c>
      <c r="J27" s="8">
        <v>3</v>
      </c>
      <c r="K27" s="8" t="s">
        <v>48</v>
      </c>
      <c r="L27" s="8" t="s">
        <v>97</v>
      </c>
      <c r="M27" s="8" t="s">
        <v>62</v>
      </c>
      <c r="N27" s="8"/>
    </row>
    <row r="28" s="2" customFormat="1" ht="30" customHeight="1" spans="1:14">
      <c r="A28" s="8">
        <v>25</v>
      </c>
      <c r="B28" s="8" t="s">
        <v>98</v>
      </c>
      <c r="C28" s="8" t="s">
        <v>17</v>
      </c>
      <c r="D28" s="8" t="s">
        <v>99</v>
      </c>
      <c r="E28" s="8">
        <v>15329080080</v>
      </c>
      <c r="F28" s="8" t="s">
        <v>100</v>
      </c>
      <c r="G28" s="8" t="s">
        <v>101</v>
      </c>
      <c r="H28" s="8" t="s">
        <v>52</v>
      </c>
      <c r="I28" s="8" t="s">
        <v>74</v>
      </c>
      <c r="J28" s="8">
        <v>3</v>
      </c>
      <c r="K28" s="8" t="s">
        <v>60</v>
      </c>
      <c r="L28" s="8" t="s">
        <v>102</v>
      </c>
      <c r="M28" s="8" t="s">
        <v>103</v>
      </c>
      <c r="N28" s="8" t="s">
        <v>104</v>
      </c>
    </row>
    <row r="29" s="2" customFormat="1" ht="30" customHeight="1" spans="1:14">
      <c r="A29" s="8">
        <v>26</v>
      </c>
      <c r="B29" s="8" t="s">
        <v>105</v>
      </c>
      <c r="C29" s="8" t="s">
        <v>17</v>
      </c>
      <c r="D29" s="8" t="s">
        <v>106</v>
      </c>
      <c r="E29" s="9" t="s">
        <v>107</v>
      </c>
      <c r="F29" s="8" t="s">
        <v>108</v>
      </c>
      <c r="G29" s="8" t="s">
        <v>109</v>
      </c>
      <c r="H29" s="8" t="s">
        <v>21</v>
      </c>
      <c r="I29" s="8" t="s">
        <v>42</v>
      </c>
      <c r="J29" s="8">
        <v>20</v>
      </c>
      <c r="K29" s="8" t="s">
        <v>110</v>
      </c>
      <c r="L29" s="8" t="s">
        <v>111</v>
      </c>
      <c r="M29" s="8" t="s">
        <v>112</v>
      </c>
      <c r="N29" s="8" t="s">
        <v>113</v>
      </c>
    </row>
    <row r="30" s="2" customFormat="1" ht="30" customHeight="1" spans="1:14">
      <c r="A30" s="8">
        <v>27</v>
      </c>
      <c r="B30" s="8"/>
      <c r="C30" s="8"/>
      <c r="D30" s="8"/>
      <c r="E30" s="9"/>
      <c r="F30" s="8"/>
      <c r="G30" s="8" t="s">
        <v>114</v>
      </c>
      <c r="H30" s="8" t="s">
        <v>21</v>
      </c>
      <c r="I30" s="8" t="s">
        <v>42</v>
      </c>
      <c r="J30" s="8">
        <v>10</v>
      </c>
      <c r="K30" s="8" t="s">
        <v>110</v>
      </c>
      <c r="L30" s="8"/>
      <c r="M30" s="8" t="s">
        <v>115</v>
      </c>
      <c r="N30" s="8"/>
    </row>
    <row r="31" s="2" customFormat="1" ht="30" customHeight="1" spans="1:14">
      <c r="A31" s="8">
        <v>28</v>
      </c>
      <c r="B31" s="8"/>
      <c r="C31" s="8"/>
      <c r="D31" s="8"/>
      <c r="E31" s="9"/>
      <c r="F31" s="8"/>
      <c r="G31" s="8" t="s">
        <v>116</v>
      </c>
      <c r="H31" s="8" t="s">
        <v>21</v>
      </c>
      <c r="I31" s="8" t="s">
        <v>42</v>
      </c>
      <c r="J31" s="8">
        <v>2</v>
      </c>
      <c r="K31" s="8" t="s">
        <v>110</v>
      </c>
      <c r="L31" s="8"/>
      <c r="M31" s="8" t="s">
        <v>117</v>
      </c>
      <c r="N31" s="8"/>
    </row>
    <row r="32" s="2" customFormat="1" ht="30" customHeight="1" spans="1:14">
      <c r="A32" s="8">
        <v>29</v>
      </c>
      <c r="B32" s="8"/>
      <c r="C32" s="8"/>
      <c r="D32" s="8"/>
      <c r="E32" s="9"/>
      <c r="F32" s="8"/>
      <c r="G32" s="8" t="s">
        <v>118</v>
      </c>
      <c r="H32" s="8" t="s">
        <v>21</v>
      </c>
      <c r="I32" s="8" t="s">
        <v>42</v>
      </c>
      <c r="J32" s="8">
        <v>5</v>
      </c>
      <c r="K32" s="8" t="s">
        <v>110</v>
      </c>
      <c r="L32" s="8"/>
      <c r="M32" s="8" t="s">
        <v>119</v>
      </c>
      <c r="N32" s="8"/>
    </row>
    <row r="33" s="2" customFormat="1" ht="30" customHeight="1" spans="1:14">
      <c r="A33" s="8">
        <v>30</v>
      </c>
      <c r="B33" s="8"/>
      <c r="C33" s="8"/>
      <c r="D33" s="8"/>
      <c r="E33" s="9"/>
      <c r="F33" s="8"/>
      <c r="G33" s="8" t="s">
        <v>120</v>
      </c>
      <c r="H33" s="8" t="s">
        <v>21</v>
      </c>
      <c r="I33" s="8" t="s">
        <v>42</v>
      </c>
      <c r="J33" s="8">
        <v>3</v>
      </c>
      <c r="K33" s="8" t="s">
        <v>110</v>
      </c>
      <c r="L33" s="8"/>
      <c r="M33" s="8" t="s">
        <v>121</v>
      </c>
      <c r="N33" s="8"/>
    </row>
    <row r="34" s="2" customFormat="1" ht="30" customHeight="1" spans="1:14">
      <c r="A34" s="8">
        <v>31</v>
      </c>
      <c r="B34" s="8"/>
      <c r="C34" s="8"/>
      <c r="D34" s="8"/>
      <c r="E34" s="9"/>
      <c r="F34" s="8"/>
      <c r="G34" s="8" t="s">
        <v>122</v>
      </c>
      <c r="H34" s="8" t="s">
        <v>123</v>
      </c>
      <c r="I34" s="8" t="s">
        <v>42</v>
      </c>
      <c r="J34" s="8">
        <v>10</v>
      </c>
      <c r="K34" s="8" t="s">
        <v>110</v>
      </c>
      <c r="L34" s="8"/>
      <c r="M34" s="8" t="s">
        <v>124</v>
      </c>
      <c r="N34" s="8"/>
    </row>
    <row r="35" s="2" customFormat="1" ht="30" customHeight="1" spans="1:14">
      <c r="A35" s="8">
        <v>32</v>
      </c>
      <c r="B35" s="8"/>
      <c r="C35" s="8"/>
      <c r="D35" s="8"/>
      <c r="E35" s="9"/>
      <c r="F35" s="8"/>
      <c r="G35" s="8" t="s">
        <v>125</v>
      </c>
      <c r="H35" s="8" t="s">
        <v>126</v>
      </c>
      <c r="I35" s="8" t="s">
        <v>42</v>
      </c>
      <c r="J35" s="8">
        <v>20</v>
      </c>
      <c r="K35" s="8" t="s">
        <v>110</v>
      </c>
      <c r="L35" s="8"/>
      <c r="M35" s="8" t="s">
        <v>127</v>
      </c>
      <c r="N35" s="8"/>
    </row>
    <row r="36" s="2" customFormat="1" ht="30" customHeight="1" spans="1:14">
      <c r="A36" s="8">
        <v>33</v>
      </c>
      <c r="B36" s="8"/>
      <c r="C36" s="8"/>
      <c r="D36" s="8"/>
      <c r="E36" s="9"/>
      <c r="F36" s="8"/>
      <c r="G36" s="10" t="s">
        <v>128</v>
      </c>
      <c r="H36" s="8" t="s">
        <v>21</v>
      </c>
      <c r="I36" s="8" t="s">
        <v>42</v>
      </c>
      <c r="J36" s="8">
        <v>1</v>
      </c>
      <c r="K36" s="8" t="s">
        <v>60</v>
      </c>
      <c r="L36" s="8" t="s">
        <v>129</v>
      </c>
      <c r="M36" s="8" t="s">
        <v>117</v>
      </c>
      <c r="N36" s="8"/>
    </row>
    <row r="37" s="2" customFormat="1" ht="30" customHeight="1" spans="1:14">
      <c r="A37" s="8">
        <v>34</v>
      </c>
      <c r="B37" s="8"/>
      <c r="C37" s="8"/>
      <c r="D37" s="8"/>
      <c r="E37" s="9"/>
      <c r="F37" s="8"/>
      <c r="G37" s="10" t="s">
        <v>130</v>
      </c>
      <c r="H37" s="8" t="s">
        <v>21</v>
      </c>
      <c r="I37" s="8" t="s">
        <v>42</v>
      </c>
      <c r="J37" s="8">
        <v>1</v>
      </c>
      <c r="K37" s="8" t="s">
        <v>60</v>
      </c>
      <c r="L37" s="8"/>
      <c r="M37" s="8" t="s">
        <v>117</v>
      </c>
      <c r="N37" s="8"/>
    </row>
    <row r="38" s="2" customFormat="1" ht="30" customHeight="1" spans="1:14">
      <c r="A38" s="8">
        <v>35</v>
      </c>
      <c r="B38" s="8" t="s">
        <v>131</v>
      </c>
      <c r="C38" s="8" t="s">
        <v>17</v>
      </c>
      <c r="D38" s="8" t="s">
        <v>132</v>
      </c>
      <c r="E38" s="8">
        <v>18702478609</v>
      </c>
      <c r="F38" s="8" t="s">
        <v>133</v>
      </c>
      <c r="G38" s="8" t="s">
        <v>134</v>
      </c>
      <c r="H38" s="8" t="s">
        <v>135</v>
      </c>
      <c r="I38" s="8" t="s">
        <v>23</v>
      </c>
      <c r="J38" s="8" t="s">
        <v>71</v>
      </c>
      <c r="K38" s="8" t="s">
        <v>23</v>
      </c>
      <c r="L38" s="8" t="s">
        <v>136</v>
      </c>
      <c r="M38" s="8" t="s">
        <v>137</v>
      </c>
      <c r="N38" s="8"/>
    </row>
    <row r="39" s="2" customFormat="1" ht="30" customHeight="1" spans="1:14">
      <c r="A39" s="8">
        <v>36</v>
      </c>
      <c r="B39" s="8"/>
      <c r="C39" s="8"/>
      <c r="D39" s="8"/>
      <c r="E39" s="8"/>
      <c r="F39" s="8"/>
      <c r="G39" s="8" t="s">
        <v>138</v>
      </c>
      <c r="H39" s="8" t="s">
        <v>135</v>
      </c>
      <c r="I39" s="8" t="s">
        <v>23</v>
      </c>
      <c r="J39" s="8" t="s">
        <v>71</v>
      </c>
      <c r="K39" s="8" t="s">
        <v>23</v>
      </c>
      <c r="L39" s="8" t="s">
        <v>136</v>
      </c>
      <c r="M39" s="8" t="s">
        <v>139</v>
      </c>
      <c r="N39" s="8"/>
    </row>
    <row r="40" s="2" customFormat="1" ht="30" customHeight="1" spans="1:14">
      <c r="A40" s="8">
        <v>37</v>
      </c>
      <c r="B40" s="8" t="s">
        <v>140</v>
      </c>
      <c r="C40" s="8" t="s">
        <v>17</v>
      </c>
      <c r="D40" s="8" t="s">
        <v>141</v>
      </c>
      <c r="E40" s="8">
        <v>15186305623</v>
      </c>
      <c r="F40" s="8" t="s">
        <v>142</v>
      </c>
      <c r="G40" s="8" t="s">
        <v>143</v>
      </c>
      <c r="H40" s="8" t="s">
        <v>144</v>
      </c>
      <c r="I40" s="8" t="s">
        <v>23</v>
      </c>
      <c r="J40" s="8">
        <v>10</v>
      </c>
      <c r="K40" s="8" t="s">
        <v>48</v>
      </c>
      <c r="L40" s="8" t="s">
        <v>145</v>
      </c>
      <c r="M40" s="8">
        <v>3000</v>
      </c>
      <c r="N40" s="8"/>
    </row>
    <row r="41" s="2" customFormat="1" ht="30" customHeight="1" spans="1:14">
      <c r="A41" s="8">
        <v>38</v>
      </c>
      <c r="B41" s="8"/>
      <c r="C41" s="8"/>
      <c r="D41" s="8"/>
      <c r="E41" s="8"/>
      <c r="F41" s="8"/>
      <c r="G41" s="8" t="s">
        <v>146</v>
      </c>
      <c r="H41" s="8" t="s">
        <v>147</v>
      </c>
      <c r="I41" s="8" t="s">
        <v>23</v>
      </c>
      <c r="J41" s="8">
        <v>8</v>
      </c>
      <c r="K41" s="8" t="s">
        <v>60</v>
      </c>
      <c r="L41" s="8"/>
      <c r="M41" s="8">
        <v>1800</v>
      </c>
      <c r="N41" s="8"/>
    </row>
    <row r="42" s="2" customFormat="1" ht="30" customHeight="1" spans="1:14">
      <c r="A42" s="8">
        <v>39</v>
      </c>
      <c r="B42" s="8" t="s">
        <v>148</v>
      </c>
      <c r="C42" s="8" t="s">
        <v>17</v>
      </c>
      <c r="D42" s="8" t="s">
        <v>149</v>
      </c>
      <c r="E42" s="8">
        <v>13317429806</v>
      </c>
      <c r="F42" s="8" t="s">
        <v>150</v>
      </c>
      <c r="G42" s="8" t="s">
        <v>151</v>
      </c>
      <c r="H42" s="8" t="s">
        <v>123</v>
      </c>
      <c r="I42" s="8" t="s">
        <v>23</v>
      </c>
      <c r="J42" s="8">
        <v>500</v>
      </c>
      <c r="K42" s="8" t="s">
        <v>152</v>
      </c>
      <c r="L42" s="8" t="s">
        <v>153</v>
      </c>
      <c r="M42" s="8" t="s">
        <v>154</v>
      </c>
      <c r="N42" s="8" t="s">
        <v>155</v>
      </c>
    </row>
    <row r="43" s="2" customFormat="1" ht="30" customHeight="1" spans="1:14">
      <c r="A43" s="8">
        <v>40</v>
      </c>
      <c r="B43" s="8"/>
      <c r="C43" s="8"/>
      <c r="D43" s="8"/>
      <c r="E43" s="8"/>
      <c r="F43" s="8"/>
      <c r="G43" s="8" t="s">
        <v>156</v>
      </c>
      <c r="H43" s="8" t="s">
        <v>157</v>
      </c>
      <c r="I43" s="8" t="s">
        <v>23</v>
      </c>
      <c r="J43" s="8">
        <v>10</v>
      </c>
      <c r="K43" s="8" t="s">
        <v>43</v>
      </c>
      <c r="L43" s="8" t="s">
        <v>158</v>
      </c>
      <c r="M43" s="8" t="s">
        <v>159</v>
      </c>
      <c r="N43" s="8"/>
    </row>
    <row r="44" s="2" customFormat="1" ht="30" customHeight="1" spans="1:14">
      <c r="A44" s="8">
        <v>41</v>
      </c>
      <c r="B44" s="8"/>
      <c r="C44" s="8"/>
      <c r="D44" s="8"/>
      <c r="E44" s="8"/>
      <c r="F44" s="8"/>
      <c r="G44" s="8" t="s">
        <v>160</v>
      </c>
      <c r="H44" s="8" t="s">
        <v>157</v>
      </c>
      <c r="I44" s="8" t="s">
        <v>23</v>
      </c>
      <c r="J44" s="8">
        <v>10</v>
      </c>
      <c r="K44" s="8" t="s">
        <v>43</v>
      </c>
      <c r="L44" s="8" t="s">
        <v>161</v>
      </c>
      <c r="M44" s="8" t="s">
        <v>159</v>
      </c>
      <c r="N44" s="8"/>
    </row>
    <row r="45" ht="43" customHeight="1" spans="1:14">
      <c r="A45" s="8">
        <v>42</v>
      </c>
      <c r="B45" s="8" t="s">
        <v>162</v>
      </c>
      <c r="C45" s="8" t="s">
        <v>17</v>
      </c>
      <c r="D45" s="8" t="s">
        <v>163</v>
      </c>
      <c r="E45" s="8">
        <v>18885861382</v>
      </c>
      <c r="F45" s="8" t="s">
        <v>164</v>
      </c>
      <c r="G45" s="8" t="s">
        <v>165</v>
      </c>
      <c r="H45" s="8" t="s">
        <v>23</v>
      </c>
      <c r="I45" s="8" t="s">
        <v>74</v>
      </c>
      <c r="J45" s="8">
        <v>1</v>
      </c>
      <c r="K45" s="8"/>
      <c r="L45" s="8" t="s">
        <v>166</v>
      </c>
      <c r="M45" s="8" t="s">
        <v>167</v>
      </c>
      <c r="N45" s="8"/>
    </row>
    <row r="46" ht="43" customHeight="1" spans="1:14">
      <c r="A46" s="8">
        <v>43</v>
      </c>
      <c r="B46" s="8" t="s">
        <v>168</v>
      </c>
      <c r="C46" s="8" t="s">
        <v>17</v>
      </c>
      <c r="D46" s="8" t="s">
        <v>169</v>
      </c>
      <c r="E46" s="8">
        <v>18685859091</v>
      </c>
      <c r="F46" s="8" t="s">
        <v>170</v>
      </c>
      <c r="G46" s="8" t="s">
        <v>171</v>
      </c>
      <c r="H46" s="8" t="s">
        <v>23</v>
      </c>
      <c r="I46" s="8" t="s">
        <v>23</v>
      </c>
      <c r="J46" s="8">
        <v>2</v>
      </c>
      <c r="K46" s="8" t="s">
        <v>23</v>
      </c>
      <c r="L46" s="8" t="s">
        <v>172</v>
      </c>
      <c r="M46" s="8" t="s">
        <v>173</v>
      </c>
      <c r="N46" s="8" t="s">
        <v>174</v>
      </c>
    </row>
    <row r="47" ht="43" customHeight="1" spans="1:14">
      <c r="A47" s="8">
        <v>44</v>
      </c>
      <c r="B47" s="8" t="s">
        <v>175</v>
      </c>
      <c r="C47" s="8" t="s">
        <v>17</v>
      </c>
      <c r="D47" s="8" t="s">
        <v>176</v>
      </c>
      <c r="E47" s="8">
        <v>13438343353</v>
      </c>
      <c r="F47" s="8" t="s">
        <v>177</v>
      </c>
      <c r="G47" s="8" t="s">
        <v>178</v>
      </c>
      <c r="H47" s="8" t="s">
        <v>59</v>
      </c>
      <c r="I47" s="8" t="s">
        <v>74</v>
      </c>
      <c r="J47" s="8">
        <v>1</v>
      </c>
      <c r="K47" s="8" t="s">
        <v>60</v>
      </c>
      <c r="L47" s="8" t="s">
        <v>179</v>
      </c>
      <c r="M47" s="8" t="s">
        <v>180</v>
      </c>
      <c r="N47" s="8"/>
    </row>
    <row r="48" ht="43" customHeight="1" spans="1:14">
      <c r="A48" s="8">
        <v>45</v>
      </c>
      <c r="B48" s="8"/>
      <c r="C48" s="8"/>
      <c r="D48" s="8"/>
      <c r="E48" s="8"/>
      <c r="F48" s="8"/>
      <c r="G48" s="8" t="s">
        <v>181</v>
      </c>
      <c r="H48" s="8" t="s">
        <v>182</v>
      </c>
      <c r="I48" s="8" t="s">
        <v>47</v>
      </c>
      <c r="J48" s="8">
        <v>2</v>
      </c>
      <c r="K48" s="8" t="s">
        <v>48</v>
      </c>
      <c r="L48" s="8" t="s">
        <v>183</v>
      </c>
      <c r="M48" s="8" t="s">
        <v>180</v>
      </c>
      <c r="N48" s="8"/>
    </row>
    <row r="49" ht="43" customHeight="1" spans="1:14">
      <c r="A49" s="8">
        <v>46</v>
      </c>
      <c r="B49" s="8"/>
      <c r="C49" s="8"/>
      <c r="D49" s="8"/>
      <c r="E49" s="8"/>
      <c r="F49" s="8"/>
      <c r="G49" s="8" t="s">
        <v>78</v>
      </c>
      <c r="H49" s="8" t="s">
        <v>184</v>
      </c>
      <c r="I49" s="8" t="s">
        <v>23</v>
      </c>
      <c r="J49" s="8">
        <v>5</v>
      </c>
      <c r="K49" s="8" t="s">
        <v>23</v>
      </c>
      <c r="L49" s="8" t="s">
        <v>185</v>
      </c>
      <c r="M49" s="8" t="s">
        <v>186</v>
      </c>
      <c r="N49" s="8"/>
    </row>
    <row r="50" ht="43" customHeight="1" spans="1:14">
      <c r="A50" s="8">
        <v>47</v>
      </c>
      <c r="B50" s="8"/>
      <c r="C50" s="8"/>
      <c r="D50" s="8"/>
      <c r="E50" s="8"/>
      <c r="F50" s="8"/>
      <c r="G50" s="8" t="s">
        <v>187</v>
      </c>
      <c r="H50" s="8" t="s">
        <v>184</v>
      </c>
      <c r="I50" s="8" t="s">
        <v>23</v>
      </c>
      <c r="J50" s="8">
        <v>5</v>
      </c>
      <c r="K50" s="8" t="s">
        <v>23</v>
      </c>
      <c r="L50" s="8" t="s">
        <v>185</v>
      </c>
      <c r="M50" s="8" t="s">
        <v>186</v>
      </c>
      <c r="N50" s="8"/>
    </row>
    <row r="51" s="3" customFormat="1" ht="45" customHeight="1" spans="1:14">
      <c r="A51" s="8">
        <v>48</v>
      </c>
      <c r="B51" s="8" t="s">
        <v>188</v>
      </c>
      <c r="C51" s="8" t="s">
        <v>17</v>
      </c>
      <c r="D51" s="9" t="s">
        <v>189</v>
      </c>
      <c r="E51" s="8">
        <v>18921390570</v>
      </c>
      <c r="F51" s="8" t="s">
        <v>190</v>
      </c>
      <c r="G51" s="8" t="s">
        <v>191</v>
      </c>
      <c r="H51" s="8" t="s">
        <v>192</v>
      </c>
      <c r="I51" s="8" t="s">
        <v>23</v>
      </c>
      <c r="J51" s="8">
        <v>3</v>
      </c>
      <c r="K51" s="8" t="s">
        <v>43</v>
      </c>
      <c r="L51" s="8" t="s">
        <v>136</v>
      </c>
      <c r="M51" s="8" t="s">
        <v>193</v>
      </c>
      <c r="N51" s="8"/>
    </row>
    <row r="52" s="2" customFormat="1" ht="30" customHeight="1" spans="1:14">
      <c r="A52" s="8">
        <v>49</v>
      </c>
      <c r="B52" s="8" t="s">
        <v>194</v>
      </c>
      <c r="C52" s="8" t="s">
        <v>17</v>
      </c>
      <c r="D52" s="8" t="s">
        <v>195</v>
      </c>
      <c r="E52" s="9">
        <v>15285132293</v>
      </c>
      <c r="F52" s="8" t="s">
        <v>196</v>
      </c>
      <c r="G52" s="8" t="s">
        <v>197</v>
      </c>
      <c r="H52" s="8" t="s">
        <v>41</v>
      </c>
      <c r="I52" s="8" t="s">
        <v>74</v>
      </c>
      <c r="J52" s="8">
        <v>3</v>
      </c>
      <c r="K52" s="8" t="s">
        <v>110</v>
      </c>
      <c r="L52" s="8" t="s">
        <v>198</v>
      </c>
      <c r="M52" s="8" t="s">
        <v>199</v>
      </c>
      <c r="N52" s="8" t="s">
        <v>200</v>
      </c>
    </row>
    <row r="53" s="2" customFormat="1" ht="30" customHeight="1" spans="1:14">
      <c r="A53" s="8">
        <v>50</v>
      </c>
      <c r="B53" s="8"/>
      <c r="C53" s="8"/>
      <c r="D53" s="8"/>
      <c r="E53" s="9"/>
      <c r="F53" s="8"/>
      <c r="G53" s="8" t="s">
        <v>201</v>
      </c>
      <c r="H53" s="8" t="s">
        <v>202</v>
      </c>
      <c r="I53" s="8" t="s">
        <v>74</v>
      </c>
      <c r="J53" s="8">
        <v>1</v>
      </c>
      <c r="K53" s="8" t="s">
        <v>60</v>
      </c>
      <c r="L53" s="8" t="s">
        <v>185</v>
      </c>
      <c r="M53" s="8" t="s">
        <v>62</v>
      </c>
      <c r="N53" s="8"/>
    </row>
    <row r="54" s="2" customFormat="1" ht="30" customHeight="1" spans="1:14">
      <c r="A54" s="8">
        <v>51</v>
      </c>
      <c r="B54" s="8"/>
      <c r="C54" s="8"/>
      <c r="D54" s="8"/>
      <c r="E54" s="9"/>
      <c r="F54" s="8"/>
      <c r="G54" s="8" t="s">
        <v>203</v>
      </c>
      <c r="H54" s="8" t="s">
        <v>90</v>
      </c>
      <c r="I54" s="8" t="s">
        <v>74</v>
      </c>
      <c r="J54" s="8">
        <v>1</v>
      </c>
      <c r="K54" s="8" t="s">
        <v>110</v>
      </c>
      <c r="L54" s="8" t="s">
        <v>204</v>
      </c>
      <c r="M54" s="8" t="s">
        <v>199</v>
      </c>
      <c r="N54" s="8"/>
    </row>
    <row r="55" s="2" customFormat="1" ht="30" customHeight="1" spans="1:14">
      <c r="A55" s="8">
        <v>52</v>
      </c>
      <c r="B55" s="8" t="s">
        <v>205</v>
      </c>
      <c r="C55" s="8" t="s">
        <v>17</v>
      </c>
      <c r="D55" s="8" t="s">
        <v>206</v>
      </c>
      <c r="E55" s="8">
        <v>18768687431</v>
      </c>
      <c r="F55" s="8" t="s">
        <v>207</v>
      </c>
      <c r="G55" s="8" t="s">
        <v>208</v>
      </c>
      <c r="H55" s="8" t="s">
        <v>157</v>
      </c>
      <c r="I55" s="8" t="s">
        <v>23</v>
      </c>
      <c r="J55" s="8">
        <v>5</v>
      </c>
      <c r="K55" s="8" t="s">
        <v>60</v>
      </c>
      <c r="L55" s="8" t="s">
        <v>209</v>
      </c>
      <c r="M55" s="8">
        <v>3000</v>
      </c>
      <c r="N55" s="8" t="s">
        <v>210</v>
      </c>
    </row>
    <row r="56" s="2" customFormat="1" ht="30" customHeight="1" spans="1:14">
      <c r="A56" s="8">
        <v>53</v>
      </c>
      <c r="B56" s="8"/>
      <c r="C56" s="8"/>
      <c r="D56" s="8"/>
      <c r="E56" s="8"/>
      <c r="F56" s="8"/>
      <c r="G56" s="8" t="s">
        <v>211</v>
      </c>
      <c r="H56" s="8" t="s">
        <v>23</v>
      </c>
      <c r="I56" s="8" t="s">
        <v>23</v>
      </c>
      <c r="J56" s="8">
        <v>100</v>
      </c>
      <c r="K56" s="8" t="s">
        <v>23</v>
      </c>
      <c r="L56" s="8" t="s">
        <v>212</v>
      </c>
      <c r="M56" s="8" t="s">
        <v>213</v>
      </c>
      <c r="N56" s="8"/>
    </row>
    <row r="57" s="2" customFormat="1" ht="30" customHeight="1" spans="1:14">
      <c r="A57" s="8">
        <v>54</v>
      </c>
      <c r="B57" s="8"/>
      <c r="C57" s="8"/>
      <c r="D57" s="8"/>
      <c r="E57" s="8"/>
      <c r="F57" s="8"/>
      <c r="G57" s="8" t="s">
        <v>214</v>
      </c>
      <c r="H57" s="8" t="s">
        <v>23</v>
      </c>
      <c r="I57" s="8" t="s">
        <v>23</v>
      </c>
      <c r="J57" s="8">
        <v>2</v>
      </c>
      <c r="K57" s="8" t="s">
        <v>23</v>
      </c>
      <c r="L57" s="8" t="s">
        <v>215</v>
      </c>
      <c r="M57" s="8" t="s">
        <v>216</v>
      </c>
      <c r="N57" s="8"/>
    </row>
    <row r="58" s="2" customFormat="1" ht="30" customHeight="1" spans="1:14">
      <c r="A58" s="8">
        <v>55</v>
      </c>
      <c r="B58" s="9" t="s">
        <v>217</v>
      </c>
      <c r="C58" s="9" t="s">
        <v>17</v>
      </c>
      <c r="D58" s="9" t="s">
        <v>218</v>
      </c>
      <c r="E58" s="9">
        <v>15117496669</v>
      </c>
      <c r="F58" s="9" t="s">
        <v>219</v>
      </c>
      <c r="G58" s="9" t="s">
        <v>220</v>
      </c>
      <c r="H58" s="9" t="s">
        <v>221</v>
      </c>
      <c r="I58" s="8" t="s">
        <v>74</v>
      </c>
      <c r="J58" s="9">
        <v>10</v>
      </c>
      <c r="K58" s="8" t="s">
        <v>110</v>
      </c>
      <c r="L58" s="9" t="s">
        <v>222</v>
      </c>
      <c r="M58" s="9" t="s">
        <v>26</v>
      </c>
      <c r="N58" s="9" t="s">
        <v>223</v>
      </c>
    </row>
    <row r="59" s="2" customFormat="1" ht="30" customHeight="1" spans="1:14">
      <c r="A59" s="8">
        <v>56</v>
      </c>
      <c r="B59" s="8" t="s">
        <v>224</v>
      </c>
      <c r="C59" s="8" t="s">
        <v>17</v>
      </c>
      <c r="D59" s="8" t="s">
        <v>225</v>
      </c>
      <c r="E59" s="8">
        <v>15597851000</v>
      </c>
      <c r="F59" s="8" t="s">
        <v>226</v>
      </c>
      <c r="G59" s="8" t="s">
        <v>227</v>
      </c>
      <c r="H59" s="8" t="s">
        <v>228</v>
      </c>
      <c r="I59" s="8" t="s">
        <v>74</v>
      </c>
      <c r="J59" s="8" t="s">
        <v>23</v>
      </c>
      <c r="K59" s="8" t="s">
        <v>23</v>
      </c>
      <c r="L59" s="8" t="s">
        <v>229</v>
      </c>
      <c r="M59" s="8" t="s">
        <v>230</v>
      </c>
      <c r="N59" s="8"/>
    </row>
    <row r="60" s="2" customFormat="1" ht="30" customHeight="1" spans="1:14">
      <c r="A60" s="8">
        <v>57</v>
      </c>
      <c r="B60" s="8"/>
      <c r="C60" s="8"/>
      <c r="D60" s="8"/>
      <c r="E60" s="8"/>
      <c r="F60" s="8"/>
      <c r="G60" s="8" t="s">
        <v>231</v>
      </c>
      <c r="H60" s="8" t="s">
        <v>228</v>
      </c>
      <c r="I60" s="8" t="s">
        <v>74</v>
      </c>
      <c r="J60" s="8" t="s">
        <v>23</v>
      </c>
      <c r="K60" s="8" t="s">
        <v>43</v>
      </c>
      <c r="L60" s="8" t="s">
        <v>185</v>
      </c>
      <c r="M60" s="8" t="s">
        <v>232</v>
      </c>
      <c r="N60" s="8"/>
    </row>
    <row r="61" s="2" customFormat="1" ht="30" customHeight="1" spans="1:14">
      <c r="A61" s="8">
        <v>58</v>
      </c>
      <c r="B61" s="8"/>
      <c r="C61" s="8"/>
      <c r="D61" s="8"/>
      <c r="E61" s="8"/>
      <c r="F61" s="8"/>
      <c r="G61" s="8" t="s">
        <v>233</v>
      </c>
      <c r="H61" s="8" t="s">
        <v>234</v>
      </c>
      <c r="I61" s="8" t="s">
        <v>74</v>
      </c>
      <c r="J61" s="8" t="s">
        <v>23</v>
      </c>
      <c r="K61" s="8" t="s">
        <v>60</v>
      </c>
      <c r="L61" s="8" t="s">
        <v>235</v>
      </c>
      <c r="M61" s="8">
        <v>2000</v>
      </c>
      <c r="N61" s="8"/>
    </row>
    <row r="62" s="2" customFormat="1" ht="30" customHeight="1" spans="1:14">
      <c r="A62" s="8">
        <v>59</v>
      </c>
      <c r="B62" s="8"/>
      <c r="C62" s="8"/>
      <c r="D62" s="8"/>
      <c r="E62" s="8"/>
      <c r="F62" s="8"/>
      <c r="G62" s="8" t="s">
        <v>236</v>
      </c>
      <c r="H62" s="8" t="s">
        <v>52</v>
      </c>
      <c r="I62" s="8" t="s">
        <v>23</v>
      </c>
      <c r="J62" s="8">
        <v>5</v>
      </c>
      <c r="K62" s="8" t="s">
        <v>23</v>
      </c>
      <c r="L62" s="8" t="s">
        <v>136</v>
      </c>
      <c r="M62" s="8" t="s">
        <v>237</v>
      </c>
      <c r="N62" s="8"/>
    </row>
    <row r="63" s="2" customFormat="1" ht="30" customHeight="1" spans="1:14">
      <c r="A63" s="8">
        <v>60</v>
      </c>
      <c r="B63" s="8" t="s">
        <v>238</v>
      </c>
      <c r="C63" s="8" t="s">
        <v>17</v>
      </c>
      <c r="D63" s="8" t="s">
        <v>239</v>
      </c>
      <c r="E63" s="8">
        <v>18188269465</v>
      </c>
      <c r="F63" s="8" t="s">
        <v>240</v>
      </c>
      <c r="G63" s="8" t="s">
        <v>233</v>
      </c>
      <c r="H63" s="8" t="s">
        <v>241</v>
      </c>
      <c r="I63" s="8" t="s">
        <v>74</v>
      </c>
      <c r="J63" s="8">
        <v>10</v>
      </c>
      <c r="K63" s="8" t="s">
        <v>43</v>
      </c>
      <c r="L63" s="8" t="s">
        <v>242</v>
      </c>
      <c r="M63" s="8" t="s">
        <v>243</v>
      </c>
      <c r="N63" s="8" t="s">
        <v>244</v>
      </c>
    </row>
    <row r="64" s="2" customFormat="1" ht="30" customHeight="1" spans="1:14">
      <c r="A64" s="8">
        <v>61</v>
      </c>
      <c r="B64" s="8" t="s">
        <v>245</v>
      </c>
      <c r="C64" s="8" t="s">
        <v>17</v>
      </c>
      <c r="D64" s="8" t="s">
        <v>246</v>
      </c>
      <c r="E64" s="8" t="s">
        <v>247</v>
      </c>
      <c r="F64" s="8" t="s">
        <v>248</v>
      </c>
      <c r="G64" s="8" t="s">
        <v>249</v>
      </c>
      <c r="H64" s="8" t="s">
        <v>250</v>
      </c>
      <c r="I64" s="8" t="s">
        <v>23</v>
      </c>
      <c r="J64" s="8">
        <v>2</v>
      </c>
      <c r="K64" s="8" t="s">
        <v>60</v>
      </c>
      <c r="L64" s="8" t="s">
        <v>251</v>
      </c>
      <c r="M64" s="8" t="s">
        <v>252</v>
      </c>
      <c r="N64" s="8" t="s">
        <v>253</v>
      </c>
    </row>
    <row r="65" s="2" customFormat="1" ht="30" customHeight="1" spans="1:14">
      <c r="A65" s="8">
        <v>62</v>
      </c>
      <c r="B65" s="8"/>
      <c r="C65" s="8"/>
      <c r="D65" s="8"/>
      <c r="E65" s="8"/>
      <c r="F65" s="8"/>
      <c r="G65" s="8" t="s">
        <v>254</v>
      </c>
      <c r="H65" s="8" t="s">
        <v>250</v>
      </c>
      <c r="I65" s="8" t="s">
        <v>23</v>
      </c>
      <c r="J65" s="8">
        <v>8</v>
      </c>
      <c r="K65" s="8" t="s">
        <v>48</v>
      </c>
      <c r="L65" s="8" t="s">
        <v>255</v>
      </c>
      <c r="M65" s="8" t="s">
        <v>256</v>
      </c>
      <c r="N65" s="8"/>
    </row>
    <row r="66" ht="43" customHeight="1" spans="1:14">
      <c r="A66" s="8">
        <v>63</v>
      </c>
      <c r="B66" s="8" t="s">
        <v>257</v>
      </c>
      <c r="C66" s="9" t="s">
        <v>17</v>
      </c>
      <c r="D66" s="8" t="s">
        <v>258</v>
      </c>
      <c r="E66" s="8">
        <v>19985180688</v>
      </c>
      <c r="F66" s="8" t="s">
        <v>259</v>
      </c>
      <c r="G66" s="8" t="s">
        <v>260</v>
      </c>
      <c r="H66" s="8" t="s">
        <v>21</v>
      </c>
      <c r="I66" s="8" t="s">
        <v>23</v>
      </c>
      <c r="J66" s="8">
        <v>30</v>
      </c>
      <c r="K66" s="8" t="s">
        <v>43</v>
      </c>
      <c r="L66" s="8" t="s">
        <v>261</v>
      </c>
      <c r="M66" s="8" t="s">
        <v>262</v>
      </c>
      <c r="N66" s="8" t="s">
        <v>263</v>
      </c>
    </row>
    <row r="67" ht="43" customHeight="1" spans="1:14">
      <c r="A67" s="8">
        <v>64</v>
      </c>
      <c r="B67" s="8"/>
      <c r="C67" s="9"/>
      <c r="D67" s="8"/>
      <c r="E67" s="8"/>
      <c r="F67" s="8"/>
      <c r="G67" s="8" t="s">
        <v>264</v>
      </c>
      <c r="H67" s="8" t="s">
        <v>265</v>
      </c>
      <c r="I67" s="8" t="s">
        <v>74</v>
      </c>
      <c r="J67" s="8">
        <v>20</v>
      </c>
      <c r="K67" s="8" t="s">
        <v>43</v>
      </c>
      <c r="L67" s="8" t="s">
        <v>261</v>
      </c>
      <c r="M67" s="8" t="s">
        <v>266</v>
      </c>
      <c r="N67" s="8"/>
    </row>
    <row r="68" ht="43" customHeight="1" spans="1:14">
      <c r="A68" s="8">
        <v>65</v>
      </c>
      <c r="B68" s="8"/>
      <c r="C68" s="9"/>
      <c r="D68" s="8"/>
      <c r="E68" s="8"/>
      <c r="F68" s="8"/>
      <c r="G68" s="8" t="s">
        <v>40</v>
      </c>
      <c r="H68" s="8" t="s">
        <v>267</v>
      </c>
      <c r="I68" s="8" t="s">
        <v>23</v>
      </c>
      <c r="J68" s="8">
        <v>50</v>
      </c>
      <c r="K68" s="8" t="s">
        <v>43</v>
      </c>
      <c r="L68" s="8" t="s">
        <v>261</v>
      </c>
      <c r="M68" s="8" t="s">
        <v>268</v>
      </c>
      <c r="N68" s="8"/>
    </row>
    <row r="69" s="2" customFormat="1" ht="30" customHeight="1" spans="1:14">
      <c r="A69" s="8">
        <v>66</v>
      </c>
      <c r="B69" s="8" t="s">
        <v>269</v>
      </c>
      <c r="C69" s="8" t="s">
        <v>17</v>
      </c>
      <c r="D69" s="8" t="s">
        <v>270</v>
      </c>
      <c r="E69" s="8" t="s">
        <v>271</v>
      </c>
      <c r="F69" s="8" t="s">
        <v>272</v>
      </c>
      <c r="G69" s="8" t="s">
        <v>273</v>
      </c>
      <c r="H69" s="8" t="s">
        <v>274</v>
      </c>
      <c r="I69" s="8" t="s">
        <v>275</v>
      </c>
      <c r="J69" s="8">
        <v>150</v>
      </c>
      <c r="K69" s="8" t="s">
        <v>276</v>
      </c>
      <c r="L69" s="8" t="s">
        <v>277</v>
      </c>
      <c r="M69" s="8">
        <v>7000</v>
      </c>
      <c r="N69" s="8" t="s">
        <v>278</v>
      </c>
    </row>
    <row r="70" s="2" customFormat="1" ht="30" customHeight="1" spans="1:14">
      <c r="A70" s="8">
        <v>67</v>
      </c>
      <c r="B70" s="8"/>
      <c r="C70" s="8"/>
      <c r="D70" s="8"/>
      <c r="E70" s="8"/>
      <c r="F70" s="8"/>
      <c r="G70" s="8" t="s">
        <v>279</v>
      </c>
      <c r="H70" s="8" t="s">
        <v>280</v>
      </c>
      <c r="I70" s="8" t="s">
        <v>42</v>
      </c>
      <c r="J70" s="8">
        <v>50</v>
      </c>
      <c r="K70" s="8" t="s">
        <v>23</v>
      </c>
      <c r="L70" s="8" t="s">
        <v>281</v>
      </c>
      <c r="M70" s="8">
        <v>7000</v>
      </c>
      <c r="N70" s="8" t="s">
        <v>282</v>
      </c>
    </row>
    <row r="71" s="2" customFormat="1" ht="30" customHeight="1" spans="1:14">
      <c r="A71" s="8">
        <v>68</v>
      </c>
      <c r="B71" s="8"/>
      <c r="C71" s="8"/>
      <c r="D71" s="8"/>
      <c r="E71" s="8"/>
      <c r="F71" s="8"/>
      <c r="G71" s="8" t="s">
        <v>283</v>
      </c>
      <c r="H71" s="8" t="s">
        <v>284</v>
      </c>
      <c r="I71" s="8" t="s">
        <v>42</v>
      </c>
      <c r="J71" s="8">
        <v>50</v>
      </c>
      <c r="K71" s="8" t="s">
        <v>23</v>
      </c>
      <c r="L71" s="8" t="s">
        <v>285</v>
      </c>
      <c r="M71" s="8">
        <v>6000</v>
      </c>
      <c r="N71" s="8" t="s">
        <v>286</v>
      </c>
    </row>
    <row r="72" s="2" customFormat="1" ht="30" customHeight="1" spans="1:14">
      <c r="A72" s="8">
        <v>69</v>
      </c>
      <c r="B72" s="8"/>
      <c r="C72" s="8"/>
      <c r="D72" s="8"/>
      <c r="E72" s="8"/>
      <c r="F72" s="8"/>
      <c r="G72" s="8" t="s">
        <v>287</v>
      </c>
      <c r="H72" s="8" t="s">
        <v>288</v>
      </c>
      <c r="I72" s="8" t="s">
        <v>42</v>
      </c>
      <c r="J72" s="8">
        <v>100</v>
      </c>
      <c r="K72" s="8" t="s">
        <v>23</v>
      </c>
      <c r="L72" s="8" t="s">
        <v>289</v>
      </c>
      <c r="M72" s="8">
        <v>6500</v>
      </c>
      <c r="N72" s="8" t="s">
        <v>290</v>
      </c>
    </row>
    <row r="73" s="2" customFormat="1" ht="30" customHeight="1" spans="1:14">
      <c r="A73" s="8">
        <v>70</v>
      </c>
      <c r="B73" s="8"/>
      <c r="C73" s="8"/>
      <c r="D73" s="8"/>
      <c r="E73" s="8"/>
      <c r="F73" s="8"/>
      <c r="G73" s="8" t="s">
        <v>291</v>
      </c>
      <c r="H73" s="8" t="s">
        <v>280</v>
      </c>
      <c r="I73" s="8" t="s">
        <v>292</v>
      </c>
      <c r="J73" s="8">
        <v>100</v>
      </c>
      <c r="K73" s="8" t="s">
        <v>23</v>
      </c>
      <c r="L73" s="8" t="s">
        <v>293</v>
      </c>
      <c r="M73" s="8">
        <v>6500</v>
      </c>
      <c r="N73" s="8" t="s">
        <v>294</v>
      </c>
    </row>
    <row r="74" s="2" customFormat="1" ht="30" customHeight="1" spans="1:14">
      <c r="A74" s="8">
        <v>71</v>
      </c>
      <c r="B74" s="8"/>
      <c r="C74" s="8"/>
      <c r="D74" s="8"/>
      <c r="E74" s="8"/>
      <c r="F74" s="8"/>
      <c r="G74" s="8" t="s">
        <v>295</v>
      </c>
      <c r="H74" s="8" t="s">
        <v>296</v>
      </c>
      <c r="I74" s="8" t="s">
        <v>42</v>
      </c>
      <c r="J74" s="8">
        <v>100</v>
      </c>
      <c r="K74" s="8" t="s">
        <v>23</v>
      </c>
      <c r="L74" s="8" t="s">
        <v>297</v>
      </c>
      <c r="M74" s="8">
        <v>7000</v>
      </c>
      <c r="N74" s="8" t="s">
        <v>298</v>
      </c>
    </row>
    <row r="75" s="2" customFormat="1" ht="30" customHeight="1" spans="1:14">
      <c r="A75" s="8">
        <v>72</v>
      </c>
      <c r="B75" s="8"/>
      <c r="C75" s="8"/>
      <c r="D75" s="8"/>
      <c r="E75" s="8"/>
      <c r="F75" s="8"/>
      <c r="G75" s="8" t="s">
        <v>299</v>
      </c>
      <c r="H75" s="8" t="s">
        <v>300</v>
      </c>
      <c r="I75" s="8" t="s">
        <v>42</v>
      </c>
      <c r="J75" s="8">
        <v>100</v>
      </c>
      <c r="K75" s="8" t="s">
        <v>23</v>
      </c>
      <c r="L75" s="8" t="s">
        <v>301</v>
      </c>
      <c r="M75" s="8" t="s">
        <v>302</v>
      </c>
      <c r="N75" s="8" t="s">
        <v>303</v>
      </c>
    </row>
    <row r="76" s="2" customFormat="1" ht="30" customHeight="1" spans="1:14">
      <c r="A76" s="8">
        <v>73</v>
      </c>
      <c r="B76" s="8"/>
      <c r="C76" s="8"/>
      <c r="D76" s="8"/>
      <c r="E76" s="8"/>
      <c r="F76" s="8"/>
      <c r="G76" s="10" t="s">
        <v>304</v>
      </c>
      <c r="H76" s="10" t="s">
        <v>305</v>
      </c>
      <c r="I76" s="8" t="s">
        <v>292</v>
      </c>
      <c r="J76" s="10">
        <v>100</v>
      </c>
      <c r="K76" s="8" t="s">
        <v>23</v>
      </c>
      <c r="L76" s="10" t="s">
        <v>306</v>
      </c>
      <c r="M76" s="10">
        <v>6000</v>
      </c>
      <c r="N76" s="10" t="s">
        <v>307</v>
      </c>
    </row>
    <row r="77" s="2" customFormat="1" ht="30" customHeight="1" spans="1:14">
      <c r="A77" s="8">
        <v>74</v>
      </c>
      <c r="B77" s="8" t="s">
        <v>308</v>
      </c>
      <c r="C77" s="8" t="s">
        <v>17</v>
      </c>
      <c r="D77" s="8" t="s">
        <v>309</v>
      </c>
      <c r="E77" s="8">
        <v>13814188271</v>
      </c>
      <c r="F77" s="8" t="s">
        <v>310</v>
      </c>
      <c r="G77" s="8" t="s">
        <v>311</v>
      </c>
      <c r="H77" s="8" t="s">
        <v>312</v>
      </c>
      <c r="I77" s="8" t="s">
        <v>47</v>
      </c>
      <c r="J77" s="8">
        <v>20</v>
      </c>
      <c r="K77" s="8" t="s">
        <v>43</v>
      </c>
      <c r="L77" s="8" t="s">
        <v>313</v>
      </c>
      <c r="M77" s="8" t="s">
        <v>314</v>
      </c>
      <c r="N77" s="8" t="s">
        <v>315</v>
      </c>
    </row>
    <row r="78" s="2" customFormat="1" ht="30" customHeight="1" spans="1:14">
      <c r="A78" s="8">
        <v>75</v>
      </c>
      <c r="B78" s="8"/>
      <c r="C78" s="8"/>
      <c r="D78" s="8"/>
      <c r="E78" s="8"/>
      <c r="F78" s="8"/>
      <c r="G78" s="8" t="s">
        <v>316</v>
      </c>
      <c r="H78" s="8" t="s">
        <v>317</v>
      </c>
      <c r="I78" s="8" t="s">
        <v>47</v>
      </c>
      <c r="J78" s="8">
        <v>10</v>
      </c>
      <c r="K78" s="8" t="s">
        <v>43</v>
      </c>
      <c r="L78" s="8" t="s">
        <v>318</v>
      </c>
      <c r="M78" s="8"/>
      <c r="N78" s="8"/>
    </row>
    <row r="79" s="2" customFormat="1" ht="30" customHeight="1" spans="1:14">
      <c r="A79" s="8">
        <v>76</v>
      </c>
      <c r="B79" s="8"/>
      <c r="C79" s="8"/>
      <c r="D79" s="8"/>
      <c r="E79" s="8"/>
      <c r="F79" s="8"/>
      <c r="G79" s="8" t="s">
        <v>319</v>
      </c>
      <c r="H79" s="8" t="s">
        <v>312</v>
      </c>
      <c r="I79" s="8" t="s">
        <v>47</v>
      </c>
      <c r="J79" s="8">
        <v>15</v>
      </c>
      <c r="K79" s="8" t="s">
        <v>43</v>
      </c>
      <c r="L79" s="8" t="s">
        <v>320</v>
      </c>
      <c r="M79" s="8"/>
      <c r="N79" s="8"/>
    </row>
    <row r="80" s="2" customFormat="1" ht="30" customHeight="1" spans="1:14">
      <c r="A80" s="8">
        <v>77</v>
      </c>
      <c r="B80" s="8"/>
      <c r="C80" s="8"/>
      <c r="D80" s="8"/>
      <c r="E80" s="8"/>
      <c r="F80" s="8"/>
      <c r="G80" s="8" t="s">
        <v>321</v>
      </c>
      <c r="H80" s="8" t="s">
        <v>322</v>
      </c>
      <c r="I80" s="8" t="s">
        <v>23</v>
      </c>
      <c r="J80" s="8">
        <v>50</v>
      </c>
      <c r="K80" s="8" t="s">
        <v>43</v>
      </c>
      <c r="L80" s="8" t="s">
        <v>323</v>
      </c>
      <c r="M80" s="8"/>
      <c r="N80" s="8"/>
    </row>
    <row r="81" s="2" customFormat="1" ht="30" customHeight="1" spans="1:14">
      <c r="A81" s="8">
        <v>78</v>
      </c>
      <c r="B81" s="8"/>
      <c r="C81" s="8"/>
      <c r="D81" s="8"/>
      <c r="E81" s="8"/>
      <c r="F81" s="8"/>
      <c r="G81" s="8" t="s">
        <v>324</v>
      </c>
      <c r="H81" s="8" t="s">
        <v>312</v>
      </c>
      <c r="I81" s="8" t="s">
        <v>47</v>
      </c>
      <c r="J81" s="8">
        <v>10</v>
      </c>
      <c r="K81" s="8" t="s">
        <v>48</v>
      </c>
      <c r="L81" s="8" t="s">
        <v>325</v>
      </c>
      <c r="M81" s="8"/>
      <c r="N81" s="8"/>
    </row>
    <row r="82" ht="30" customHeight="1" spans="1:14">
      <c r="A82" s="8">
        <v>79</v>
      </c>
      <c r="B82" s="10" t="s">
        <v>326</v>
      </c>
      <c r="C82" s="10" t="s">
        <v>17</v>
      </c>
      <c r="D82" s="10" t="s">
        <v>327</v>
      </c>
      <c r="E82" s="10">
        <v>18007608682</v>
      </c>
      <c r="F82" s="10" t="s">
        <v>328</v>
      </c>
      <c r="G82" s="10" t="s">
        <v>329</v>
      </c>
      <c r="H82" s="10" t="s">
        <v>330</v>
      </c>
      <c r="I82" s="12" t="s">
        <v>23</v>
      </c>
      <c r="J82" s="10">
        <v>15</v>
      </c>
      <c r="K82" s="8" t="s">
        <v>43</v>
      </c>
      <c r="L82" s="10" t="s">
        <v>331</v>
      </c>
      <c r="M82" s="10" t="s">
        <v>332</v>
      </c>
      <c r="N82" s="10" t="s">
        <v>33</v>
      </c>
    </row>
    <row r="83" ht="30" customHeight="1" spans="1:14">
      <c r="A83" s="8">
        <v>80</v>
      </c>
      <c r="B83" s="10" t="s">
        <v>333</v>
      </c>
      <c r="C83" s="10" t="s">
        <v>17</v>
      </c>
      <c r="D83" s="10" t="s">
        <v>334</v>
      </c>
      <c r="E83" s="10">
        <v>13924966057</v>
      </c>
      <c r="F83" s="10" t="s">
        <v>335</v>
      </c>
      <c r="G83" s="10" t="s">
        <v>336</v>
      </c>
      <c r="H83" s="10" t="s">
        <v>123</v>
      </c>
      <c r="I83" s="10" t="s">
        <v>23</v>
      </c>
      <c r="J83" s="10" t="s">
        <v>337</v>
      </c>
      <c r="K83" s="8" t="s">
        <v>110</v>
      </c>
      <c r="L83" s="10" t="s">
        <v>338</v>
      </c>
      <c r="M83" s="10" t="s">
        <v>339</v>
      </c>
      <c r="N83" s="10" t="s">
        <v>33</v>
      </c>
    </row>
    <row r="84" ht="30" customHeight="1" spans="1:14">
      <c r="A84" s="8">
        <v>81</v>
      </c>
      <c r="B84" s="10" t="s">
        <v>340</v>
      </c>
      <c r="C84" s="10" t="s">
        <v>17</v>
      </c>
      <c r="D84" s="10" t="s">
        <v>341</v>
      </c>
      <c r="E84" s="10">
        <v>13549849368</v>
      </c>
      <c r="F84" s="10" t="s">
        <v>342</v>
      </c>
      <c r="G84" s="11" t="s">
        <v>343</v>
      </c>
      <c r="H84" s="10"/>
      <c r="I84" s="10"/>
      <c r="J84" s="10">
        <v>5</v>
      </c>
      <c r="K84" s="8" t="s">
        <v>110</v>
      </c>
      <c r="L84" s="10" t="s">
        <v>344</v>
      </c>
      <c r="M84" s="10" t="s">
        <v>345</v>
      </c>
      <c r="N84" s="10"/>
    </row>
    <row r="85" ht="30" customHeight="1" spans="1:14">
      <c r="A85" s="8">
        <v>82</v>
      </c>
      <c r="B85" s="10"/>
      <c r="C85" s="10"/>
      <c r="D85" s="10"/>
      <c r="E85" s="10"/>
      <c r="F85" s="10"/>
      <c r="G85" s="11" t="s">
        <v>346</v>
      </c>
      <c r="H85" s="10"/>
      <c r="I85" s="10"/>
      <c r="J85" s="10">
        <v>8</v>
      </c>
      <c r="K85" s="10"/>
      <c r="L85" s="10" t="s">
        <v>347</v>
      </c>
      <c r="M85" s="10" t="s">
        <v>345</v>
      </c>
      <c r="N85" s="10"/>
    </row>
    <row r="86" ht="30" customHeight="1" spans="1:14">
      <c r="A86" s="8">
        <v>83</v>
      </c>
      <c r="B86" s="10"/>
      <c r="C86" s="10"/>
      <c r="D86" s="10"/>
      <c r="E86" s="10"/>
      <c r="F86" s="10"/>
      <c r="G86" s="11" t="s">
        <v>348</v>
      </c>
      <c r="H86" s="10"/>
      <c r="I86" s="10"/>
      <c r="J86" s="10">
        <v>50</v>
      </c>
      <c r="K86" s="10"/>
      <c r="L86" s="10" t="s">
        <v>349</v>
      </c>
      <c r="M86" s="10" t="s">
        <v>350</v>
      </c>
      <c r="N86" s="10"/>
    </row>
    <row r="87" ht="30" customHeight="1" spans="1:14">
      <c r="A87" s="8">
        <v>84</v>
      </c>
      <c r="B87" s="10"/>
      <c r="C87" s="10"/>
      <c r="D87" s="10" t="s">
        <v>351</v>
      </c>
      <c r="E87" s="10">
        <v>18938792661</v>
      </c>
      <c r="F87" s="10" t="s">
        <v>352</v>
      </c>
      <c r="G87" s="10" t="s">
        <v>353</v>
      </c>
      <c r="H87" s="10"/>
      <c r="I87" s="10"/>
      <c r="J87" s="10">
        <v>1</v>
      </c>
      <c r="K87" s="10" t="s">
        <v>354</v>
      </c>
      <c r="L87" s="10" t="s">
        <v>355</v>
      </c>
      <c r="M87" s="10">
        <v>5000</v>
      </c>
      <c r="N87" s="10"/>
    </row>
    <row r="88" ht="30" customHeight="1" spans="1:14">
      <c r="A88" s="8">
        <v>85</v>
      </c>
      <c r="B88" s="10"/>
      <c r="C88" s="10"/>
      <c r="D88" s="10"/>
      <c r="E88" s="10"/>
      <c r="F88" s="10"/>
      <c r="G88" s="10" t="s">
        <v>356</v>
      </c>
      <c r="H88" s="10"/>
      <c r="I88" s="10"/>
      <c r="J88" s="10">
        <v>80</v>
      </c>
      <c r="K88" s="10"/>
      <c r="L88" s="10" t="s">
        <v>357</v>
      </c>
      <c r="M88" s="10" t="s">
        <v>358</v>
      </c>
      <c r="N88" s="10"/>
    </row>
    <row r="89" ht="30" customHeight="1" spans="1:14">
      <c r="A89" s="8">
        <v>86</v>
      </c>
      <c r="B89" s="10"/>
      <c r="C89" s="10"/>
      <c r="D89" s="10"/>
      <c r="E89" s="10"/>
      <c r="F89" s="10"/>
      <c r="G89" s="10" t="s">
        <v>359</v>
      </c>
      <c r="H89" s="10"/>
      <c r="I89" s="10"/>
      <c r="J89" s="10">
        <v>5</v>
      </c>
      <c r="K89" s="10"/>
      <c r="L89" s="10" t="s">
        <v>360</v>
      </c>
      <c r="M89" s="10">
        <v>8000</v>
      </c>
      <c r="N89" s="10"/>
    </row>
    <row r="90" ht="30" customHeight="1" spans="1:14">
      <c r="A90" s="8">
        <v>87</v>
      </c>
      <c r="B90" s="10"/>
      <c r="C90" s="10"/>
      <c r="D90" s="10"/>
      <c r="E90" s="10"/>
      <c r="F90" s="10"/>
      <c r="G90" s="10" t="s">
        <v>361</v>
      </c>
      <c r="H90" s="10"/>
      <c r="I90" s="10"/>
      <c r="J90" s="10">
        <v>3</v>
      </c>
      <c r="K90" s="10"/>
      <c r="L90" s="10" t="s">
        <v>362</v>
      </c>
      <c r="M90" s="10" t="s">
        <v>363</v>
      </c>
      <c r="N90" s="10"/>
    </row>
    <row r="91" ht="30" customHeight="1" spans="1:14">
      <c r="A91" s="8">
        <v>88</v>
      </c>
      <c r="B91" s="10"/>
      <c r="C91" s="10"/>
      <c r="D91" s="10"/>
      <c r="E91" s="10"/>
      <c r="F91" s="10"/>
      <c r="G91" s="10" t="s">
        <v>364</v>
      </c>
      <c r="H91" s="10"/>
      <c r="I91" s="10"/>
      <c r="J91" s="10">
        <v>3</v>
      </c>
      <c r="K91" s="10"/>
      <c r="L91" s="10" t="s">
        <v>365</v>
      </c>
      <c r="M91" s="10" t="s">
        <v>366</v>
      </c>
      <c r="N91" s="10"/>
    </row>
    <row r="92" ht="30" customHeight="1" spans="1:14">
      <c r="A92" s="8">
        <v>89</v>
      </c>
      <c r="B92" s="10"/>
      <c r="C92" s="10"/>
      <c r="D92" s="10"/>
      <c r="E92" s="10"/>
      <c r="F92" s="10"/>
      <c r="G92" s="10" t="s">
        <v>367</v>
      </c>
      <c r="H92" s="10"/>
      <c r="I92" s="10"/>
      <c r="J92" s="10">
        <v>2</v>
      </c>
      <c r="K92" s="10"/>
      <c r="L92" s="10" t="s">
        <v>368</v>
      </c>
      <c r="M92" s="10" t="s">
        <v>369</v>
      </c>
      <c r="N92" s="10"/>
    </row>
    <row r="93" ht="30" customHeight="1" spans="1:14">
      <c r="A93" s="8">
        <v>90</v>
      </c>
      <c r="B93" s="10"/>
      <c r="C93" s="10"/>
      <c r="D93" s="10"/>
      <c r="E93" s="10"/>
      <c r="F93" s="10"/>
      <c r="G93" s="10" t="s">
        <v>370</v>
      </c>
      <c r="H93" s="10"/>
      <c r="I93" s="10"/>
      <c r="J93" s="10">
        <v>3</v>
      </c>
      <c r="K93" s="10"/>
      <c r="L93" s="10" t="s">
        <v>371</v>
      </c>
      <c r="M93" s="10" t="s">
        <v>363</v>
      </c>
      <c r="N93" s="10"/>
    </row>
    <row r="94" ht="30" customHeight="1" spans="1:14">
      <c r="A94" s="8">
        <v>91</v>
      </c>
      <c r="B94" s="10"/>
      <c r="C94" s="10"/>
      <c r="D94" s="10"/>
      <c r="E94" s="10"/>
      <c r="F94" s="10"/>
      <c r="G94" s="10" t="s">
        <v>372</v>
      </c>
      <c r="H94" s="10"/>
      <c r="I94" s="10"/>
      <c r="J94" s="10">
        <v>10</v>
      </c>
      <c r="K94" s="10"/>
      <c r="L94" s="10" t="s">
        <v>357</v>
      </c>
      <c r="M94" s="10" t="s">
        <v>373</v>
      </c>
      <c r="N94" s="10"/>
    </row>
    <row r="95" ht="30" customHeight="1" spans="1:14">
      <c r="A95" s="8">
        <v>92</v>
      </c>
      <c r="B95" s="10"/>
      <c r="C95" s="10"/>
      <c r="D95" s="10"/>
      <c r="E95" s="10"/>
      <c r="F95" s="10"/>
      <c r="G95" s="10" t="s">
        <v>374</v>
      </c>
      <c r="H95" s="10"/>
      <c r="I95" s="10"/>
      <c r="J95" s="10">
        <v>2</v>
      </c>
      <c r="K95" s="10"/>
      <c r="L95" s="10" t="s">
        <v>375</v>
      </c>
      <c r="M95" s="10" t="s">
        <v>376</v>
      </c>
      <c r="N95" s="10"/>
    </row>
    <row r="96" ht="30" customHeight="1" spans="1:14">
      <c r="A96" s="8">
        <v>93</v>
      </c>
      <c r="B96" s="10"/>
      <c r="C96" s="10"/>
      <c r="D96" s="10" t="s">
        <v>377</v>
      </c>
      <c r="E96" s="10">
        <v>18022183123</v>
      </c>
      <c r="F96" s="10" t="s">
        <v>378</v>
      </c>
      <c r="G96" s="10" t="s">
        <v>379</v>
      </c>
      <c r="H96" s="10"/>
      <c r="I96" s="10"/>
      <c r="J96" s="10">
        <v>16</v>
      </c>
      <c r="K96" s="10"/>
      <c r="L96" s="10" t="s">
        <v>380</v>
      </c>
      <c r="M96" s="10" t="s">
        <v>381</v>
      </c>
      <c r="N96" s="10"/>
    </row>
    <row r="97" ht="30" customHeight="1" spans="1:14">
      <c r="A97" s="8">
        <v>94</v>
      </c>
      <c r="B97" s="10"/>
      <c r="C97" s="10"/>
      <c r="D97" s="10"/>
      <c r="E97" s="10"/>
      <c r="F97" s="10"/>
      <c r="G97" s="10" t="s">
        <v>382</v>
      </c>
      <c r="H97" s="10"/>
      <c r="I97" s="10"/>
      <c r="J97" s="10">
        <v>1</v>
      </c>
      <c r="K97" s="10"/>
      <c r="L97" s="10" t="s">
        <v>383</v>
      </c>
      <c r="M97" s="10" t="s">
        <v>384</v>
      </c>
      <c r="N97" s="10"/>
    </row>
    <row r="98" ht="30" customHeight="1" spans="1:14">
      <c r="A98" s="8">
        <v>95</v>
      </c>
      <c r="B98" s="10"/>
      <c r="C98" s="10"/>
      <c r="D98" s="10"/>
      <c r="E98" s="10"/>
      <c r="F98" s="10"/>
      <c r="G98" s="10" t="s">
        <v>385</v>
      </c>
      <c r="H98" s="10"/>
      <c r="I98" s="10"/>
      <c r="J98" s="10">
        <v>1</v>
      </c>
      <c r="K98" s="8" t="s">
        <v>110</v>
      </c>
      <c r="L98" s="10" t="s">
        <v>386</v>
      </c>
      <c r="M98" s="10" t="s">
        <v>373</v>
      </c>
      <c r="N98" s="10"/>
    </row>
    <row r="99" ht="30" customHeight="1" spans="1:14">
      <c r="A99" s="8">
        <v>96</v>
      </c>
      <c r="B99" s="10"/>
      <c r="C99" s="10"/>
      <c r="D99" s="10"/>
      <c r="E99" s="10"/>
      <c r="F99" s="10"/>
      <c r="G99" s="12" t="s">
        <v>387</v>
      </c>
      <c r="H99" s="10"/>
      <c r="I99" s="10"/>
      <c r="J99" s="10">
        <v>1</v>
      </c>
      <c r="K99" s="10"/>
      <c r="L99" s="10" t="s">
        <v>388</v>
      </c>
      <c r="M99" s="10" t="s">
        <v>376</v>
      </c>
      <c r="N99" s="10"/>
    </row>
    <row r="100" ht="30" customHeight="1" spans="1:14">
      <c r="A100" s="8">
        <v>97</v>
      </c>
      <c r="B100" s="10"/>
      <c r="C100" s="10"/>
      <c r="D100" s="10" t="s">
        <v>389</v>
      </c>
      <c r="E100" s="10">
        <v>18825373283</v>
      </c>
      <c r="F100" s="10" t="s">
        <v>390</v>
      </c>
      <c r="G100" s="13" t="s">
        <v>391</v>
      </c>
      <c r="H100" s="10"/>
      <c r="I100" s="10"/>
      <c r="J100" s="10">
        <v>1</v>
      </c>
      <c r="K100" s="8" t="s">
        <v>48</v>
      </c>
      <c r="L100" s="10" t="s">
        <v>392</v>
      </c>
      <c r="M100" s="10" t="s">
        <v>393</v>
      </c>
      <c r="N100" s="10"/>
    </row>
    <row r="101" ht="30" customHeight="1" spans="1:14">
      <c r="A101" s="8">
        <v>98</v>
      </c>
      <c r="B101" s="10"/>
      <c r="C101" s="10"/>
      <c r="D101" s="10"/>
      <c r="E101" s="10"/>
      <c r="F101" s="10"/>
      <c r="G101" s="13" t="s">
        <v>394</v>
      </c>
      <c r="H101" s="10"/>
      <c r="I101" s="10" t="s">
        <v>74</v>
      </c>
      <c r="J101" s="10">
        <v>1</v>
      </c>
      <c r="K101" s="8" t="s">
        <v>48</v>
      </c>
      <c r="L101" s="10" t="s">
        <v>395</v>
      </c>
      <c r="M101" s="10" t="s">
        <v>50</v>
      </c>
      <c r="N101" s="10"/>
    </row>
    <row r="102" ht="30" customHeight="1" spans="1:14">
      <c r="A102" s="8">
        <v>99</v>
      </c>
      <c r="B102" s="10"/>
      <c r="C102" s="10"/>
      <c r="D102" s="10"/>
      <c r="E102" s="10"/>
      <c r="F102" s="10"/>
      <c r="G102" s="13" t="s">
        <v>396</v>
      </c>
      <c r="H102" s="10"/>
      <c r="I102" s="10" t="s">
        <v>74</v>
      </c>
      <c r="J102" s="10">
        <v>1</v>
      </c>
      <c r="K102" s="8" t="s">
        <v>48</v>
      </c>
      <c r="L102" s="10" t="s">
        <v>397</v>
      </c>
      <c r="M102" s="10" t="s">
        <v>376</v>
      </c>
      <c r="N102" s="10"/>
    </row>
    <row r="103" ht="30" customHeight="1" spans="1:14">
      <c r="A103" s="8">
        <v>100</v>
      </c>
      <c r="B103" s="10"/>
      <c r="C103" s="10"/>
      <c r="D103" s="10"/>
      <c r="E103" s="10"/>
      <c r="F103" s="10"/>
      <c r="G103" s="13" t="s">
        <v>398</v>
      </c>
      <c r="H103" s="10"/>
      <c r="I103" s="10" t="s">
        <v>74</v>
      </c>
      <c r="J103" s="10">
        <v>1</v>
      </c>
      <c r="K103" s="8" t="s">
        <v>48</v>
      </c>
      <c r="L103" s="10" t="s">
        <v>399</v>
      </c>
      <c r="M103" s="10" t="s">
        <v>376</v>
      </c>
      <c r="N103" s="10"/>
    </row>
    <row r="104" ht="30" customHeight="1" spans="1:14">
      <c r="A104" s="8">
        <v>101</v>
      </c>
      <c r="B104" s="10"/>
      <c r="C104" s="10"/>
      <c r="D104" s="10"/>
      <c r="E104" s="10"/>
      <c r="F104" s="10"/>
      <c r="G104" s="13" t="s">
        <v>236</v>
      </c>
      <c r="H104" s="10"/>
      <c r="I104" s="10"/>
      <c r="J104" s="10">
        <v>5</v>
      </c>
      <c r="K104" s="8" t="s">
        <v>48</v>
      </c>
      <c r="L104" s="10" t="s">
        <v>400</v>
      </c>
      <c r="M104" s="10" t="s">
        <v>401</v>
      </c>
      <c r="N104" s="10"/>
    </row>
    <row r="105" ht="30" customHeight="1" spans="1:14">
      <c r="A105" s="8">
        <v>102</v>
      </c>
      <c r="B105" s="10"/>
      <c r="C105" s="10"/>
      <c r="D105" s="10"/>
      <c r="E105" s="10"/>
      <c r="F105" s="10"/>
      <c r="G105" s="13" t="s">
        <v>402</v>
      </c>
      <c r="H105" s="10"/>
      <c r="I105" s="10"/>
      <c r="J105" s="10">
        <v>1</v>
      </c>
      <c r="K105" s="8" t="s">
        <v>60</v>
      </c>
      <c r="L105" s="10" t="s">
        <v>403</v>
      </c>
      <c r="M105" s="10" t="s">
        <v>404</v>
      </c>
      <c r="N105" s="10"/>
    </row>
    <row r="106" ht="30" customHeight="1" spans="1:14">
      <c r="A106" s="8">
        <v>103</v>
      </c>
      <c r="B106" s="10"/>
      <c r="C106" s="10"/>
      <c r="D106" s="10"/>
      <c r="E106" s="10"/>
      <c r="F106" s="10"/>
      <c r="G106" s="13" t="s">
        <v>405</v>
      </c>
      <c r="H106" s="10"/>
      <c r="I106" s="10" t="s">
        <v>47</v>
      </c>
      <c r="J106" s="10">
        <v>1</v>
      </c>
      <c r="K106" s="8" t="s">
        <v>48</v>
      </c>
      <c r="L106" s="10" t="s">
        <v>406</v>
      </c>
      <c r="M106" s="10" t="s">
        <v>407</v>
      </c>
      <c r="N106" s="10"/>
    </row>
    <row r="107" ht="30" customHeight="1" spans="1:14">
      <c r="A107" s="8">
        <v>104</v>
      </c>
      <c r="B107" s="10"/>
      <c r="C107" s="10"/>
      <c r="D107" s="10"/>
      <c r="E107" s="10"/>
      <c r="F107" s="10"/>
      <c r="G107" s="13" t="s">
        <v>408</v>
      </c>
      <c r="H107" s="10"/>
      <c r="I107" s="10" t="s">
        <v>47</v>
      </c>
      <c r="J107" s="10">
        <v>3</v>
      </c>
      <c r="K107" s="8" t="s">
        <v>48</v>
      </c>
      <c r="L107" s="10" t="s">
        <v>409</v>
      </c>
      <c r="M107" s="10" t="s">
        <v>384</v>
      </c>
      <c r="N107" s="10"/>
    </row>
    <row r="108" ht="30" customHeight="1" spans="1:14">
      <c r="A108" s="8">
        <v>105</v>
      </c>
      <c r="B108" s="10"/>
      <c r="C108" s="10"/>
      <c r="D108" s="10"/>
      <c r="E108" s="10"/>
      <c r="F108" s="10"/>
      <c r="G108" s="13" t="s">
        <v>410</v>
      </c>
      <c r="H108" s="10"/>
      <c r="I108" s="10"/>
      <c r="J108" s="10">
        <v>2</v>
      </c>
      <c r="K108" s="10"/>
      <c r="L108" s="10" t="s">
        <v>411</v>
      </c>
      <c r="M108" s="10" t="s">
        <v>407</v>
      </c>
      <c r="N108" s="10"/>
    </row>
    <row r="109" ht="30" customHeight="1" spans="1:14">
      <c r="A109" s="8">
        <v>106</v>
      </c>
      <c r="B109" s="10"/>
      <c r="C109" s="10"/>
      <c r="D109" s="10"/>
      <c r="E109" s="10"/>
      <c r="F109" s="10"/>
      <c r="G109" s="13" t="s">
        <v>40</v>
      </c>
      <c r="H109" s="10"/>
      <c r="I109" s="10"/>
      <c r="J109" s="10">
        <v>20</v>
      </c>
      <c r="K109" s="10"/>
      <c r="L109" s="10" t="s">
        <v>412</v>
      </c>
      <c r="M109" s="10" t="s">
        <v>401</v>
      </c>
      <c r="N109" s="10"/>
    </row>
    <row r="110" ht="30" customHeight="1" spans="1:14">
      <c r="A110" s="8">
        <v>107</v>
      </c>
      <c r="B110" s="10"/>
      <c r="C110" s="10"/>
      <c r="D110" s="10"/>
      <c r="E110" s="10"/>
      <c r="F110" s="10"/>
      <c r="G110" s="13" t="s">
        <v>413</v>
      </c>
      <c r="H110" s="10"/>
      <c r="I110" s="10" t="s">
        <v>47</v>
      </c>
      <c r="J110" s="10">
        <v>2</v>
      </c>
      <c r="K110" s="10"/>
      <c r="L110" s="10" t="s">
        <v>414</v>
      </c>
      <c r="M110" s="10" t="s">
        <v>415</v>
      </c>
      <c r="N110" s="10"/>
    </row>
    <row r="111" ht="30" customHeight="1" spans="1:14">
      <c r="A111" s="8">
        <v>108</v>
      </c>
      <c r="B111" s="10"/>
      <c r="C111" s="10"/>
      <c r="D111" s="10" t="s">
        <v>416</v>
      </c>
      <c r="E111" s="10">
        <v>15900004096</v>
      </c>
      <c r="F111" s="10" t="s">
        <v>417</v>
      </c>
      <c r="G111" s="10" t="s">
        <v>40</v>
      </c>
      <c r="H111" s="10"/>
      <c r="I111" s="10"/>
      <c r="J111" s="10">
        <v>20</v>
      </c>
      <c r="K111" s="10"/>
      <c r="L111" s="10" t="s">
        <v>418</v>
      </c>
      <c r="M111" s="10" t="s">
        <v>419</v>
      </c>
      <c r="N111" s="10"/>
    </row>
    <row r="112" ht="30" customHeight="1" spans="1:14">
      <c r="A112" s="8">
        <v>109</v>
      </c>
      <c r="B112" s="10"/>
      <c r="C112" s="10"/>
      <c r="D112" s="10"/>
      <c r="E112" s="10"/>
      <c r="F112" s="10"/>
      <c r="G112" s="10" t="s">
        <v>420</v>
      </c>
      <c r="H112" s="10"/>
      <c r="I112" s="10"/>
      <c r="J112" s="10">
        <v>1</v>
      </c>
      <c r="K112" s="8" t="s">
        <v>48</v>
      </c>
      <c r="L112" s="10" t="s">
        <v>421</v>
      </c>
      <c r="M112" s="10" t="s">
        <v>422</v>
      </c>
      <c r="N112" s="10"/>
    </row>
    <row r="113" ht="30" customHeight="1" spans="1:14">
      <c r="A113" s="8">
        <v>110</v>
      </c>
      <c r="B113" s="10"/>
      <c r="C113" s="10"/>
      <c r="D113" s="10"/>
      <c r="E113" s="10"/>
      <c r="F113" s="10"/>
      <c r="G113" s="10" t="s">
        <v>423</v>
      </c>
      <c r="H113" s="10"/>
      <c r="I113" s="10"/>
      <c r="J113" s="10">
        <v>2</v>
      </c>
      <c r="K113" s="10"/>
      <c r="L113" s="10" t="s">
        <v>424</v>
      </c>
      <c r="M113" s="10" t="s">
        <v>366</v>
      </c>
      <c r="N113" s="10"/>
    </row>
    <row r="114" ht="30" customHeight="1" spans="1:14">
      <c r="A114" s="8">
        <v>111</v>
      </c>
      <c r="B114" s="10"/>
      <c r="C114" s="10"/>
      <c r="D114" s="10"/>
      <c r="E114" s="10"/>
      <c r="F114" s="10"/>
      <c r="G114" s="10" t="s">
        <v>425</v>
      </c>
      <c r="H114" s="10"/>
      <c r="I114" s="10"/>
      <c r="J114" s="10">
        <v>2</v>
      </c>
      <c r="K114" s="10"/>
      <c r="L114" s="10" t="s">
        <v>426</v>
      </c>
      <c r="M114" s="10" t="s">
        <v>427</v>
      </c>
      <c r="N114" s="10"/>
    </row>
    <row r="115" ht="30" customHeight="1" spans="1:14">
      <c r="A115" s="8">
        <v>112</v>
      </c>
      <c r="B115" s="10"/>
      <c r="C115" s="10"/>
      <c r="D115" s="10"/>
      <c r="E115" s="10"/>
      <c r="F115" s="10"/>
      <c r="G115" s="10" t="s">
        <v>428</v>
      </c>
      <c r="H115" s="10"/>
      <c r="I115" s="10"/>
      <c r="J115" s="10">
        <v>1</v>
      </c>
      <c r="K115" s="10"/>
      <c r="L115" s="10" t="s">
        <v>429</v>
      </c>
      <c r="M115" s="10" t="s">
        <v>376</v>
      </c>
      <c r="N115" s="10"/>
    </row>
    <row r="116" ht="30" customHeight="1" spans="1:14">
      <c r="A116" s="8">
        <v>113</v>
      </c>
      <c r="B116" s="10"/>
      <c r="C116" s="10"/>
      <c r="D116" s="10" t="s">
        <v>430</v>
      </c>
      <c r="E116" s="10">
        <v>18476005461</v>
      </c>
      <c r="F116" s="10" t="s">
        <v>431</v>
      </c>
      <c r="G116" s="10" t="s">
        <v>432</v>
      </c>
      <c r="H116" s="10"/>
      <c r="I116" s="10"/>
      <c r="J116" s="10">
        <v>3</v>
      </c>
      <c r="K116" s="10"/>
      <c r="L116" s="10" t="s">
        <v>433</v>
      </c>
      <c r="M116" s="10" t="s">
        <v>339</v>
      </c>
      <c r="N116" s="10"/>
    </row>
    <row r="117" ht="30" customHeight="1" spans="1:14">
      <c r="A117" s="8">
        <v>114</v>
      </c>
      <c r="B117" s="10"/>
      <c r="C117" s="10"/>
      <c r="D117" s="10"/>
      <c r="E117" s="10"/>
      <c r="F117" s="10"/>
      <c r="G117" s="10" t="s">
        <v>434</v>
      </c>
      <c r="H117" s="10"/>
      <c r="I117" s="10"/>
      <c r="J117" s="10">
        <v>3</v>
      </c>
      <c r="K117" s="10"/>
      <c r="L117" s="10" t="s">
        <v>435</v>
      </c>
      <c r="M117" s="10" t="s">
        <v>436</v>
      </c>
      <c r="N117" s="10"/>
    </row>
    <row r="118" ht="30" customHeight="1" spans="1:14">
      <c r="A118" s="8">
        <v>115</v>
      </c>
      <c r="B118" s="10"/>
      <c r="C118" s="10"/>
      <c r="D118" s="10"/>
      <c r="E118" s="10"/>
      <c r="F118" s="10"/>
      <c r="G118" s="10" t="s">
        <v>437</v>
      </c>
      <c r="H118" s="10"/>
      <c r="I118" s="10"/>
      <c r="J118" s="10">
        <v>2</v>
      </c>
      <c r="K118" s="10"/>
      <c r="L118" s="10" t="s">
        <v>438</v>
      </c>
      <c r="M118" s="10" t="s">
        <v>439</v>
      </c>
      <c r="N118" s="10"/>
    </row>
    <row r="119" ht="30" customHeight="1" spans="1:14">
      <c r="A119" s="8">
        <v>116</v>
      </c>
      <c r="B119" s="10"/>
      <c r="C119" s="10"/>
      <c r="D119" s="10"/>
      <c r="E119" s="10"/>
      <c r="F119" s="10"/>
      <c r="G119" s="10" t="s">
        <v>440</v>
      </c>
      <c r="H119" s="10"/>
      <c r="I119" s="10"/>
      <c r="J119" s="10">
        <v>2</v>
      </c>
      <c r="K119" s="10"/>
      <c r="L119" s="10" t="s">
        <v>441</v>
      </c>
      <c r="M119" s="10" t="s">
        <v>339</v>
      </c>
      <c r="N119" s="10"/>
    </row>
    <row r="120" ht="30" customHeight="1" spans="1:14">
      <c r="A120" s="8">
        <v>117</v>
      </c>
      <c r="B120" s="10"/>
      <c r="C120" s="10"/>
      <c r="D120" s="10"/>
      <c r="E120" s="10"/>
      <c r="F120" s="10"/>
      <c r="G120" s="10" t="s">
        <v>442</v>
      </c>
      <c r="H120" s="10"/>
      <c r="I120" s="10"/>
      <c r="J120" s="10">
        <v>2</v>
      </c>
      <c r="K120" s="10"/>
      <c r="L120" s="10" t="s">
        <v>443</v>
      </c>
      <c r="M120" s="10" t="s">
        <v>339</v>
      </c>
      <c r="N120" s="10"/>
    </row>
    <row r="121" ht="30" customHeight="1" spans="1:14">
      <c r="A121" s="8">
        <v>118</v>
      </c>
      <c r="B121" s="10"/>
      <c r="C121" s="10"/>
      <c r="D121" s="10"/>
      <c r="E121" s="10"/>
      <c r="F121" s="10"/>
      <c r="G121" s="10" t="s">
        <v>444</v>
      </c>
      <c r="H121" s="10"/>
      <c r="I121" s="10"/>
      <c r="J121" s="10">
        <v>3</v>
      </c>
      <c r="K121" s="10"/>
      <c r="L121" s="10" t="s">
        <v>445</v>
      </c>
      <c r="M121" s="10">
        <v>4000</v>
      </c>
      <c r="N121" s="10"/>
    </row>
    <row r="122" ht="30" customHeight="1" spans="1:14">
      <c r="A122" s="8">
        <v>119</v>
      </c>
      <c r="B122" s="10"/>
      <c r="C122" s="10"/>
      <c r="D122" s="10"/>
      <c r="E122" s="10"/>
      <c r="F122" s="10"/>
      <c r="G122" s="10" t="s">
        <v>446</v>
      </c>
      <c r="H122" s="10"/>
      <c r="I122" s="10"/>
      <c r="J122" s="10">
        <v>5</v>
      </c>
      <c r="K122" s="10"/>
      <c r="L122" s="10" t="s">
        <v>447</v>
      </c>
      <c r="M122" s="10">
        <v>4000</v>
      </c>
      <c r="N122" s="10"/>
    </row>
    <row r="123" ht="30" customHeight="1" spans="1:14">
      <c r="A123" s="8">
        <v>120</v>
      </c>
      <c r="B123" s="10"/>
      <c r="C123" s="10"/>
      <c r="D123" s="10"/>
      <c r="E123" s="10"/>
      <c r="F123" s="10"/>
      <c r="G123" s="10" t="s">
        <v>448</v>
      </c>
      <c r="H123" s="10"/>
      <c r="I123" s="10"/>
      <c r="J123" s="10">
        <v>3</v>
      </c>
      <c r="K123" s="10"/>
      <c r="L123" s="10" t="s">
        <v>449</v>
      </c>
      <c r="M123" s="10" t="s">
        <v>339</v>
      </c>
      <c r="N123" s="10"/>
    </row>
    <row r="124" ht="30" customHeight="1" spans="1:14">
      <c r="A124" s="8">
        <v>121</v>
      </c>
      <c r="B124" s="10"/>
      <c r="C124" s="10"/>
      <c r="D124" s="10" t="s">
        <v>450</v>
      </c>
      <c r="E124" s="10" t="s">
        <v>451</v>
      </c>
      <c r="F124" s="10" t="s">
        <v>452</v>
      </c>
      <c r="G124" s="10" t="s">
        <v>413</v>
      </c>
      <c r="H124" s="10"/>
      <c r="I124" s="10"/>
      <c r="J124" s="10">
        <v>1</v>
      </c>
      <c r="K124" s="8" t="s">
        <v>48</v>
      </c>
      <c r="L124" s="10" t="s">
        <v>453</v>
      </c>
      <c r="M124" s="10" t="s">
        <v>454</v>
      </c>
      <c r="N124" s="10"/>
    </row>
    <row r="125" ht="30" customHeight="1" spans="1:14">
      <c r="A125" s="8">
        <v>122</v>
      </c>
      <c r="B125" s="10"/>
      <c r="C125" s="10"/>
      <c r="D125" s="10"/>
      <c r="E125" s="10"/>
      <c r="F125" s="10"/>
      <c r="G125" s="10" t="s">
        <v>455</v>
      </c>
      <c r="H125" s="10"/>
      <c r="I125" s="10"/>
      <c r="J125" s="10">
        <v>1</v>
      </c>
      <c r="K125" s="8" t="s">
        <v>43</v>
      </c>
      <c r="L125" s="8" t="s">
        <v>456</v>
      </c>
      <c r="M125" s="10" t="s">
        <v>457</v>
      </c>
      <c r="N125" s="10"/>
    </row>
    <row r="126" ht="30" customHeight="1" spans="1:14">
      <c r="A126" s="8">
        <v>123</v>
      </c>
      <c r="B126" s="10"/>
      <c r="C126" s="10"/>
      <c r="D126" s="10"/>
      <c r="E126" s="10"/>
      <c r="F126" s="10"/>
      <c r="G126" s="10" t="s">
        <v>458</v>
      </c>
      <c r="H126" s="10"/>
      <c r="I126" s="10"/>
      <c r="J126" s="10">
        <v>1</v>
      </c>
      <c r="K126" s="8" t="s">
        <v>48</v>
      </c>
      <c r="L126" s="8" t="s">
        <v>459</v>
      </c>
      <c r="M126" s="10" t="s">
        <v>457</v>
      </c>
      <c r="N126" s="10"/>
    </row>
    <row r="127" ht="30" customHeight="1" spans="1:14">
      <c r="A127" s="8">
        <v>124</v>
      </c>
      <c r="B127" s="10"/>
      <c r="C127" s="10"/>
      <c r="D127" s="10"/>
      <c r="E127" s="10"/>
      <c r="F127" s="10"/>
      <c r="G127" s="10" t="s">
        <v>460</v>
      </c>
      <c r="H127" s="10"/>
      <c r="I127" s="10"/>
      <c r="J127" s="10">
        <v>1</v>
      </c>
      <c r="K127" s="8" t="s">
        <v>60</v>
      </c>
      <c r="L127" s="8" t="s">
        <v>461</v>
      </c>
      <c r="M127" s="10" t="s">
        <v>462</v>
      </c>
      <c r="N127" s="10"/>
    </row>
    <row r="128" ht="30" customHeight="1" spans="1:14">
      <c r="A128" s="8">
        <v>125</v>
      </c>
      <c r="B128" s="10"/>
      <c r="C128" s="10"/>
      <c r="D128" s="10"/>
      <c r="E128" s="10"/>
      <c r="F128" s="10"/>
      <c r="G128" s="8" t="s">
        <v>463</v>
      </c>
      <c r="H128" s="10"/>
      <c r="I128" s="10"/>
      <c r="J128" s="8">
        <v>1</v>
      </c>
      <c r="K128" s="8" t="s">
        <v>43</v>
      </c>
      <c r="L128" s="8" t="s">
        <v>464</v>
      </c>
      <c r="M128" s="10" t="s">
        <v>465</v>
      </c>
      <c r="N128" s="10"/>
    </row>
    <row r="129" ht="30" customHeight="1" spans="1:14">
      <c r="A129" s="8">
        <v>126</v>
      </c>
      <c r="B129" s="10"/>
      <c r="C129" s="10"/>
      <c r="D129" s="10"/>
      <c r="E129" s="10"/>
      <c r="F129" s="10"/>
      <c r="G129" s="10" t="s">
        <v>466</v>
      </c>
      <c r="H129" s="10"/>
      <c r="I129" s="10"/>
      <c r="J129" s="10">
        <v>1</v>
      </c>
      <c r="K129" s="8" t="s">
        <v>43</v>
      </c>
      <c r="L129" s="10" t="s">
        <v>467</v>
      </c>
      <c r="M129" s="10" t="s">
        <v>465</v>
      </c>
      <c r="N129" s="10"/>
    </row>
    <row r="130" ht="30" customHeight="1" spans="1:14">
      <c r="A130" s="8">
        <v>127</v>
      </c>
      <c r="B130" s="10"/>
      <c r="C130" s="10"/>
      <c r="D130" s="10"/>
      <c r="E130" s="10"/>
      <c r="F130" s="10"/>
      <c r="G130" s="10" t="s">
        <v>468</v>
      </c>
      <c r="H130" s="10"/>
      <c r="I130" s="10"/>
      <c r="J130" s="10">
        <v>1</v>
      </c>
      <c r="K130" s="8" t="s">
        <v>60</v>
      </c>
      <c r="L130" s="10" t="s">
        <v>469</v>
      </c>
      <c r="M130" s="10" t="s">
        <v>470</v>
      </c>
      <c r="N130" s="10"/>
    </row>
    <row r="131" ht="30" customHeight="1" spans="1:14">
      <c r="A131" s="8">
        <v>128</v>
      </c>
      <c r="B131" s="10"/>
      <c r="C131" s="10"/>
      <c r="D131" s="10"/>
      <c r="E131" s="10"/>
      <c r="F131" s="10"/>
      <c r="G131" s="10" t="s">
        <v>471</v>
      </c>
      <c r="H131" s="10"/>
      <c r="I131" s="10"/>
      <c r="J131" s="10">
        <v>1</v>
      </c>
      <c r="K131" s="8" t="s">
        <v>60</v>
      </c>
      <c r="L131" s="10" t="s">
        <v>472</v>
      </c>
      <c r="M131" s="10" t="s">
        <v>473</v>
      </c>
      <c r="N131" s="10"/>
    </row>
    <row r="132" ht="30" customHeight="1" spans="1:14">
      <c r="A132" s="8">
        <v>129</v>
      </c>
      <c r="B132" s="10"/>
      <c r="C132" s="10"/>
      <c r="D132" s="10"/>
      <c r="E132" s="10"/>
      <c r="F132" s="10"/>
      <c r="G132" s="10" t="s">
        <v>474</v>
      </c>
      <c r="H132" s="10"/>
      <c r="I132" s="10"/>
      <c r="J132" s="10">
        <v>1</v>
      </c>
      <c r="K132" s="8" t="s">
        <v>43</v>
      </c>
      <c r="L132" s="10" t="s">
        <v>475</v>
      </c>
      <c r="M132" s="10" t="s">
        <v>476</v>
      </c>
      <c r="N132" s="10"/>
    </row>
    <row r="133" ht="30" customHeight="1" spans="1:14">
      <c r="A133" s="8">
        <v>130</v>
      </c>
      <c r="B133" s="10"/>
      <c r="C133" s="10"/>
      <c r="D133" s="10"/>
      <c r="E133" s="10"/>
      <c r="F133" s="10"/>
      <c r="G133" s="10" t="s">
        <v>477</v>
      </c>
      <c r="H133" s="10"/>
      <c r="I133" s="10"/>
      <c r="J133" s="10">
        <v>9</v>
      </c>
      <c r="K133" s="8" t="s">
        <v>60</v>
      </c>
      <c r="L133" s="10" t="s">
        <v>478</v>
      </c>
      <c r="M133" s="10" t="s">
        <v>476</v>
      </c>
      <c r="N133" s="10"/>
    </row>
    <row r="134" ht="30" customHeight="1" spans="1:14">
      <c r="A134" s="8">
        <v>131</v>
      </c>
      <c r="B134" s="10"/>
      <c r="C134" s="10"/>
      <c r="D134" s="10"/>
      <c r="E134" s="10"/>
      <c r="F134" s="10"/>
      <c r="G134" s="10" t="s">
        <v>40</v>
      </c>
      <c r="H134" s="10"/>
      <c r="I134" s="10" t="s">
        <v>74</v>
      </c>
      <c r="J134" s="10">
        <v>20</v>
      </c>
      <c r="K134" s="10"/>
      <c r="L134" s="10" t="s">
        <v>479</v>
      </c>
      <c r="M134" s="10" t="s">
        <v>480</v>
      </c>
      <c r="N134" s="10"/>
    </row>
    <row r="135" s="2" customFormat="1" ht="30" customHeight="1" spans="1:14">
      <c r="A135" s="8">
        <v>132</v>
      </c>
      <c r="B135" s="14" t="s">
        <v>481</v>
      </c>
      <c r="C135" s="14" t="s">
        <v>482</v>
      </c>
      <c r="D135" s="14" t="s">
        <v>483</v>
      </c>
      <c r="E135" s="14" t="s">
        <v>484</v>
      </c>
      <c r="F135" s="14" t="s">
        <v>485</v>
      </c>
      <c r="G135" s="8" t="s">
        <v>486</v>
      </c>
      <c r="H135" s="8" t="s">
        <v>487</v>
      </c>
      <c r="I135" s="18" t="s">
        <v>275</v>
      </c>
      <c r="J135" s="8">
        <v>1</v>
      </c>
      <c r="K135" s="8" t="s">
        <v>110</v>
      </c>
      <c r="L135" s="8" t="s">
        <v>488</v>
      </c>
      <c r="M135" s="14" t="s">
        <v>489</v>
      </c>
      <c r="N135" s="14" t="s">
        <v>490</v>
      </c>
    </row>
    <row r="136" s="2" customFormat="1" ht="30" customHeight="1" spans="1:14">
      <c r="A136" s="8">
        <v>133</v>
      </c>
      <c r="B136" s="15"/>
      <c r="C136" s="15"/>
      <c r="D136" s="15"/>
      <c r="E136" s="15"/>
      <c r="F136" s="15"/>
      <c r="G136" s="8" t="s">
        <v>491</v>
      </c>
      <c r="H136" s="8" t="s">
        <v>487</v>
      </c>
      <c r="I136" s="18" t="s">
        <v>275</v>
      </c>
      <c r="J136" s="8">
        <v>10</v>
      </c>
      <c r="K136" s="8" t="s">
        <v>110</v>
      </c>
      <c r="L136" s="14" t="s">
        <v>492</v>
      </c>
      <c r="M136" s="15"/>
      <c r="N136" s="15"/>
    </row>
    <row r="137" s="2" customFormat="1" ht="30" customHeight="1" spans="1:14">
      <c r="A137" s="8">
        <v>134</v>
      </c>
      <c r="B137" s="15"/>
      <c r="C137" s="15"/>
      <c r="D137" s="15"/>
      <c r="E137" s="15"/>
      <c r="F137" s="15"/>
      <c r="G137" s="8" t="s">
        <v>493</v>
      </c>
      <c r="H137" s="8" t="s">
        <v>487</v>
      </c>
      <c r="I137" s="18" t="s">
        <v>275</v>
      </c>
      <c r="J137" s="8">
        <v>7</v>
      </c>
      <c r="K137" s="8" t="s">
        <v>110</v>
      </c>
      <c r="L137" s="15"/>
      <c r="M137" s="15"/>
      <c r="N137" s="15"/>
    </row>
    <row r="138" s="2" customFormat="1" ht="30" customHeight="1" spans="1:14">
      <c r="A138" s="8">
        <v>135</v>
      </c>
      <c r="B138" s="15"/>
      <c r="C138" s="15"/>
      <c r="D138" s="15"/>
      <c r="E138" s="15"/>
      <c r="F138" s="15"/>
      <c r="G138" s="8" t="s">
        <v>494</v>
      </c>
      <c r="H138" s="8" t="s">
        <v>487</v>
      </c>
      <c r="I138" s="18" t="s">
        <v>275</v>
      </c>
      <c r="J138" s="8">
        <v>5</v>
      </c>
      <c r="K138" s="8" t="s">
        <v>110</v>
      </c>
      <c r="L138" s="15"/>
      <c r="M138" s="15"/>
      <c r="N138" s="15"/>
    </row>
    <row r="139" s="2" customFormat="1" ht="30" customHeight="1" spans="1:14">
      <c r="A139" s="8">
        <v>136</v>
      </c>
      <c r="B139" s="15"/>
      <c r="C139" s="15"/>
      <c r="D139" s="15"/>
      <c r="E139" s="15"/>
      <c r="F139" s="15"/>
      <c r="G139" s="8" t="s">
        <v>495</v>
      </c>
      <c r="H139" s="8" t="s">
        <v>487</v>
      </c>
      <c r="I139" s="18" t="s">
        <v>275</v>
      </c>
      <c r="J139" s="8">
        <v>4</v>
      </c>
      <c r="K139" s="8" t="s">
        <v>110</v>
      </c>
      <c r="L139" s="15"/>
      <c r="M139" s="15"/>
      <c r="N139" s="15"/>
    </row>
    <row r="140" s="2" customFormat="1" ht="30" customHeight="1" spans="1:14">
      <c r="A140" s="8">
        <v>137</v>
      </c>
      <c r="B140" s="16"/>
      <c r="C140" s="16"/>
      <c r="D140" s="16"/>
      <c r="E140" s="16"/>
      <c r="F140" s="16"/>
      <c r="G140" s="8" t="s">
        <v>496</v>
      </c>
      <c r="H140" s="8" t="s">
        <v>487</v>
      </c>
      <c r="I140" s="8" t="s">
        <v>23</v>
      </c>
      <c r="J140" s="8">
        <v>4</v>
      </c>
      <c r="K140" s="8" t="s">
        <v>60</v>
      </c>
      <c r="L140" s="16"/>
      <c r="M140" s="16"/>
      <c r="N140" s="16"/>
    </row>
    <row r="141" ht="30" customHeight="1" spans="1:14">
      <c r="A141" s="8">
        <v>138</v>
      </c>
      <c r="B141" s="8" t="s">
        <v>497</v>
      </c>
      <c r="C141" s="8" t="s">
        <v>482</v>
      </c>
      <c r="D141" s="8" t="s">
        <v>149</v>
      </c>
      <c r="E141" s="8">
        <v>15329180698</v>
      </c>
      <c r="F141" s="8" t="s">
        <v>498</v>
      </c>
      <c r="G141" s="8" t="s">
        <v>499</v>
      </c>
      <c r="H141" s="8" t="s">
        <v>500</v>
      </c>
      <c r="I141" s="8" t="s">
        <v>23</v>
      </c>
      <c r="J141" s="8">
        <v>1</v>
      </c>
      <c r="K141" s="8" t="s">
        <v>48</v>
      </c>
      <c r="L141" s="8" t="s">
        <v>229</v>
      </c>
      <c r="M141" s="8" t="s">
        <v>427</v>
      </c>
      <c r="N141" s="8" t="s">
        <v>501</v>
      </c>
    </row>
    <row r="142" ht="30" customHeight="1" spans="1:14">
      <c r="A142" s="8">
        <v>139</v>
      </c>
      <c r="B142" s="8"/>
      <c r="C142" s="8"/>
      <c r="D142" s="8"/>
      <c r="E142" s="8"/>
      <c r="F142" s="8"/>
      <c r="G142" s="8" t="s">
        <v>236</v>
      </c>
      <c r="H142" s="8" t="s">
        <v>502</v>
      </c>
      <c r="I142" s="8" t="s">
        <v>23</v>
      </c>
      <c r="J142" s="8">
        <v>2</v>
      </c>
      <c r="K142" s="8" t="s">
        <v>48</v>
      </c>
      <c r="L142" s="8" t="s">
        <v>503</v>
      </c>
      <c r="M142" s="8" t="s">
        <v>504</v>
      </c>
      <c r="N142" s="8"/>
    </row>
    <row r="143" s="3" customFormat="1" ht="40" customHeight="1" spans="1:14">
      <c r="A143" s="8">
        <v>140</v>
      </c>
      <c r="B143" s="8" t="s">
        <v>505</v>
      </c>
      <c r="C143" s="8" t="s">
        <v>482</v>
      </c>
      <c r="D143" s="8" t="s">
        <v>506</v>
      </c>
      <c r="E143" s="9">
        <v>15985687150</v>
      </c>
      <c r="F143" s="8" t="s">
        <v>507</v>
      </c>
      <c r="G143" s="8" t="s">
        <v>220</v>
      </c>
      <c r="H143" s="8" t="s">
        <v>52</v>
      </c>
      <c r="I143" s="8" t="s">
        <v>22</v>
      </c>
      <c r="J143" s="8">
        <v>2</v>
      </c>
      <c r="K143" s="8" t="s">
        <v>60</v>
      </c>
      <c r="L143" s="8" t="s">
        <v>508</v>
      </c>
      <c r="M143" s="8" t="s">
        <v>509</v>
      </c>
      <c r="N143" s="8" t="s">
        <v>510</v>
      </c>
    </row>
    <row r="144" ht="30" customHeight="1" spans="1:14">
      <c r="A144" s="8">
        <v>141</v>
      </c>
      <c r="B144" s="8" t="s">
        <v>511</v>
      </c>
      <c r="C144" s="8" t="s">
        <v>482</v>
      </c>
      <c r="D144" s="8" t="s">
        <v>512</v>
      </c>
      <c r="E144" s="9">
        <v>15962975480</v>
      </c>
      <c r="F144" s="8" t="s">
        <v>513</v>
      </c>
      <c r="G144" s="8" t="s">
        <v>514</v>
      </c>
      <c r="H144" s="8" t="s">
        <v>221</v>
      </c>
      <c r="I144" s="8" t="s">
        <v>42</v>
      </c>
      <c r="J144" s="8" t="s">
        <v>23</v>
      </c>
      <c r="K144" s="8" t="s">
        <v>23</v>
      </c>
      <c r="L144" s="8" t="s">
        <v>515</v>
      </c>
      <c r="M144" s="8" t="s">
        <v>516</v>
      </c>
      <c r="N144" s="8" t="s">
        <v>517</v>
      </c>
    </row>
    <row r="145" ht="30" customHeight="1" spans="1:14">
      <c r="A145" s="8">
        <v>142</v>
      </c>
      <c r="B145" s="8"/>
      <c r="C145" s="8"/>
      <c r="D145" s="8"/>
      <c r="E145" s="9"/>
      <c r="F145" s="8"/>
      <c r="G145" s="8" t="s">
        <v>518</v>
      </c>
      <c r="H145" s="8" t="s">
        <v>21</v>
      </c>
      <c r="I145" s="8" t="s">
        <v>42</v>
      </c>
      <c r="J145" s="8" t="s">
        <v>23</v>
      </c>
      <c r="K145" s="8" t="s">
        <v>519</v>
      </c>
      <c r="L145" s="8" t="s">
        <v>515</v>
      </c>
      <c r="M145" s="8" t="s">
        <v>363</v>
      </c>
      <c r="N145" s="8" t="s">
        <v>520</v>
      </c>
    </row>
    <row r="146" ht="30" customHeight="1" spans="1:14">
      <c r="A146" s="8">
        <v>143</v>
      </c>
      <c r="B146" s="8"/>
      <c r="C146" s="8"/>
      <c r="D146" s="8"/>
      <c r="E146" s="9"/>
      <c r="F146" s="8"/>
      <c r="G146" s="8" t="s">
        <v>521</v>
      </c>
      <c r="H146" s="8" t="s">
        <v>280</v>
      </c>
      <c r="I146" s="8" t="s">
        <v>42</v>
      </c>
      <c r="J146" s="8" t="s">
        <v>23</v>
      </c>
      <c r="K146" s="8" t="s">
        <v>23</v>
      </c>
      <c r="L146" s="8" t="s">
        <v>515</v>
      </c>
      <c r="M146" s="8" t="s">
        <v>366</v>
      </c>
      <c r="N146" s="8" t="s">
        <v>522</v>
      </c>
    </row>
    <row r="147" ht="30" customHeight="1" spans="1:14">
      <c r="A147" s="8">
        <v>144</v>
      </c>
      <c r="B147" s="8"/>
      <c r="C147" s="8"/>
      <c r="D147" s="8"/>
      <c r="E147" s="9"/>
      <c r="F147" s="8"/>
      <c r="G147" s="8" t="s">
        <v>523</v>
      </c>
      <c r="H147" s="8" t="s">
        <v>221</v>
      </c>
      <c r="I147" s="8" t="s">
        <v>42</v>
      </c>
      <c r="J147" s="8" t="s">
        <v>23</v>
      </c>
      <c r="K147" s="8" t="s">
        <v>524</v>
      </c>
      <c r="L147" s="8" t="s">
        <v>515</v>
      </c>
      <c r="M147" s="8" t="s">
        <v>525</v>
      </c>
      <c r="N147" s="8" t="s">
        <v>526</v>
      </c>
    </row>
    <row r="148" ht="30" customHeight="1" spans="1:14">
      <c r="A148" s="8">
        <v>145</v>
      </c>
      <c r="B148" s="8"/>
      <c r="C148" s="8"/>
      <c r="D148" s="8"/>
      <c r="E148" s="9"/>
      <c r="F148" s="8"/>
      <c r="G148" s="8" t="s">
        <v>527</v>
      </c>
      <c r="H148" s="8" t="s">
        <v>221</v>
      </c>
      <c r="I148" s="8" t="s">
        <v>42</v>
      </c>
      <c r="J148" s="8" t="s">
        <v>23</v>
      </c>
      <c r="K148" s="8" t="s">
        <v>528</v>
      </c>
      <c r="L148" s="8" t="s">
        <v>515</v>
      </c>
      <c r="M148" s="8" t="s">
        <v>439</v>
      </c>
      <c r="N148" s="8" t="s">
        <v>529</v>
      </c>
    </row>
    <row r="149" ht="30" customHeight="1" spans="1:14">
      <c r="A149" s="8">
        <v>146</v>
      </c>
      <c r="B149" s="8"/>
      <c r="C149" s="8"/>
      <c r="D149" s="8"/>
      <c r="E149" s="9"/>
      <c r="F149" s="8"/>
      <c r="G149" s="8" t="s">
        <v>530</v>
      </c>
      <c r="H149" s="8" t="s">
        <v>280</v>
      </c>
      <c r="I149" s="8" t="s">
        <v>42</v>
      </c>
      <c r="J149" s="8" t="s">
        <v>23</v>
      </c>
      <c r="K149" s="8" t="s">
        <v>23</v>
      </c>
      <c r="L149" s="8" t="s">
        <v>515</v>
      </c>
      <c r="M149" s="8" t="s">
        <v>531</v>
      </c>
      <c r="N149" s="8" t="s">
        <v>532</v>
      </c>
    </row>
    <row r="150" ht="30" customHeight="1" spans="1:14">
      <c r="A150" s="8">
        <v>147</v>
      </c>
      <c r="B150" s="8"/>
      <c r="C150" s="8"/>
      <c r="D150" s="8"/>
      <c r="E150" s="9"/>
      <c r="F150" s="8"/>
      <c r="G150" s="8" t="s">
        <v>533</v>
      </c>
      <c r="H150" s="8" t="s">
        <v>21</v>
      </c>
      <c r="I150" s="8" t="s">
        <v>42</v>
      </c>
      <c r="J150" s="8" t="s">
        <v>23</v>
      </c>
      <c r="K150" s="8" t="s">
        <v>23</v>
      </c>
      <c r="L150" s="8" t="s">
        <v>515</v>
      </c>
      <c r="M150" s="8" t="s">
        <v>534</v>
      </c>
      <c r="N150" s="8" t="s">
        <v>535</v>
      </c>
    </row>
    <row r="151" ht="30" customHeight="1" spans="1:14">
      <c r="A151" s="8">
        <v>148</v>
      </c>
      <c r="B151" s="8"/>
      <c r="C151" s="8"/>
      <c r="D151" s="8"/>
      <c r="E151" s="9"/>
      <c r="F151" s="8"/>
      <c r="G151" s="8" t="s">
        <v>536</v>
      </c>
      <c r="H151" s="8" t="s">
        <v>537</v>
      </c>
      <c r="I151" s="8" t="s">
        <v>22</v>
      </c>
      <c r="J151" s="8" t="s">
        <v>23</v>
      </c>
      <c r="K151" s="8" t="s">
        <v>23</v>
      </c>
      <c r="L151" s="8" t="s">
        <v>515</v>
      </c>
      <c r="M151" s="8" t="s">
        <v>534</v>
      </c>
      <c r="N151" s="8" t="s">
        <v>538</v>
      </c>
    </row>
    <row r="152" ht="30" customHeight="1" spans="1:14">
      <c r="A152" s="8">
        <v>149</v>
      </c>
      <c r="B152" s="8"/>
      <c r="C152" s="8"/>
      <c r="D152" s="8"/>
      <c r="E152" s="9"/>
      <c r="F152" s="8"/>
      <c r="G152" s="8" t="s">
        <v>539</v>
      </c>
      <c r="H152" s="8" t="s">
        <v>280</v>
      </c>
      <c r="I152" s="8" t="s">
        <v>275</v>
      </c>
      <c r="J152" s="8" t="s">
        <v>23</v>
      </c>
      <c r="K152" s="8" t="s">
        <v>23</v>
      </c>
      <c r="L152" s="8" t="s">
        <v>515</v>
      </c>
      <c r="M152" s="8" t="s">
        <v>516</v>
      </c>
      <c r="N152" s="8" t="s">
        <v>540</v>
      </c>
    </row>
    <row r="153" ht="30" customHeight="1" spans="1:14">
      <c r="A153" s="8">
        <v>150</v>
      </c>
      <c r="B153" s="8"/>
      <c r="C153" s="8"/>
      <c r="D153" s="8"/>
      <c r="E153" s="9"/>
      <c r="F153" s="8"/>
      <c r="G153" s="8" t="s">
        <v>541</v>
      </c>
      <c r="H153" s="8" t="s">
        <v>542</v>
      </c>
      <c r="I153" s="8" t="s">
        <v>275</v>
      </c>
      <c r="J153" s="8" t="s">
        <v>23</v>
      </c>
      <c r="K153" s="8" t="s">
        <v>23</v>
      </c>
      <c r="L153" s="8" t="s">
        <v>515</v>
      </c>
      <c r="M153" s="8" t="s">
        <v>516</v>
      </c>
      <c r="N153" s="8" t="s">
        <v>543</v>
      </c>
    </row>
    <row r="154" ht="30" customHeight="1" spans="1:14">
      <c r="A154" s="8">
        <v>151</v>
      </c>
      <c r="B154" s="12" t="s">
        <v>544</v>
      </c>
      <c r="C154" s="12" t="s">
        <v>482</v>
      </c>
      <c r="D154" s="10" t="s">
        <v>545</v>
      </c>
      <c r="E154" s="10" t="s">
        <v>546</v>
      </c>
      <c r="F154" s="10" t="s">
        <v>547</v>
      </c>
      <c r="G154" s="10" t="s">
        <v>40</v>
      </c>
      <c r="H154" s="10" t="s">
        <v>548</v>
      </c>
      <c r="I154" s="10" t="s">
        <v>23</v>
      </c>
      <c r="J154" s="10">
        <v>500</v>
      </c>
      <c r="K154" s="10" t="s">
        <v>23</v>
      </c>
      <c r="L154" s="10" t="s">
        <v>549</v>
      </c>
      <c r="M154" s="12" t="s">
        <v>550</v>
      </c>
      <c r="N154" s="10"/>
    </row>
    <row r="155" ht="30" customHeight="1" spans="1:14">
      <c r="A155" s="8">
        <v>152</v>
      </c>
      <c r="B155" s="10" t="s">
        <v>551</v>
      </c>
      <c r="C155" s="10" t="s">
        <v>482</v>
      </c>
      <c r="D155" s="10" t="s">
        <v>552</v>
      </c>
      <c r="E155" s="10">
        <v>15599550789</v>
      </c>
      <c r="F155" s="10" t="s">
        <v>553</v>
      </c>
      <c r="G155" s="10" t="s">
        <v>554</v>
      </c>
      <c r="H155" s="10" t="s">
        <v>555</v>
      </c>
      <c r="I155" s="10" t="s">
        <v>23</v>
      </c>
      <c r="J155" s="10">
        <v>5</v>
      </c>
      <c r="K155" s="8" t="s">
        <v>48</v>
      </c>
      <c r="L155" s="10" t="s">
        <v>556</v>
      </c>
      <c r="M155" s="10" t="s">
        <v>557</v>
      </c>
      <c r="N155" s="10"/>
    </row>
    <row r="156" ht="30" customHeight="1" spans="1:14">
      <c r="A156" s="8">
        <v>153</v>
      </c>
      <c r="B156" s="10"/>
      <c r="C156" s="10"/>
      <c r="D156" s="10"/>
      <c r="E156" s="10"/>
      <c r="F156" s="10"/>
      <c r="G156" s="10" t="s">
        <v>558</v>
      </c>
      <c r="H156" s="10" t="s">
        <v>555</v>
      </c>
      <c r="I156" s="10" t="s">
        <v>23</v>
      </c>
      <c r="J156" s="10">
        <v>2</v>
      </c>
      <c r="K156" s="8" t="s">
        <v>48</v>
      </c>
      <c r="L156" s="10" t="s">
        <v>559</v>
      </c>
      <c r="M156" s="10" t="s">
        <v>560</v>
      </c>
      <c r="N156" s="10"/>
    </row>
    <row r="157" ht="30" customHeight="1" spans="1:14">
      <c r="A157" s="8">
        <v>154</v>
      </c>
      <c r="B157" s="10"/>
      <c r="C157" s="10"/>
      <c r="D157" s="10"/>
      <c r="E157" s="10"/>
      <c r="F157" s="10"/>
      <c r="G157" s="10" t="s">
        <v>561</v>
      </c>
      <c r="H157" s="10" t="s">
        <v>555</v>
      </c>
      <c r="I157" s="10" t="s">
        <v>23</v>
      </c>
      <c r="J157" s="10">
        <v>2</v>
      </c>
      <c r="K157" s="8" t="s">
        <v>43</v>
      </c>
      <c r="L157" s="10" t="s">
        <v>562</v>
      </c>
      <c r="M157" s="10" t="s">
        <v>563</v>
      </c>
      <c r="N157" s="10"/>
    </row>
    <row r="158" ht="30" customHeight="1" spans="1:14">
      <c r="A158" s="8">
        <v>155</v>
      </c>
      <c r="B158" s="8" t="s">
        <v>564</v>
      </c>
      <c r="C158" s="8" t="s">
        <v>482</v>
      </c>
      <c r="D158" s="10" t="s">
        <v>565</v>
      </c>
      <c r="E158" s="10">
        <v>17708580351</v>
      </c>
      <c r="F158" s="10" t="s">
        <v>566</v>
      </c>
      <c r="G158" s="10" t="s">
        <v>444</v>
      </c>
      <c r="H158" s="10" t="s">
        <v>567</v>
      </c>
      <c r="I158" s="10" t="s">
        <v>23</v>
      </c>
      <c r="J158" s="10">
        <v>5</v>
      </c>
      <c r="K158" s="10" t="s">
        <v>23</v>
      </c>
      <c r="L158" s="10" t="s">
        <v>568</v>
      </c>
      <c r="M158" s="10" t="s">
        <v>569</v>
      </c>
      <c r="N158" s="10"/>
    </row>
    <row r="159" ht="30" customHeight="1" spans="1:14">
      <c r="A159" s="8">
        <v>156</v>
      </c>
      <c r="B159" s="8"/>
      <c r="C159" s="8"/>
      <c r="D159" s="10"/>
      <c r="E159" s="10"/>
      <c r="F159" s="10"/>
      <c r="G159" s="10" t="s">
        <v>20</v>
      </c>
      <c r="H159" s="10" t="s">
        <v>23</v>
      </c>
      <c r="I159" s="10" t="s">
        <v>23</v>
      </c>
      <c r="J159" s="10">
        <v>1</v>
      </c>
      <c r="K159" s="10" t="s">
        <v>23</v>
      </c>
      <c r="L159" s="10" t="s">
        <v>570</v>
      </c>
      <c r="M159" s="10" t="s">
        <v>571</v>
      </c>
      <c r="N159" s="10"/>
    </row>
    <row r="160" ht="30" customHeight="1" spans="1:14">
      <c r="A160" s="8">
        <v>157</v>
      </c>
      <c r="B160" s="12" t="s">
        <v>572</v>
      </c>
      <c r="C160" s="12" t="s">
        <v>482</v>
      </c>
      <c r="D160" s="10" t="s">
        <v>573</v>
      </c>
      <c r="E160" s="10">
        <v>13726671777</v>
      </c>
      <c r="F160" s="10" t="s">
        <v>574</v>
      </c>
      <c r="G160" s="10" t="s">
        <v>575</v>
      </c>
      <c r="H160" s="10" t="s">
        <v>576</v>
      </c>
      <c r="I160" s="10" t="s">
        <v>23</v>
      </c>
      <c r="J160" s="10">
        <v>1</v>
      </c>
      <c r="K160" s="10" t="s">
        <v>23</v>
      </c>
      <c r="L160" s="10" t="s">
        <v>577</v>
      </c>
      <c r="M160" s="10" t="s">
        <v>578</v>
      </c>
      <c r="N160" s="10"/>
    </row>
    <row r="161" ht="30" customHeight="1" spans="1:14">
      <c r="A161" s="8">
        <v>158</v>
      </c>
      <c r="B161" s="12" t="s">
        <v>579</v>
      </c>
      <c r="C161" s="12" t="s">
        <v>482</v>
      </c>
      <c r="D161" s="10" t="s">
        <v>580</v>
      </c>
      <c r="E161" s="10" t="s">
        <v>581</v>
      </c>
      <c r="F161" s="10" t="s">
        <v>582</v>
      </c>
      <c r="G161" s="10" t="s">
        <v>156</v>
      </c>
      <c r="H161" s="10" t="s">
        <v>583</v>
      </c>
      <c r="I161" s="10" t="s">
        <v>47</v>
      </c>
      <c r="J161" s="10">
        <v>2</v>
      </c>
      <c r="K161" s="10" t="s">
        <v>23</v>
      </c>
      <c r="L161" s="10" t="s">
        <v>584</v>
      </c>
      <c r="M161" s="10" t="s">
        <v>585</v>
      </c>
      <c r="N161" s="10"/>
    </row>
    <row r="162" ht="30" customHeight="1" spans="1:14">
      <c r="A162" s="8">
        <v>159</v>
      </c>
      <c r="B162" s="12"/>
      <c r="C162" s="12"/>
      <c r="D162" s="10"/>
      <c r="E162" s="10"/>
      <c r="F162" s="10"/>
      <c r="G162" s="10" t="s">
        <v>40</v>
      </c>
      <c r="H162" s="10" t="s">
        <v>586</v>
      </c>
      <c r="I162" s="10" t="s">
        <v>23</v>
      </c>
      <c r="J162" s="10">
        <v>1</v>
      </c>
      <c r="K162" s="8" t="s">
        <v>43</v>
      </c>
      <c r="L162" s="10" t="s">
        <v>587</v>
      </c>
      <c r="M162" s="10" t="s">
        <v>588</v>
      </c>
      <c r="N162" s="10"/>
    </row>
    <row r="163" ht="30" customHeight="1" spans="1:14">
      <c r="A163" s="8">
        <v>160</v>
      </c>
      <c r="B163" s="12" t="s">
        <v>589</v>
      </c>
      <c r="C163" s="12" t="s">
        <v>482</v>
      </c>
      <c r="D163" s="10" t="s">
        <v>590</v>
      </c>
      <c r="E163" s="10">
        <v>15585886066</v>
      </c>
      <c r="F163" s="10" t="s">
        <v>591</v>
      </c>
      <c r="G163" s="10" t="s">
        <v>40</v>
      </c>
      <c r="H163" s="10" t="s">
        <v>592</v>
      </c>
      <c r="I163" s="10" t="s">
        <v>23</v>
      </c>
      <c r="J163" s="10">
        <v>3</v>
      </c>
      <c r="K163" s="10" t="s">
        <v>23</v>
      </c>
      <c r="L163" s="10" t="s">
        <v>593</v>
      </c>
      <c r="M163" s="10" t="s">
        <v>594</v>
      </c>
      <c r="N163" s="10"/>
    </row>
    <row r="164" ht="30" customHeight="1" spans="1:14">
      <c r="A164" s="8">
        <v>161</v>
      </c>
      <c r="B164" s="17" t="s">
        <v>595</v>
      </c>
      <c r="C164" s="17" t="s">
        <v>482</v>
      </c>
      <c r="D164" s="10" t="s">
        <v>596</v>
      </c>
      <c r="E164" s="10">
        <v>18687759171</v>
      </c>
      <c r="F164" s="10" t="s">
        <v>597</v>
      </c>
      <c r="G164" s="10" t="s">
        <v>598</v>
      </c>
      <c r="H164" s="10" t="s">
        <v>599</v>
      </c>
      <c r="I164" s="10" t="s">
        <v>74</v>
      </c>
      <c r="J164" s="10">
        <v>1</v>
      </c>
      <c r="K164" s="10" t="s">
        <v>354</v>
      </c>
      <c r="L164" s="10" t="s">
        <v>600</v>
      </c>
      <c r="M164" s="10" t="s">
        <v>601</v>
      </c>
      <c r="N164" s="10"/>
    </row>
    <row r="165" ht="30" customHeight="1" spans="1:14">
      <c r="A165" s="8">
        <v>162</v>
      </c>
      <c r="B165" s="17"/>
      <c r="C165" s="17"/>
      <c r="D165" s="10"/>
      <c r="E165" s="10"/>
      <c r="F165" s="10"/>
      <c r="G165" s="10" t="s">
        <v>602</v>
      </c>
      <c r="H165" s="10" t="s">
        <v>603</v>
      </c>
      <c r="I165" s="10" t="s">
        <v>23</v>
      </c>
      <c r="J165" s="10">
        <v>2</v>
      </c>
      <c r="K165" s="8" t="s">
        <v>48</v>
      </c>
      <c r="L165" s="10" t="s">
        <v>604</v>
      </c>
      <c r="M165" s="10" t="s">
        <v>605</v>
      </c>
      <c r="N165" s="10"/>
    </row>
    <row r="166" ht="30" customHeight="1" spans="1:14">
      <c r="A166" s="8">
        <v>163</v>
      </c>
      <c r="B166" s="17" t="s">
        <v>606</v>
      </c>
      <c r="C166" s="17" t="s">
        <v>482</v>
      </c>
      <c r="D166" s="10" t="s">
        <v>607</v>
      </c>
      <c r="E166" s="10">
        <v>19110801979</v>
      </c>
      <c r="F166" s="10" t="s">
        <v>608</v>
      </c>
      <c r="G166" s="10" t="s">
        <v>609</v>
      </c>
      <c r="H166" s="10" t="s">
        <v>592</v>
      </c>
      <c r="I166" s="10" t="s">
        <v>23</v>
      </c>
      <c r="J166" s="10">
        <v>1</v>
      </c>
      <c r="K166" s="10" t="s">
        <v>354</v>
      </c>
      <c r="L166" s="10" t="s">
        <v>610</v>
      </c>
      <c r="M166" s="10" t="s">
        <v>611</v>
      </c>
      <c r="N166" s="10"/>
    </row>
    <row r="167" ht="30" customHeight="1" spans="1:14">
      <c r="A167" s="8">
        <v>164</v>
      </c>
      <c r="B167" s="17"/>
      <c r="C167" s="17"/>
      <c r="D167" s="10"/>
      <c r="E167" s="10"/>
      <c r="F167" s="10"/>
      <c r="G167" s="10" t="s">
        <v>612</v>
      </c>
      <c r="H167" s="10" t="s">
        <v>592</v>
      </c>
      <c r="I167" s="10" t="s">
        <v>23</v>
      </c>
      <c r="J167" s="10">
        <v>1</v>
      </c>
      <c r="K167" s="10" t="s">
        <v>354</v>
      </c>
      <c r="L167" s="10" t="s">
        <v>613</v>
      </c>
      <c r="M167" s="10" t="s">
        <v>611</v>
      </c>
      <c r="N167" s="10"/>
    </row>
    <row r="168" ht="30" customHeight="1" spans="1:14">
      <c r="A168" s="8">
        <v>165</v>
      </c>
      <c r="B168" s="17"/>
      <c r="C168" s="17"/>
      <c r="D168" s="10"/>
      <c r="E168" s="10"/>
      <c r="F168" s="10"/>
      <c r="G168" s="10" t="s">
        <v>614</v>
      </c>
      <c r="H168" s="10" t="s">
        <v>592</v>
      </c>
      <c r="I168" s="10" t="s">
        <v>23</v>
      </c>
      <c r="J168" s="10">
        <v>1</v>
      </c>
      <c r="K168" s="10" t="s">
        <v>354</v>
      </c>
      <c r="L168" s="10" t="s">
        <v>615</v>
      </c>
      <c r="M168" s="10" t="s">
        <v>616</v>
      </c>
      <c r="N168" s="10"/>
    </row>
    <row r="169" ht="30" customHeight="1" spans="1:14">
      <c r="A169" s="8">
        <v>166</v>
      </c>
      <c r="B169" s="17"/>
      <c r="C169" s="17"/>
      <c r="D169" s="10"/>
      <c r="E169" s="10"/>
      <c r="F169" s="10"/>
      <c r="G169" s="10" t="s">
        <v>614</v>
      </c>
      <c r="H169" s="10" t="s">
        <v>23</v>
      </c>
      <c r="I169" s="10" t="s">
        <v>23</v>
      </c>
      <c r="J169" s="10">
        <v>1</v>
      </c>
      <c r="K169" s="10" t="s">
        <v>354</v>
      </c>
      <c r="L169" s="10" t="s">
        <v>617</v>
      </c>
      <c r="M169" s="10" t="s">
        <v>616</v>
      </c>
      <c r="N169" s="10"/>
    </row>
    <row r="170" ht="30" customHeight="1" spans="1:14">
      <c r="A170" s="8">
        <v>167</v>
      </c>
      <c r="B170" s="17"/>
      <c r="C170" s="17"/>
      <c r="D170" s="10"/>
      <c r="E170" s="10"/>
      <c r="F170" s="10"/>
      <c r="G170" s="10" t="s">
        <v>618</v>
      </c>
      <c r="H170" s="10" t="s">
        <v>592</v>
      </c>
      <c r="I170" s="10" t="s">
        <v>23</v>
      </c>
      <c r="J170" s="10">
        <v>2</v>
      </c>
      <c r="K170" s="10" t="s">
        <v>354</v>
      </c>
      <c r="L170" s="10" t="s">
        <v>619</v>
      </c>
      <c r="M170" s="10" t="s">
        <v>616</v>
      </c>
      <c r="N170" s="10"/>
    </row>
    <row r="171" ht="30" customHeight="1" spans="1:14">
      <c r="A171" s="8">
        <v>168</v>
      </c>
      <c r="B171" s="17"/>
      <c r="C171" s="17"/>
      <c r="D171" s="10"/>
      <c r="E171" s="10"/>
      <c r="F171" s="10"/>
      <c r="G171" s="10" t="s">
        <v>620</v>
      </c>
      <c r="H171" s="10" t="s">
        <v>592</v>
      </c>
      <c r="I171" s="10" t="s">
        <v>23</v>
      </c>
      <c r="J171" s="10">
        <v>2</v>
      </c>
      <c r="K171" s="10" t="s">
        <v>354</v>
      </c>
      <c r="L171" s="10" t="s">
        <v>621</v>
      </c>
      <c r="M171" s="10" t="s">
        <v>616</v>
      </c>
      <c r="N171" s="10"/>
    </row>
    <row r="172" ht="30" customHeight="1" spans="1:14">
      <c r="A172" s="8">
        <v>169</v>
      </c>
      <c r="B172" s="17"/>
      <c r="C172" s="17"/>
      <c r="D172" s="10"/>
      <c r="E172" s="10"/>
      <c r="F172" s="10"/>
      <c r="G172" s="10" t="s">
        <v>622</v>
      </c>
      <c r="H172" s="10" t="s">
        <v>592</v>
      </c>
      <c r="I172" s="10" t="s">
        <v>23</v>
      </c>
      <c r="J172" s="10">
        <v>3</v>
      </c>
      <c r="K172" s="10" t="s">
        <v>354</v>
      </c>
      <c r="L172" s="10" t="s">
        <v>623</v>
      </c>
      <c r="M172" s="10" t="s">
        <v>616</v>
      </c>
      <c r="N172" s="10"/>
    </row>
    <row r="173" ht="30" customHeight="1" spans="1:14">
      <c r="A173" s="8">
        <v>170</v>
      </c>
      <c r="B173" s="17"/>
      <c r="C173" s="17"/>
      <c r="D173" s="10" t="s">
        <v>624</v>
      </c>
      <c r="E173" s="10">
        <v>14785598463</v>
      </c>
      <c r="F173" s="10"/>
      <c r="G173" s="10" t="s">
        <v>625</v>
      </c>
      <c r="H173" s="10" t="s">
        <v>23</v>
      </c>
      <c r="I173" s="10" t="s">
        <v>23</v>
      </c>
      <c r="J173" s="10">
        <v>1</v>
      </c>
      <c r="K173" s="10" t="s">
        <v>354</v>
      </c>
      <c r="L173" s="10" t="s">
        <v>626</v>
      </c>
      <c r="M173" s="10" t="s">
        <v>616</v>
      </c>
      <c r="N173" s="10"/>
    </row>
    <row r="174" ht="30" customHeight="1" spans="1:14">
      <c r="A174" s="8">
        <v>171</v>
      </c>
      <c r="B174" s="17"/>
      <c r="C174" s="17"/>
      <c r="D174" s="10"/>
      <c r="E174" s="10"/>
      <c r="F174" s="10"/>
      <c r="G174" s="10" t="s">
        <v>627</v>
      </c>
      <c r="H174" s="10" t="s">
        <v>23</v>
      </c>
      <c r="I174" s="10" t="s">
        <v>23</v>
      </c>
      <c r="J174" s="10">
        <v>2</v>
      </c>
      <c r="K174" s="10" t="s">
        <v>354</v>
      </c>
      <c r="L174" s="10" t="s">
        <v>628</v>
      </c>
      <c r="M174" s="10" t="s">
        <v>616</v>
      </c>
      <c r="N174" s="10"/>
    </row>
    <row r="175" ht="30" customHeight="1" spans="1:14">
      <c r="A175" s="8">
        <v>172</v>
      </c>
      <c r="B175" s="17"/>
      <c r="C175" s="17"/>
      <c r="D175" s="10"/>
      <c r="E175" s="10"/>
      <c r="F175" s="10"/>
      <c r="G175" s="10" t="s">
        <v>629</v>
      </c>
      <c r="H175" s="10" t="s">
        <v>23</v>
      </c>
      <c r="I175" s="10" t="s">
        <v>23</v>
      </c>
      <c r="J175" s="10">
        <v>2</v>
      </c>
      <c r="K175" s="10" t="s">
        <v>354</v>
      </c>
      <c r="L175" s="10" t="s">
        <v>630</v>
      </c>
      <c r="M175" s="10" t="s">
        <v>616</v>
      </c>
      <c r="N175" s="10"/>
    </row>
    <row r="176" ht="30" customHeight="1" spans="1:14">
      <c r="A176" s="8">
        <v>173</v>
      </c>
      <c r="B176" s="17"/>
      <c r="C176" s="17"/>
      <c r="D176" s="10"/>
      <c r="E176" s="10"/>
      <c r="F176" s="10"/>
      <c r="G176" s="10" t="s">
        <v>631</v>
      </c>
      <c r="H176" s="10" t="s">
        <v>592</v>
      </c>
      <c r="I176" s="10" t="s">
        <v>23</v>
      </c>
      <c r="J176" s="10">
        <v>1</v>
      </c>
      <c r="K176" s="10" t="s">
        <v>354</v>
      </c>
      <c r="L176" s="10" t="s">
        <v>632</v>
      </c>
      <c r="M176" s="10" t="s">
        <v>616</v>
      </c>
      <c r="N176" s="10"/>
    </row>
    <row r="177" ht="30" customHeight="1" spans="1:14">
      <c r="A177" s="8">
        <v>174</v>
      </c>
      <c r="B177" s="17"/>
      <c r="C177" s="17"/>
      <c r="D177" s="10"/>
      <c r="E177" s="10"/>
      <c r="F177" s="10"/>
      <c r="G177" s="10" t="s">
        <v>440</v>
      </c>
      <c r="H177" s="10" t="s">
        <v>592</v>
      </c>
      <c r="I177" s="10" t="s">
        <v>23</v>
      </c>
      <c r="J177" s="10">
        <v>3</v>
      </c>
      <c r="K177" s="10" t="s">
        <v>354</v>
      </c>
      <c r="L177" s="10" t="s">
        <v>633</v>
      </c>
      <c r="M177" s="10" t="s">
        <v>616</v>
      </c>
      <c r="N177" s="10"/>
    </row>
    <row r="178" ht="30" customHeight="1" spans="1:14">
      <c r="A178" s="8">
        <v>175</v>
      </c>
      <c r="B178" s="17"/>
      <c r="C178" s="17"/>
      <c r="D178" s="10" t="s">
        <v>634</v>
      </c>
      <c r="E178" s="10">
        <v>18085803546</v>
      </c>
      <c r="F178" s="10"/>
      <c r="G178" s="10" t="s">
        <v>440</v>
      </c>
      <c r="H178" s="10" t="s">
        <v>592</v>
      </c>
      <c r="I178" s="10" t="s">
        <v>23</v>
      </c>
      <c r="J178" s="10">
        <v>2</v>
      </c>
      <c r="K178" s="10" t="s">
        <v>354</v>
      </c>
      <c r="L178" s="10" t="s">
        <v>635</v>
      </c>
      <c r="M178" s="10" t="s">
        <v>616</v>
      </c>
      <c r="N178" s="10"/>
    </row>
    <row r="179" ht="30" customHeight="1" spans="1:14">
      <c r="A179" s="8">
        <v>176</v>
      </c>
      <c r="B179" s="17"/>
      <c r="C179" s="17"/>
      <c r="D179" s="10"/>
      <c r="E179" s="10"/>
      <c r="F179" s="10"/>
      <c r="G179" s="10" t="s">
        <v>437</v>
      </c>
      <c r="H179" s="10" t="s">
        <v>592</v>
      </c>
      <c r="I179" s="10" t="s">
        <v>23</v>
      </c>
      <c r="J179" s="10">
        <v>2</v>
      </c>
      <c r="K179" s="10" t="s">
        <v>354</v>
      </c>
      <c r="L179" s="10" t="s">
        <v>636</v>
      </c>
      <c r="M179" s="10" t="s">
        <v>616</v>
      </c>
      <c r="N179" s="10"/>
    </row>
    <row r="180" ht="30" customHeight="1" spans="1:14">
      <c r="A180" s="8">
        <v>177</v>
      </c>
      <c r="B180" s="10" t="s">
        <v>637</v>
      </c>
      <c r="C180" s="10" t="s">
        <v>482</v>
      </c>
      <c r="D180" s="10" t="s">
        <v>638</v>
      </c>
      <c r="E180" s="10">
        <v>15519850712</v>
      </c>
      <c r="F180" s="10" t="s">
        <v>639</v>
      </c>
      <c r="G180" s="10" t="s">
        <v>640</v>
      </c>
      <c r="H180" s="10" t="s">
        <v>23</v>
      </c>
      <c r="I180" s="10" t="s">
        <v>23</v>
      </c>
      <c r="J180" s="10">
        <v>1</v>
      </c>
      <c r="K180" s="10" t="s">
        <v>23</v>
      </c>
      <c r="L180" s="10" t="s">
        <v>641</v>
      </c>
      <c r="M180" s="10" t="s">
        <v>642</v>
      </c>
      <c r="N180" s="10"/>
    </row>
    <row r="181" ht="30" customHeight="1" spans="1:14">
      <c r="A181" s="8">
        <v>178</v>
      </c>
      <c r="B181" s="10"/>
      <c r="C181" s="10"/>
      <c r="D181" s="10"/>
      <c r="E181" s="10"/>
      <c r="F181" s="10"/>
      <c r="G181" s="10" t="s">
        <v>156</v>
      </c>
      <c r="H181" s="10" t="s">
        <v>23</v>
      </c>
      <c r="I181" s="10" t="s">
        <v>23</v>
      </c>
      <c r="J181" s="8">
        <v>1</v>
      </c>
      <c r="K181" s="10" t="s">
        <v>23</v>
      </c>
      <c r="L181" s="10" t="s">
        <v>643</v>
      </c>
      <c r="M181" s="10" t="s">
        <v>642</v>
      </c>
      <c r="N181" s="10"/>
    </row>
    <row r="182" ht="30" customHeight="1" spans="1:14">
      <c r="A182" s="8">
        <v>179</v>
      </c>
      <c r="B182" s="10"/>
      <c r="C182" s="10"/>
      <c r="D182" s="10"/>
      <c r="E182" s="10"/>
      <c r="F182" s="10"/>
      <c r="G182" s="10" t="s">
        <v>644</v>
      </c>
      <c r="H182" s="10" t="s">
        <v>23</v>
      </c>
      <c r="I182" s="10" t="s">
        <v>23</v>
      </c>
      <c r="J182" s="8">
        <v>1</v>
      </c>
      <c r="K182" s="10" t="s">
        <v>23</v>
      </c>
      <c r="L182" s="10" t="s">
        <v>645</v>
      </c>
      <c r="M182" s="10" t="s">
        <v>646</v>
      </c>
      <c r="N182" s="10"/>
    </row>
    <row r="183" ht="30" customHeight="1" spans="1:14">
      <c r="A183" s="8">
        <v>180</v>
      </c>
      <c r="B183" s="10"/>
      <c r="C183" s="10"/>
      <c r="D183" s="10"/>
      <c r="E183" s="10"/>
      <c r="F183" s="10"/>
      <c r="G183" s="10" t="s">
        <v>647</v>
      </c>
      <c r="H183" s="10" t="s">
        <v>23</v>
      </c>
      <c r="I183" s="10" t="s">
        <v>23</v>
      </c>
      <c r="J183" s="8">
        <v>1</v>
      </c>
      <c r="K183" s="10" t="s">
        <v>23</v>
      </c>
      <c r="L183" s="10" t="s">
        <v>648</v>
      </c>
      <c r="M183" s="10" t="s">
        <v>642</v>
      </c>
      <c r="N183" s="10"/>
    </row>
    <row r="184" ht="30" customHeight="1" spans="1:14">
      <c r="A184" s="8">
        <v>181</v>
      </c>
      <c r="B184" s="10"/>
      <c r="C184" s="10"/>
      <c r="D184" s="10"/>
      <c r="E184" s="10"/>
      <c r="F184" s="10"/>
      <c r="G184" s="10" t="s">
        <v>649</v>
      </c>
      <c r="H184" s="10" t="s">
        <v>650</v>
      </c>
      <c r="I184" s="10" t="s">
        <v>23</v>
      </c>
      <c r="J184" s="10">
        <v>1</v>
      </c>
      <c r="K184" s="8" t="s">
        <v>43</v>
      </c>
      <c r="L184" s="10" t="s">
        <v>651</v>
      </c>
      <c r="M184" s="10" t="s">
        <v>652</v>
      </c>
      <c r="N184" s="10"/>
    </row>
    <row r="185" ht="30" customHeight="1" spans="1:14">
      <c r="A185" s="8">
        <v>182</v>
      </c>
      <c r="B185" s="10" t="s">
        <v>653</v>
      </c>
      <c r="C185" s="10" t="s">
        <v>482</v>
      </c>
      <c r="D185" s="10" t="s">
        <v>654</v>
      </c>
      <c r="E185" s="10">
        <v>13466004459</v>
      </c>
      <c r="F185" s="10" t="s">
        <v>655</v>
      </c>
      <c r="G185" s="10" t="s">
        <v>128</v>
      </c>
      <c r="H185" s="10" t="s">
        <v>656</v>
      </c>
      <c r="I185" s="10" t="s">
        <v>23</v>
      </c>
      <c r="J185" s="10">
        <v>1</v>
      </c>
      <c r="K185" s="8" t="s">
        <v>60</v>
      </c>
      <c r="L185" s="10" t="s">
        <v>657</v>
      </c>
      <c r="M185" s="10" t="s">
        <v>658</v>
      </c>
      <c r="N185" s="10"/>
    </row>
    <row r="186" ht="30" customHeight="1" spans="1:14">
      <c r="A186" s="8">
        <v>183</v>
      </c>
      <c r="B186" s="10"/>
      <c r="C186" s="10"/>
      <c r="D186" s="10"/>
      <c r="E186" s="10"/>
      <c r="F186" s="10"/>
      <c r="G186" s="10" t="s">
        <v>659</v>
      </c>
      <c r="H186" s="10" t="s">
        <v>583</v>
      </c>
      <c r="I186" s="10" t="s">
        <v>23</v>
      </c>
      <c r="J186" s="10">
        <v>2</v>
      </c>
      <c r="K186" s="8" t="s">
        <v>48</v>
      </c>
      <c r="L186" s="10" t="s">
        <v>660</v>
      </c>
      <c r="M186" s="10" t="s">
        <v>658</v>
      </c>
      <c r="N186" s="10"/>
    </row>
    <row r="187" ht="30" customHeight="1" spans="1:14">
      <c r="A187" s="8">
        <v>184</v>
      </c>
      <c r="B187" s="12" t="s">
        <v>661</v>
      </c>
      <c r="C187" s="12" t="s">
        <v>482</v>
      </c>
      <c r="D187" s="10" t="s">
        <v>662</v>
      </c>
      <c r="E187" s="10">
        <v>18985939528</v>
      </c>
      <c r="F187" s="10" t="s">
        <v>663</v>
      </c>
      <c r="G187" s="10" t="s">
        <v>664</v>
      </c>
      <c r="H187" s="10" t="s">
        <v>665</v>
      </c>
      <c r="I187" s="10" t="s">
        <v>23</v>
      </c>
      <c r="J187" s="10">
        <v>100</v>
      </c>
      <c r="K187" s="10" t="s">
        <v>666</v>
      </c>
      <c r="L187" s="10" t="s">
        <v>667</v>
      </c>
      <c r="M187" s="10">
        <v>2200</v>
      </c>
      <c r="N187" s="10" t="s">
        <v>668</v>
      </c>
    </row>
    <row r="188" ht="30" customHeight="1" spans="1:14">
      <c r="A188" s="8">
        <v>185</v>
      </c>
      <c r="B188" s="12" t="s">
        <v>669</v>
      </c>
      <c r="C188" s="12" t="s">
        <v>482</v>
      </c>
      <c r="D188" s="10" t="s">
        <v>670</v>
      </c>
      <c r="E188" s="10">
        <v>18188087470</v>
      </c>
      <c r="F188" s="10" t="s">
        <v>671</v>
      </c>
      <c r="G188" s="10" t="s">
        <v>672</v>
      </c>
      <c r="H188" s="10" t="s">
        <v>673</v>
      </c>
      <c r="I188" s="10" t="s">
        <v>47</v>
      </c>
      <c r="J188" s="10">
        <v>10</v>
      </c>
      <c r="K188" s="8" t="s">
        <v>60</v>
      </c>
      <c r="L188" s="19" t="s">
        <v>674</v>
      </c>
      <c r="M188" s="10">
        <v>2500</v>
      </c>
      <c r="N188" s="10" t="s">
        <v>263</v>
      </c>
    </row>
    <row r="189" ht="30" customHeight="1" spans="1:14">
      <c r="A189" s="8">
        <v>186</v>
      </c>
      <c r="B189" s="12"/>
      <c r="C189" s="12"/>
      <c r="D189" s="10"/>
      <c r="E189" s="10"/>
      <c r="F189" s="10"/>
      <c r="G189" s="10" t="s">
        <v>675</v>
      </c>
      <c r="H189" s="10" t="s">
        <v>673</v>
      </c>
      <c r="I189" s="10" t="s">
        <v>47</v>
      </c>
      <c r="J189" s="10">
        <v>4</v>
      </c>
      <c r="K189" s="8" t="s">
        <v>60</v>
      </c>
      <c r="L189" s="10" t="s">
        <v>676</v>
      </c>
      <c r="M189" s="10">
        <v>2500</v>
      </c>
      <c r="N189" s="10" t="s">
        <v>263</v>
      </c>
    </row>
    <row r="190" ht="30" customHeight="1" spans="1:14">
      <c r="A190" s="8">
        <v>187</v>
      </c>
      <c r="B190" s="12"/>
      <c r="C190" s="12"/>
      <c r="D190" s="10"/>
      <c r="E190" s="10"/>
      <c r="F190" s="10"/>
      <c r="G190" s="10" t="s">
        <v>677</v>
      </c>
      <c r="H190" s="10" t="s">
        <v>673</v>
      </c>
      <c r="I190" s="10" t="s">
        <v>47</v>
      </c>
      <c r="J190" s="10">
        <v>4</v>
      </c>
      <c r="K190" s="8" t="s">
        <v>60</v>
      </c>
      <c r="L190" s="10" t="s">
        <v>678</v>
      </c>
      <c r="M190" s="10">
        <v>2500</v>
      </c>
      <c r="N190" s="10" t="s">
        <v>263</v>
      </c>
    </row>
    <row r="191" ht="30" customHeight="1" spans="1:14">
      <c r="A191" s="8">
        <v>188</v>
      </c>
      <c r="B191" s="12"/>
      <c r="C191" s="12"/>
      <c r="D191" s="10"/>
      <c r="E191" s="10"/>
      <c r="F191" s="10"/>
      <c r="G191" s="10" t="s">
        <v>679</v>
      </c>
      <c r="H191" s="10" t="s">
        <v>680</v>
      </c>
      <c r="I191" s="10" t="s">
        <v>47</v>
      </c>
      <c r="J191" s="10">
        <v>12</v>
      </c>
      <c r="K191" s="8" t="s">
        <v>60</v>
      </c>
      <c r="L191" s="10" t="s">
        <v>681</v>
      </c>
      <c r="M191" s="10">
        <v>2500</v>
      </c>
      <c r="N191" s="10" t="s">
        <v>263</v>
      </c>
    </row>
    <row r="192" ht="30" customHeight="1" spans="1:14">
      <c r="A192" s="8">
        <v>189</v>
      </c>
      <c r="B192" s="12"/>
      <c r="C192" s="12"/>
      <c r="D192" s="10"/>
      <c r="E192" s="10"/>
      <c r="F192" s="10"/>
      <c r="G192" s="10" t="s">
        <v>682</v>
      </c>
      <c r="H192" s="10" t="s">
        <v>322</v>
      </c>
      <c r="I192" s="10" t="s">
        <v>23</v>
      </c>
      <c r="J192" s="10">
        <v>2</v>
      </c>
      <c r="K192" s="8" t="s">
        <v>60</v>
      </c>
      <c r="L192" s="10" t="s">
        <v>683</v>
      </c>
      <c r="M192" s="10">
        <v>2500</v>
      </c>
      <c r="N192" s="10" t="s">
        <v>263</v>
      </c>
    </row>
    <row r="193" ht="30" customHeight="1" spans="1:14">
      <c r="A193" s="8">
        <v>190</v>
      </c>
      <c r="B193" s="12"/>
      <c r="C193" s="12"/>
      <c r="D193" s="10"/>
      <c r="E193" s="10"/>
      <c r="F193" s="10"/>
      <c r="G193" s="10" t="s">
        <v>684</v>
      </c>
      <c r="H193" s="10" t="s">
        <v>680</v>
      </c>
      <c r="I193" s="10" t="s">
        <v>47</v>
      </c>
      <c r="J193" s="10">
        <v>9</v>
      </c>
      <c r="K193" s="8" t="s">
        <v>60</v>
      </c>
      <c r="L193" s="10" t="s">
        <v>685</v>
      </c>
      <c r="M193" s="10">
        <v>2500</v>
      </c>
      <c r="N193" s="10" t="s">
        <v>263</v>
      </c>
    </row>
    <row r="194" ht="30" customHeight="1" spans="1:14">
      <c r="A194" s="8">
        <v>191</v>
      </c>
      <c r="B194" s="12"/>
      <c r="C194" s="12"/>
      <c r="D194" s="10"/>
      <c r="E194" s="10"/>
      <c r="F194" s="10"/>
      <c r="G194" s="10" t="s">
        <v>686</v>
      </c>
      <c r="H194" s="10" t="s">
        <v>680</v>
      </c>
      <c r="I194" s="10" t="s">
        <v>47</v>
      </c>
      <c r="J194" s="10">
        <v>12</v>
      </c>
      <c r="K194" s="8" t="s">
        <v>60</v>
      </c>
      <c r="L194" s="10" t="s">
        <v>685</v>
      </c>
      <c r="M194" s="10">
        <v>2500</v>
      </c>
      <c r="N194" s="10" t="s">
        <v>263</v>
      </c>
    </row>
    <row r="195" ht="30" customHeight="1" spans="1:14">
      <c r="A195" s="8">
        <v>192</v>
      </c>
      <c r="B195" s="12"/>
      <c r="C195" s="12"/>
      <c r="D195" s="10"/>
      <c r="E195" s="10"/>
      <c r="F195" s="10"/>
      <c r="G195" s="10" t="s">
        <v>687</v>
      </c>
      <c r="H195" s="10" t="s">
        <v>680</v>
      </c>
      <c r="I195" s="10" t="s">
        <v>47</v>
      </c>
      <c r="J195" s="10">
        <v>12</v>
      </c>
      <c r="K195" s="8" t="s">
        <v>60</v>
      </c>
      <c r="L195" s="10" t="s">
        <v>685</v>
      </c>
      <c r="M195" s="10">
        <v>2500</v>
      </c>
      <c r="N195" s="10" t="s">
        <v>263</v>
      </c>
    </row>
    <row r="196" ht="30" customHeight="1" spans="1:14">
      <c r="A196" s="8">
        <v>193</v>
      </c>
      <c r="B196" s="12"/>
      <c r="C196" s="12"/>
      <c r="D196" s="10"/>
      <c r="E196" s="10"/>
      <c r="F196" s="10"/>
      <c r="G196" s="12" t="s">
        <v>688</v>
      </c>
      <c r="H196" s="10" t="s">
        <v>680</v>
      </c>
      <c r="I196" s="10" t="s">
        <v>47</v>
      </c>
      <c r="J196" s="10">
        <v>2</v>
      </c>
      <c r="K196" s="8" t="s">
        <v>60</v>
      </c>
      <c r="L196" s="10" t="s">
        <v>689</v>
      </c>
      <c r="M196" s="10">
        <v>2500</v>
      </c>
      <c r="N196" s="10" t="s">
        <v>263</v>
      </c>
    </row>
    <row r="197" ht="30" customHeight="1" spans="1:14">
      <c r="A197" s="8">
        <v>194</v>
      </c>
      <c r="B197" s="12"/>
      <c r="C197" s="12"/>
      <c r="D197" s="10"/>
      <c r="E197" s="10"/>
      <c r="F197" s="10"/>
      <c r="G197" s="12" t="s">
        <v>690</v>
      </c>
      <c r="H197" s="10" t="s">
        <v>680</v>
      </c>
      <c r="I197" s="10" t="s">
        <v>23</v>
      </c>
      <c r="J197" s="10">
        <v>1</v>
      </c>
      <c r="K197" s="8" t="s">
        <v>60</v>
      </c>
      <c r="L197" s="10" t="s">
        <v>691</v>
      </c>
      <c r="M197" s="10">
        <v>2500</v>
      </c>
      <c r="N197" s="10" t="s">
        <v>263</v>
      </c>
    </row>
    <row r="198" ht="30" customHeight="1" spans="1:14">
      <c r="A198" s="8">
        <v>195</v>
      </c>
      <c r="B198" s="12"/>
      <c r="C198" s="12"/>
      <c r="D198" s="10"/>
      <c r="E198" s="10"/>
      <c r="F198" s="10"/>
      <c r="G198" s="12" t="s">
        <v>692</v>
      </c>
      <c r="H198" s="10" t="s">
        <v>680</v>
      </c>
      <c r="I198" s="10" t="s">
        <v>47</v>
      </c>
      <c r="J198" s="10">
        <v>1</v>
      </c>
      <c r="K198" s="8" t="s">
        <v>60</v>
      </c>
      <c r="L198" s="10" t="s">
        <v>693</v>
      </c>
      <c r="M198" s="10">
        <v>2500</v>
      </c>
      <c r="N198" s="10" t="s">
        <v>263</v>
      </c>
    </row>
    <row r="199" ht="30" customHeight="1" spans="1:14">
      <c r="A199" s="8">
        <v>196</v>
      </c>
      <c r="B199" s="12"/>
      <c r="C199" s="12"/>
      <c r="D199" s="10"/>
      <c r="E199" s="10"/>
      <c r="F199" s="10"/>
      <c r="G199" s="12" t="s">
        <v>694</v>
      </c>
      <c r="H199" s="10" t="s">
        <v>680</v>
      </c>
      <c r="I199" s="10" t="s">
        <v>23</v>
      </c>
      <c r="J199" s="10">
        <v>1</v>
      </c>
      <c r="K199" s="8" t="s">
        <v>60</v>
      </c>
      <c r="L199" s="10" t="s">
        <v>695</v>
      </c>
      <c r="M199" s="10">
        <v>2500</v>
      </c>
      <c r="N199" s="10" t="s">
        <v>263</v>
      </c>
    </row>
    <row r="200" ht="30" customHeight="1" spans="1:14">
      <c r="A200" s="8">
        <v>197</v>
      </c>
      <c r="B200" s="12"/>
      <c r="C200" s="12"/>
      <c r="D200" s="10"/>
      <c r="E200" s="10"/>
      <c r="F200" s="10"/>
      <c r="G200" s="12" t="s">
        <v>696</v>
      </c>
      <c r="H200" s="10" t="s">
        <v>680</v>
      </c>
      <c r="I200" s="10" t="s">
        <v>23</v>
      </c>
      <c r="J200" s="10">
        <v>1</v>
      </c>
      <c r="K200" s="8" t="s">
        <v>60</v>
      </c>
      <c r="L200" s="10" t="s">
        <v>697</v>
      </c>
      <c r="M200" s="10">
        <v>2500</v>
      </c>
      <c r="N200" s="10" t="s">
        <v>263</v>
      </c>
    </row>
    <row r="201" ht="30" customHeight="1" spans="1:14">
      <c r="A201" s="8">
        <v>198</v>
      </c>
      <c r="B201" s="12"/>
      <c r="C201" s="12"/>
      <c r="D201" s="10"/>
      <c r="E201" s="10"/>
      <c r="F201" s="10"/>
      <c r="G201" s="12" t="s">
        <v>698</v>
      </c>
      <c r="H201" s="10" t="s">
        <v>680</v>
      </c>
      <c r="I201" s="10" t="s">
        <v>47</v>
      </c>
      <c r="J201" s="10">
        <v>10</v>
      </c>
      <c r="K201" s="8" t="s">
        <v>60</v>
      </c>
      <c r="L201" s="10" t="s">
        <v>699</v>
      </c>
      <c r="M201" s="10">
        <v>2500</v>
      </c>
      <c r="N201" s="10" t="s">
        <v>263</v>
      </c>
    </row>
    <row r="202" ht="30" customHeight="1" spans="1:14">
      <c r="A202" s="8">
        <v>199</v>
      </c>
      <c r="B202" s="12" t="s">
        <v>700</v>
      </c>
      <c r="C202" s="12" t="s">
        <v>482</v>
      </c>
      <c r="D202" s="10" t="s">
        <v>701</v>
      </c>
      <c r="E202" s="10">
        <v>13075959091</v>
      </c>
      <c r="F202" s="10" t="s">
        <v>702</v>
      </c>
      <c r="G202" s="10" t="s">
        <v>703</v>
      </c>
      <c r="H202" s="10"/>
      <c r="I202" s="10" t="s">
        <v>23</v>
      </c>
      <c r="J202" s="10">
        <v>2</v>
      </c>
      <c r="K202" s="8" t="s">
        <v>43</v>
      </c>
      <c r="L202" s="10" t="s">
        <v>704</v>
      </c>
      <c r="M202" s="10" t="s">
        <v>705</v>
      </c>
      <c r="N202" s="10" t="s">
        <v>706</v>
      </c>
    </row>
    <row r="203" ht="30" customHeight="1" spans="1:14">
      <c r="A203" s="8">
        <v>200</v>
      </c>
      <c r="B203" s="12"/>
      <c r="C203" s="12"/>
      <c r="D203" s="10"/>
      <c r="E203" s="10"/>
      <c r="F203" s="10"/>
      <c r="G203" s="10" t="s">
        <v>707</v>
      </c>
      <c r="H203" s="10" t="s">
        <v>708</v>
      </c>
      <c r="I203" s="10" t="s">
        <v>47</v>
      </c>
      <c r="J203" s="10">
        <v>5</v>
      </c>
      <c r="K203" s="8" t="s">
        <v>43</v>
      </c>
      <c r="L203" s="10" t="s">
        <v>709</v>
      </c>
      <c r="M203" s="10" t="s">
        <v>710</v>
      </c>
      <c r="N203" s="10" t="s">
        <v>706</v>
      </c>
    </row>
    <row r="204" ht="30" customHeight="1" spans="1:14">
      <c r="A204" s="8">
        <v>201</v>
      </c>
      <c r="B204" s="12"/>
      <c r="C204" s="12"/>
      <c r="D204" s="10"/>
      <c r="E204" s="10"/>
      <c r="F204" s="10"/>
      <c r="G204" s="10" t="s">
        <v>711</v>
      </c>
      <c r="H204" s="10" t="s">
        <v>712</v>
      </c>
      <c r="I204" s="10" t="s">
        <v>23</v>
      </c>
      <c r="J204" s="10">
        <v>150</v>
      </c>
      <c r="K204" s="8" t="s">
        <v>43</v>
      </c>
      <c r="L204" s="10" t="s">
        <v>709</v>
      </c>
      <c r="M204" s="10" t="s">
        <v>713</v>
      </c>
      <c r="N204" s="10" t="s">
        <v>706</v>
      </c>
    </row>
    <row r="205" ht="30" customHeight="1" spans="1:14">
      <c r="A205" s="8">
        <v>202</v>
      </c>
      <c r="B205" s="12"/>
      <c r="C205" s="12"/>
      <c r="D205" s="10"/>
      <c r="E205" s="10"/>
      <c r="F205" s="10"/>
      <c r="G205" s="10" t="s">
        <v>714</v>
      </c>
      <c r="H205" s="10" t="s">
        <v>715</v>
      </c>
      <c r="I205" s="10" t="s">
        <v>23</v>
      </c>
      <c r="J205" s="10">
        <v>150</v>
      </c>
      <c r="K205" s="8" t="s">
        <v>43</v>
      </c>
      <c r="L205" s="10" t="s">
        <v>709</v>
      </c>
      <c r="M205" s="10" t="s">
        <v>710</v>
      </c>
      <c r="N205" s="10" t="s">
        <v>706</v>
      </c>
    </row>
    <row r="206" ht="30" customHeight="1" spans="1:14">
      <c r="A206" s="8">
        <v>203</v>
      </c>
      <c r="B206" s="12"/>
      <c r="C206" s="12"/>
      <c r="D206" s="10"/>
      <c r="E206" s="10"/>
      <c r="F206" s="10"/>
      <c r="G206" s="10" t="s">
        <v>387</v>
      </c>
      <c r="H206" s="10" t="s">
        <v>716</v>
      </c>
      <c r="I206" s="10" t="s">
        <v>74</v>
      </c>
      <c r="J206" s="10">
        <v>5</v>
      </c>
      <c r="K206" s="8" t="s">
        <v>43</v>
      </c>
      <c r="L206" s="10" t="s">
        <v>709</v>
      </c>
      <c r="M206" s="10" t="s">
        <v>710</v>
      </c>
      <c r="N206" s="10" t="s">
        <v>706</v>
      </c>
    </row>
    <row r="207" ht="30" customHeight="1" spans="1:14">
      <c r="A207" s="8">
        <v>204</v>
      </c>
      <c r="B207" s="12"/>
      <c r="C207" s="12"/>
      <c r="D207" s="10"/>
      <c r="E207" s="10"/>
      <c r="F207" s="10"/>
      <c r="G207" s="10" t="s">
        <v>717</v>
      </c>
      <c r="H207" s="10" t="s">
        <v>718</v>
      </c>
      <c r="I207" s="10" t="s">
        <v>74</v>
      </c>
      <c r="J207" s="10">
        <v>5</v>
      </c>
      <c r="K207" s="8" t="s">
        <v>43</v>
      </c>
      <c r="L207" s="10" t="s">
        <v>709</v>
      </c>
      <c r="M207" s="10" t="s">
        <v>710</v>
      </c>
      <c r="N207" s="10" t="s">
        <v>706</v>
      </c>
    </row>
    <row r="208" ht="30" customHeight="1" spans="1:14">
      <c r="A208" s="8">
        <v>205</v>
      </c>
      <c r="B208" s="12"/>
      <c r="C208" s="12"/>
      <c r="D208" s="10"/>
      <c r="E208" s="10"/>
      <c r="F208" s="10"/>
      <c r="G208" s="10" t="s">
        <v>208</v>
      </c>
      <c r="H208" s="10" t="s">
        <v>719</v>
      </c>
      <c r="I208" s="10" t="s">
        <v>74</v>
      </c>
      <c r="J208" s="10">
        <v>1</v>
      </c>
      <c r="K208" s="8" t="s">
        <v>43</v>
      </c>
      <c r="L208" s="10" t="s">
        <v>720</v>
      </c>
      <c r="M208" s="10" t="s">
        <v>710</v>
      </c>
      <c r="N208" s="10" t="s">
        <v>706</v>
      </c>
    </row>
    <row r="209" ht="30" customHeight="1" spans="1:14">
      <c r="A209" s="8">
        <v>206</v>
      </c>
      <c r="B209" s="12" t="s">
        <v>721</v>
      </c>
      <c r="C209" s="12" t="s">
        <v>482</v>
      </c>
      <c r="D209" s="10" t="s">
        <v>722</v>
      </c>
      <c r="E209" s="58" t="s">
        <v>723</v>
      </c>
      <c r="F209" s="10" t="s">
        <v>724</v>
      </c>
      <c r="G209" s="10" t="s">
        <v>725</v>
      </c>
      <c r="H209" s="10" t="s">
        <v>726</v>
      </c>
      <c r="I209" s="10" t="s">
        <v>47</v>
      </c>
      <c r="J209" s="10">
        <v>2</v>
      </c>
      <c r="K209" s="8" t="s">
        <v>60</v>
      </c>
      <c r="L209" s="10" t="s">
        <v>727</v>
      </c>
      <c r="M209" s="10" t="s">
        <v>728</v>
      </c>
      <c r="N209" s="10" t="s">
        <v>729</v>
      </c>
    </row>
    <row r="210" ht="30" customHeight="1" spans="1:14">
      <c r="A210" s="8">
        <v>207</v>
      </c>
      <c r="B210" s="12"/>
      <c r="C210" s="12"/>
      <c r="D210" s="10"/>
      <c r="E210" s="10"/>
      <c r="F210" s="10"/>
      <c r="G210" s="10" t="s">
        <v>730</v>
      </c>
      <c r="H210" s="10" t="s">
        <v>726</v>
      </c>
      <c r="I210" s="10" t="s">
        <v>47</v>
      </c>
      <c r="J210" s="10">
        <v>1</v>
      </c>
      <c r="K210" s="8" t="s">
        <v>110</v>
      </c>
      <c r="L210" s="10" t="s">
        <v>731</v>
      </c>
      <c r="M210" s="10" t="s">
        <v>732</v>
      </c>
      <c r="N210" s="10" t="s">
        <v>733</v>
      </c>
    </row>
    <row r="211" ht="30" customHeight="1" spans="1:14">
      <c r="A211" s="8">
        <v>208</v>
      </c>
      <c r="B211" s="12"/>
      <c r="C211" s="12"/>
      <c r="D211" s="10"/>
      <c r="E211" s="10"/>
      <c r="F211" s="10"/>
      <c r="G211" s="10" t="s">
        <v>734</v>
      </c>
      <c r="H211" s="10" t="s">
        <v>726</v>
      </c>
      <c r="I211" s="10" t="s">
        <v>47</v>
      </c>
      <c r="J211" s="10">
        <v>1</v>
      </c>
      <c r="K211" s="8" t="s">
        <v>110</v>
      </c>
      <c r="L211" s="10" t="s">
        <v>735</v>
      </c>
      <c r="M211" s="10" t="s">
        <v>732</v>
      </c>
      <c r="N211" s="10" t="s">
        <v>736</v>
      </c>
    </row>
    <row r="212" ht="30" customHeight="1" spans="1:14">
      <c r="A212" s="8">
        <v>209</v>
      </c>
      <c r="B212" s="12"/>
      <c r="C212" s="12"/>
      <c r="D212" s="10"/>
      <c r="E212" s="10"/>
      <c r="F212" s="10"/>
      <c r="G212" s="10" t="s">
        <v>737</v>
      </c>
      <c r="H212" s="10" t="s">
        <v>726</v>
      </c>
      <c r="I212" s="10" t="s">
        <v>47</v>
      </c>
      <c r="J212" s="10">
        <v>1</v>
      </c>
      <c r="K212" s="10" t="s">
        <v>23</v>
      </c>
      <c r="L212" s="10" t="s">
        <v>738</v>
      </c>
      <c r="M212" s="10" t="s">
        <v>732</v>
      </c>
      <c r="N212" s="10" t="s">
        <v>736</v>
      </c>
    </row>
    <row r="213" ht="30" customHeight="1" spans="1:14">
      <c r="A213" s="8">
        <v>210</v>
      </c>
      <c r="B213" s="12" t="s">
        <v>739</v>
      </c>
      <c r="C213" s="12" t="s">
        <v>482</v>
      </c>
      <c r="D213" s="12" t="s">
        <v>740</v>
      </c>
      <c r="E213" s="19" t="s">
        <v>741</v>
      </c>
      <c r="F213" s="12" t="s">
        <v>742</v>
      </c>
      <c r="G213" s="12" t="s">
        <v>743</v>
      </c>
      <c r="H213" s="12" t="s">
        <v>59</v>
      </c>
      <c r="I213" s="12" t="s">
        <v>23</v>
      </c>
      <c r="J213" s="12">
        <v>2</v>
      </c>
      <c r="K213" s="12" t="s">
        <v>23</v>
      </c>
      <c r="L213" s="12"/>
      <c r="M213" s="12" t="s">
        <v>744</v>
      </c>
      <c r="N213" s="10"/>
    </row>
    <row r="214" ht="30" customHeight="1" spans="1:14">
      <c r="A214" s="8">
        <v>211</v>
      </c>
      <c r="B214" s="12"/>
      <c r="C214" s="12"/>
      <c r="D214" s="12"/>
      <c r="E214" s="19"/>
      <c r="F214" s="12"/>
      <c r="G214" s="12" t="s">
        <v>745</v>
      </c>
      <c r="H214" s="12" t="s">
        <v>123</v>
      </c>
      <c r="I214" s="12" t="s">
        <v>74</v>
      </c>
      <c r="J214" s="12">
        <v>20</v>
      </c>
      <c r="K214" s="12"/>
      <c r="L214" s="12"/>
      <c r="M214" s="12" t="s">
        <v>746</v>
      </c>
      <c r="N214" s="10"/>
    </row>
    <row r="215" ht="30" customHeight="1" spans="1:14">
      <c r="A215" s="8">
        <v>212</v>
      </c>
      <c r="B215" s="12"/>
      <c r="C215" s="12"/>
      <c r="D215" s="12"/>
      <c r="E215" s="19"/>
      <c r="F215" s="12"/>
      <c r="G215" s="12" t="s">
        <v>747</v>
      </c>
      <c r="H215" s="12" t="s">
        <v>192</v>
      </c>
      <c r="I215" s="12" t="s">
        <v>74</v>
      </c>
      <c r="J215" s="12">
        <v>10</v>
      </c>
      <c r="K215" s="12"/>
      <c r="L215" s="12"/>
      <c r="M215" s="12" t="s">
        <v>748</v>
      </c>
      <c r="N215" s="10"/>
    </row>
    <row r="216" ht="30" customHeight="1" spans="1:14">
      <c r="A216" s="8">
        <v>213</v>
      </c>
      <c r="B216" s="12"/>
      <c r="C216" s="12"/>
      <c r="D216" s="12"/>
      <c r="E216" s="19"/>
      <c r="F216" s="12"/>
      <c r="G216" s="12" t="s">
        <v>134</v>
      </c>
      <c r="H216" s="12" t="s">
        <v>184</v>
      </c>
      <c r="I216" s="12" t="s">
        <v>74</v>
      </c>
      <c r="J216" s="12">
        <v>5</v>
      </c>
      <c r="K216" s="12"/>
      <c r="L216" s="12"/>
      <c r="M216" s="12" t="s">
        <v>749</v>
      </c>
      <c r="N216" s="10"/>
    </row>
    <row r="217" ht="30" customHeight="1" spans="1:14">
      <c r="A217" s="8">
        <v>214</v>
      </c>
      <c r="B217" s="12"/>
      <c r="C217" s="12"/>
      <c r="D217" s="12"/>
      <c r="E217" s="19"/>
      <c r="F217" s="12"/>
      <c r="G217" s="12" t="s">
        <v>750</v>
      </c>
      <c r="H217" s="12" t="s">
        <v>192</v>
      </c>
      <c r="I217" s="12" t="s">
        <v>23</v>
      </c>
      <c r="J217" s="12">
        <v>10</v>
      </c>
      <c r="K217" s="12"/>
      <c r="L217" s="12"/>
      <c r="M217" s="12" t="s">
        <v>751</v>
      </c>
      <c r="N217" s="10"/>
    </row>
    <row r="218" ht="30" customHeight="1" spans="1:14">
      <c r="A218" s="8">
        <v>215</v>
      </c>
      <c r="B218" s="12"/>
      <c r="C218" s="12"/>
      <c r="D218" s="12"/>
      <c r="E218" s="19"/>
      <c r="F218" s="12"/>
      <c r="G218" s="12" t="s">
        <v>118</v>
      </c>
      <c r="H218" s="12" t="s">
        <v>192</v>
      </c>
      <c r="I218" s="12" t="s">
        <v>23</v>
      </c>
      <c r="J218" s="12">
        <v>5</v>
      </c>
      <c r="K218" s="12"/>
      <c r="L218" s="12"/>
      <c r="M218" s="12" t="s">
        <v>752</v>
      </c>
      <c r="N218" s="10"/>
    </row>
    <row r="219" ht="30" customHeight="1" spans="1:14">
      <c r="A219" s="8">
        <v>216</v>
      </c>
      <c r="B219" s="12" t="s">
        <v>753</v>
      </c>
      <c r="C219" s="12" t="s">
        <v>482</v>
      </c>
      <c r="D219" s="12" t="s">
        <v>754</v>
      </c>
      <c r="E219" s="19">
        <v>13037866106</v>
      </c>
      <c r="F219" s="12" t="s">
        <v>755</v>
      </c>
      <c r="G219" s="12" t="s">
        <v>756</v>
      </c>
      <c r="H219" s="12" t="s">
        <v>757</v>
      </c>
      <c r="I219" s="12" t="s">
        <v>23</v>
      </c>
      <c r="J219" s="12">
        <v>30</v>
      </c>
      <c r="K219" s="8" t="s">
        <v>60</v>
      </c>
      <c r="L219" s="12"/>
      <c r="M219" s="12" t="s">
        <v>758</v>
      </c>
      <c r="N219" s="10"/>
    </row>
    <row r="220" ht="30" customHeight="1" spans="1:14">
      <c r="A220" s="8">
        <v>217</v>
      </c>
      <c r="B220" s="12"/>
      <c r="C220" s="12"/>
      <c r="D220" s="12"/>
      <c r="E220" s="19"/>
      <c r="F220" s="12"/>
      <c r="G220" s="12" t="s">
        <v>759</v>
      </c>
      <c r="H220" s="12" t="s">
        <v>757</v>
      </c>
      <c r="I220" s="12" t="s">
        <v>23</v>
      </c>
      <c r="J220" s="12">
        <v>30</v>
      </c>
      <c r="K220" s="8" t="s">
        <v>60</v>
      </c>
      <c r="L220" s="12"/>
      <c r="M220" s="12" t="s">
        <v>760</v>
      </c>
      <c r="N220" s="10"/>
    </row>
    <row r="221" ht="30" customHeight="1" spans="1:14">
      <c r="A221" s="8">
        <v>218</v>
      </c>
      <c r="B221" s="8" t="s">
        <v>761</v>
      </c>
      <c r="C221" s="8" t="s">
        <v>482</v>
      </c>
      <c r="D221" s="20" t="s">
        <v>762</v>
      </c>
      <c r="E221" s="19">
        <v>13314463300</v>
      </c>
      <c r="F221" s="8" t="s">
        <v>763</v>
      </c>
      <c r="G221" s="8" t="s">
        <v>764</v>
      </c>
      <c r="H221" s="8"/>
      <c r="I221" s="12" t="s">
        <v>23</v>
      </c>
      <c r="J221" s="8">
        <v>10</v>
      </c>
      <c r="K221" s="8" t="s">
        <v>48</v>
      </c>
      <c r="L221" s="8" t="s">
        <v>765</v>
      </c>
      <c r="M221" s="8" t="s">
        <v>350</v>
      </c>
      <c r="N221" s="10"/>
    </row>
    <row r="222" ht="30" customHeight="1" spans="1:14">
      <c r="A222" s="8">
        <v>219</v>
      </c>
      <c r="B222" s="8"/>
      <c r="C222" s="8"/>
      <c r="D222" s="20"/>
      <c r="E222" s="19"/>
      <c r="F222" s="8"/>
      <c r="G222" s="8" t="s">
        <v>745</v>
      </c>
      <c r="H222" s="8"/>
      <c r="I222" s="12" t="s">
        <v>23</v>
      </c>
      <c r="J222" s="8">
        <v>20</v>
      </c>
      <c r="K222" s="8" t="s">
        <v>766</v>
      </c>
      <c r="L222" s="8" t="s">
        <v>767</v>
      </c>
      <c r="M222" s="8" t="s">
        <v>768</v>
      </c>
      <c r="N222" s="10"/>
    </row>
    <row r="223" ht="30" customHeight="1" spans="1:14">
      <c r="A223" s="8">
        <v>220</v>
      </c>
      <c r="B223" s="8"/>
      <c r="C223" s="8"/>
      <c r="D223" s="20"/>
      <c r="E223" s="19"/>
      <c r="F223" s="8"/>
      <c r="G223" s="8" t="s">
        <v>769</v>
      </c>
      <c r="H223" s="8"/>
      <c r="I223" s="12" t="s">
        <v>23</v>
      </c>
      <c r="J223" s="8">
        <v>30</v>
      </c>
      <c r="K223" s="8" t="s">
        <v>766</v>
      </c>
      <c r="L223" s="8" t="s">
        <v>767</v>
      </c>
      <c r="M223" s="8" t="s">
        <v>770</v>
      </c>
      <c r="N223" s="10"/>
    </row>
    <row r="224" ht="30" customHeight="1" spans="1:14">
      <c r="A224" s="8">
        <v>221</v>
      </c>
      <c r="B224" s="8"/>
      <c r="C224" s="8"/>
      <c r="D224" s="20"/>
      <c r="E224" s="19"/>
      <c r="F224" s="8"/>
      <c r="G224" s="8" t="s">
        <v>771</v>
      </c>
      <c r="H224" s="8"/>
      <c r="I224" s="12" t="s">
        <v>23</v>
      </c>
      <c r="J224" s="8">
        <v>10</v>
      </c>
      <c r="K224" s="8" t="s">
        <v>48</v>
      </c>
      <c r="L224" s="8" t="s">
        <v>767</v>
      </c>
      <c r="M224" s="8" t="s">
        <v>772</v>
      </c>
      <c r="N224" s="10"/>
    </row>
    <row r="225" ht="30" customHeight="1" spans="1:14">
      <c r="A225" s="8">
        <v>222</v>
      </c>
      <c r="B225" s="8"/>
      <c r="C225" s="8"/>
      <c r="D225" s="20"/>
      <c r="E225" s="19"/>
      <c r="F225" s="8"/>
      <c r="G225" s="8" t="s">
        <v>773</v>
      </c>
      <c r="H225" s="8"/>
      <c r="I225" s="12" t="s">
        <v>23</v>
      </c>
      <c r="J225" s="8">
        <v>20</v>
      </c>
      <c r="K225" s="8" t="s">
        <v>766</v>
      </c>
      <c r="L225" s="8" t="s">
        <v>767</v>
      </c>
      <c r="M225" s="8" t="s">
        <v>774</v>
      </c>
      <c r="N225" s="10"/>
    </row>
    <row r="226" ht="30" customHeight="1" spans="1:14">
      <c r="A226" s="8">
        <v>223</v>
      </c>
      <c r="B226" s="8"/>
      <c r="C226" s="8"/>
      <c r="D226" s="20"/>
      <c r="E226" s="19"/>
      <c r="F226" s="8"/>
      <c r="G226" s="8" t="s">
        <v>775</v>
      </c>
      <c r="H226" s="8"/>
      <c r="I226" s="12" t="s">
        <v>23</v>
      </c>
      <c r="J226" s="8">
        <v>10</v>
      </c>
      <c r="K226" s="8" t="s">
        <v>766</v>
      </c>
      <c r="L226" s="8" t="s">
        <v>765</v>
      </c>
      <c r="M226" s="8" t="s">
        <v>776</v>
      </c>
      <c r="N226" s="10"/>
    </row>
    <row r="227" ht="30" customHeight="1" spans="1:14">
      <c r="A227" s="8">
        <v>224</v>
      </c>
      <c r="B227" s="8" t="s">
        <v>777</v>
      </c>
      <c r="C227" s="8" t="s">
        <v>482</v>
      </c>
      <c r="D227" s="8" t="s">
        <v>778</v>
      </c>
      <c r="E227" s="19">
        <v>18608527306</v>
      </c>
      <c r="F227" s="8" t="s">
        <v>779</v>
      </c>
      <c r="G227" s="8" t="s">
        <v>780</v>
      </c>
      <c r="H227" s="8"/>
      <c r="I227" s="12" t="s">
        <v>23</v>
      </c>
      <c r="J227" s="8">
        <v>20</v>
      </c>
      <c r="K227" s="8" t="s">
        <v>60</v>
      </c>
      <c r="L227" s="8" t="s">
        <v>781</v>
      </c>
      <c r="M227" s="8" t="s">
        <v>752</v>
      </c>
      <c r="N227" s="10"/>
    </row>
    <row r="228" ht="30" customHeight="1" spans="1:14">
      <c r="A228" s="8">
        <v>225</v>
      </c>
      <c r="B228" s="8" t="s">
        <v>782</v>
      </c>
      <c r="C228" s="8" t="s">
        <v>482</v>
      </c>
      <c r="D228" s="8" t="s">
        <v>783</v>
      </c>
      <c r="E228" s="19">
        <v>18285026736</v>
      </c>
      <c r="F228" s="8" t="s">
        <v>784</v>
      </c>
      <c r="G228" s="8" t="s">
        <v>785</v>
      </c>
      <c r="H228" s="8"/>
      <c r="I228" s="12" t="s">
        <v>23</v>
      </c>
      <c r="J228" s="8">
        <v>10</v>
      </c>
      <c r="K228" s="8" t="s">
        <v>110</v>
      </c>
      <c r="L228" s="8" t="s">
        <v>767</v>
      </c>
      <c r="M228" s="8" t="s">
        <v>752</v>
      </c>
      <c r="N228" s="10"/>
    </row>
    <row r="229" ht="30" customHeight="1" spans="1:14">
      <c r="A229" s="8">
        <v>226</v>
      </c>
      <c r="B229" s="8"/>
      <c r="C229" s="8"/>
      <c r="D229" s="8"/>
      <c r="E229" s="19"/>
      <c r="F229" s="8"/>
      <c r="G229" s="8" t="s">
        <v>786</v>
      </c>
      <c r="H229" s="8"/>
      <c r="I229" s="12" t="s">
        <v>23</v>
      </c>
      <c r="J229" s="8">
        <v>10</v>
      </c>
      <c r="K229" s="8" t="s">
        <v>60</v>
      </c>
      <c r="L229" s="8" t="s">
        <v>767</v>
      </c>
      <c r="M229" s="8" t="s">
        <v>787</v>
      </c>
      <c r="N229" s="10"/>
    </row>
    <row r="230" ht="30" customHeight="1" spans="1:14">
      <c r="A230" s="8">
        <v>227</v>
      </c>
      <c r="B230" s="8" t="s">
        <v>788</v>
      </c>
      <c r="C230" s="8" t="s">
        <v>482</v>
      </c>
      <c r="D230" s="8" t="s">
        <v>789</v>
      </c>
      <c r="E230" s="19">
        <v>18585423491</v>
      </c>
      <c r="F230" s="8" t="s">
        <v>790</v>
      </c>
      <c r="G230" s="8" t="s">
        <v>791</v>
      </c>
      <c r="H230" s="8"/>
      <c r="I230" s="24" t="s">
        <v>74</v>
      </c>
      <c r="J230" s="25">
        <v>10</v>
      </c>
      <c r="K230" s="8" t="s">
        <v>766</v>
      </c>
      <c r="L230" s="8" t="s">
        <v>767</v>
      </c>
      <c r="M230" s="8" t="s">
        <v>792</v>
      </c>
      <c r="N230" s="10"/>
    </row>
    <row r="231" ht="30" customHeight="1" spans="1:14">
      <c r="A231" s="8">
        <v>228</v>
      </c>
      <c r="B231" s="8" t="s">
        <v>793</v>
      </c>
      <c r="C231" s="8" t="s">
        <v>482</v>
      </c>
      <c r="D231" s="8" t="s">
        <v>794</v>
      </c>
      <c r="E231" s="19">
        <v>18984010718</v>
      </c>
      <c r="F231" s="8" t="s">
        <v>795</v>
      </c>
      <c r="G231" s="8" t="s">
        <v>260</v>
      </c>
      <c r="H231" s="8"/>
      <c r="I231" s="8" t="s">
        <v>47</v>
      </c>
      <c r="J231" s="8">
        <v>50</v>
      </c>
      <c r="K231" s="8" t="s">
        <v>766</v>
      </c>
      <c r="L231" s="8" t="s">
        <v>765</v>
      </c>
      <c r="M231" s="8" t="s">
        <v>752</v>
      </c>
      <c r="N231" s="10"/>
    </row>
    <row r="232" ht="30" customHeight="1" spans="1:14">
      <c r="A232" s="8">
        <v>229</v>
      </c>
      <c r="B232" s="8" t="s">
        <v>796</v>
      </c>
      <c r="C232" s="8" t="s">
        <v>482</v>
      </c>
      <c r="D232" s="8" t="s">
        <v>797</v>
      </c>
      <c r="E232" s="19">
        <v>17782141462</v>
      </c>
      <c r="F232" s="8" t="s">
        <v>798</v>
      </c>
      <c r="G232" s="8" t="s">
        <v>799</v>
      </c>
      <c r="H232" s="8"/>
      <c r="I232" s="12" t="s">
        <v>23</v>
      </c>
      <c r="J232" s="8">
        <v>20</v>
      </c>
      <c r="K232" s="8" t="s">
        <v>766</v>
      </c>
      <c r="L232" s="8" t="s">
        <v>765</v>
      </c>
      <c r="M232" s="8" t="s">
        <v>770</v>
      </c>
      <c r="N232" s="10"/>
    </row>
    <row r="233" ht="30" customHeight="1" spans="1:14">
      <c r="A233" s="8">
        <v>230</v>
      </c>
      <c r="B233" s="8" t="s">
        <v>800</v>
      </c>
      <c r="C233" s="8" t="s">
        <v>482</v>
      </c>
      <c r="D233" s="8" t="s">
        <v>801</v>
      </c>
      <c r="E233" s="19">
        <v>19011731191</v>
      </c>
      <c r="F233" s="8" t="s">
        <v>802</v>
      </c>
      <c r="G233" s="8" t="s">
        <v>799</v>
      </c>
      <c r="H233" s="8"/>
      <c r="I233" s="12" t="s">
        <v>23</v>
      </c>
      <c r="J233" s="8">
        <v>20</v>
      </c>
      <c r="K233" s="8" t="s">
        <v>766</v>
      </c>
      <c r="L233" s="8" t="s">
        <v>767</v>
      </c>
      <c r="M233" s="8" t="s">
        <v>803</v>
      </c>
      <c r="N233" s="10"/>
    </row>
    <row r="234" ht="30" customHeight="1" spans="1:14">
      <c r="A234" s="8">
        <v>231</v>
      </c>
      <c r="B234" s="21" t="s">
        <v>804</v>
      </c>
      <c r="C234" s="21" t="s">
        <v>482</v>
      </c>
      <c r="D234" s="22" t="s">
        <v>805</v>
      </c>
      <c r="E234" s="19">
        <v>18285358380</v>
      </c>
      <c r="F234" s="21" t="s">
        <v>806</v>
      </c>
      <c r="G234" s="21" t="s">
        <v>807</v>
      </c>
      <c r="H234" s="21"/>
      <c r="I234" s="12" t="s">
        <v>23</v>
      </c>
      <c r="J234" s="21">
        <v>20</v>
      </c>
      <c r="K234" s="8" t="s">
        <v>60</v>
      </c>
      <c r="L234" s="21" t="s">
        <v>808</v>
      </c>
      <c r="M234" s="21" t="s">
        <v>809</v>
      </c>
      <c r="N234" s="10"/>
    </row>
    <row r="235" ht="30" customHeight="1" spans="1:14">
      <c r="A235" s="8">
        <v>232</v>
      </c>
      <c r="B235" s="21"/>
      <c r="C235" s="21"/>
      <c r="D235" s="22"/>
      <c r="E235" s="19"/>
      <c r="F235" s="21"/>
      <c r="G235" s="21" t="s">
        <v>143</v>
      </c>
      <c r="H235" s="21"/>
      <c r="I235" s="12" t="s">
        <v>23</v>
      </c>
      <c r="J235" s="21">
        <v>5</v>
      </c>
      <c r="K235" s="8" t="s">
        <v>60</v>
      </c>
      <c r="L235" s="21" t="s">
        <v>810</v>
      </c>
      <c r="M235" s="21" t="s">
        <v>809</v>
      </c>
      <c r="N235" s="10"/>
    </row>
    <row r="236" ht="30" customHeight="1" spans="1:14">
      <c r="A236" s="8">
        <v>233</v>
      </c>
      <c r="B236" s="8" t="s">
        <v>811</v>
      </c>
      <c r="C236" s="8" t="s">
        <v>482</v>
      </c>
      <c r="D236" s="10" t="s">
        <v>812</v>
      </c>
      <c r="E236" s="19">
        <v>18166718982</v>
      </c>
      <c r="F236" s="23" t="s">
        <v>813</v>
      </c>
      <c r="G236" s="10" t="s">
        <v>814</v>
      </c>
      <c r="H236" s="10"/>
      <c r="I236" s="12" t="s">
        <v>23</v>
      </c>
      <c r="J236" s="10">
        <v>20</v>
      </c>
      <c r="K236" s="8" t="s">
        <v>23</v>
      </c>
      <c r="L236" s="8" t="s">
        <v>23</v>
      </c>
      <c r="M236" s="10" t="s">
        <v>815</v>
      </c>
      <c r="N236" s="10"/>
    </row>
    <row r="237" ht="30" customHeight="1" spans="1:14">
      <c r="A237" s="8">
        <v>234</v>
      </c>
      <c r="B237" s="8" t="s">
        <v>816</v>
      </c>
      <c r="C237" s="8" t="s">
        <v>482</v>
      </c>
      <c r="D237" s="8" t="s">
        <v>817</v>
      </c>
      <c r="E237" s="19">
        <v>13608532292</v>
      </c>
      <c r="F237" s="8" t="s">
        <v>818</v>
      </c>
      <c r="G237" s="8" t="s">
        <v>819</v>
      </c>
      <c r="H237" s="8"/>
      <c r="I237" s="12" t="s">
        <v>23</v>
      </c>
      <c r="J237" s="8">
        <v>20</v>
      </c>
      <c r="K237" s="8" t="s">
        <v>23</v>
      </c>
      <c r="L237" s="8" t="s">
        <v>23</v>
      </c>
      <c r="M237" s="10" t="s">
        <v>815</v>
      </c>
      <c r="N237" s="10"/>
    </row>
    <row r="238" ht="30" customHeight="1" spans="1:14">
      <c r="A238" s="8">
        <v>235</v>
      </c>
      <c r="B238" s="8" t="s">
        <v>820</v>
      </c>
      <c r="C238" s="8" t="s">
        <v>482</v>
      </c>
      <c r="D238" s="8" t="s">
        <v>821</v>
      </c>
      <c r="E238" s="19" t="s">
        <v>822</v>
      </c>
      <c r="F238" s="23" t="s">
        <v>823</v>
      </c>
      <c r="G238" s="8" t="s">
        <v>824</v>
      </c>
      <c r="H238" s="8"/>
      <c r="I238" s="12" t="s">
        <v>23</v>
      </c>
      <c r="J238" s="8">
        <v>30</v>
      </c>
      <c r="K238" s="8" t="s">
        <v>23</v>
      </c>
      <c r="L238" s="8" t="s">
        <v>23</v>
      </c>
      <c r="M238" s="8" t="s">
        <v>825</v>
      </c>
      <c r="N238" s="10"/>
    </row>
    <row r="239" ht="30" customHeight="1" spans="1:14">
      <c r="A239" s="8">
        <v>236</v>
      </c>
      <c r="B239" s="8" t="s">
        <v>826</v>
      </c>
      <c r="C239" s="8" t="s">
        <v>482</v>
      </c>
      <c r="D239" s="8" t="s">
        <v>827</v>
      </c>
      <c r="E239" s="19" t="s">
        <v>828</v>
      </c>
      <c r="F239" s="8" t="s">
        <v>829</v>
      </c>
      <c r="G239" s="8" t="s">
        <v>233</v>
      </c>
      <c r="H239" s="8"/>
      <c r="I239" s="12" t="s">
        <v>23</v>
      </c>
      <c r="J239" s="8">
        <v>20</v>
      </c>
      <c r="K239" s="8" t="s">
        <v>23</v>
      </c>
      <c r="L239" s="8" t="s">
        <v>23</v>
      </c>
      <c r="M239" s="10" t="s">
        <v>830</v>
      </c>
      <c r="N239" s="10"/>
    </row>
    <row r="240" ht="30" customHeight="1" spans="1:14">
      <c r="A240" s="8">
        <v>237</v>
      </c>
      <c r="B240" s="8" t="s">
        <v>831</v>
      </c>
      <c r="C240" s="8" t="s">
        <v>482</v>
      </c>
      <c r="D240" s="8" t="s">
        <v>832</v>
      </c>
      <c r="E240" s="19" t="s">
        <v>833</v>
      </c>
      <c r="F240" s="8" t="s">
        <v>834</v>
      </c>
      <c r="G240" s="8" t="s">
        <v>835</v>
      </c>
      <c r="H240" s="8"/>
      <c r="I240" s="12" t="s">
        <v>23</v>
      </c>
      <c r="J240" s="8">
        <v>30</v>
      </c>
      <c r="K240" s="8" t="s">
        <v>23</v>
      </c>
      <c r="L240" s="8" t="s">
        <v>23</v>
      </c>
      <c r="M240" s="10" t="s">
        <v>803</v>
      </c>
      <c r="N240" s="10"/>
    </row>
    <row r="241" ht="30" customHeight="1" spans="1:14">
      <c r="A241" s="8">
        <v>238</v>
      </c>
      <c r="B241" s="8" t="s">
        <v>836</v>
      </c>
      <c r="C241" s="8" t="s">
        <v>482</v>
      </c>
      <c r="D241" s="8" t="s">
        <v>837</v>
      </c>
      <c r="E241" s="19" t="s">
        <v>838</v>
      </c>
      <c r="F241" s="8" t="s">
        <v>839</v>
      </c>
      <c r="G241" s="8" t="s">
        <v>840</v>
      </c>
      <c r="H241" s="8"/>
      <c r="I241" s="12" t="s">
        <v>23</v>
      </c>
      <c r="J241" s="8">
        <v>20</v>
      </c>
      <c r="K241" s="8" t="s">
        <v>23</v>
      </c>
      <c r="L241" s="8" t="s">
        <v>23</v>
      </c>
      <c r="M241" s="8" t="s">
        <v>841</v>
      </c>
      <c r="N241" s="10"/>
    </row>
    <row r="242" ht="30" customHeight="1" spans="1:14">
      <c r="A242" s="8">
        <v>239</v>
      </c>
      <c r="B242" s="8" t="s">
        <v>842</v>
      </c>
      <c r="C242" s="8" t="s">
        <v>482</v>
      </c>
      <c r="D242" s="8" t="s">
        <v>740</v>
      </c>
      <c r="E242" s="19" t="s">
        <v>843</v>
      </c>
      <c r="F242" s="8" t="s">
        <v>844</v>
      </c>
      <c r="G242" s="8" t="s">
        <v>845</v>
      </c>
      <c r="H242" s="8"/>
      <c r="I242" s="12" t="s">
        <v>23</v>
      </c>
      <c r="J242" s="8">
        <v>10</v>
      </c>
      <c r="K242" s="8" t="s">
        <v>23</v>
      </c>
      <c r="L242" s="8" t="s">
        <v>23</v>
      </c>
      <c r="M242" s="8" t="s">
        <v>846</v>
      </c>
      <c r="N242" s="10"/>
    </row>
    <row r="243" ht="30" customHeight="1" spans="1:14">
      <c r="A243" s="8">
        <v>240</v>
      </c>
      <c r="B243" s="8" t="s">
        <v>847</v>
      </c>
      <c r="C243" s="8" t="s">
        <v>482</v>
      </c>
      <c r="D243" s="8" t="s">
        <v>848</v>
      </c>
      <c r="E243" s="19" t="s">
        <v>849</v>
      </c>
      <c r="F243" s="10" t="s">
        <v>850</v>
      </c>
      <c r="G243" s="8" t="s">
        <v>444</v>
      </c>
      <c r="H243" s="8"/>
      <c r="I243" s="12" t="s">
        <v>23</v>
      </c>
      <c r="J243" s="8">
        <v>10</v>
      </c>
      <c r="K243" s="8" t="s">
        <v>23</v>
      </c>
      <c r="L243" s="8" t="s">
        <v>23</v>
      </c>
      <c r="M243" s="10" t="s">
        <v>830</v>
      </c>
      <c r="N243" s="10"/>
    </row>
    <row r="244" ht="30" customHeight="1" spans="1:14">
      <c r="A244" s="8">
        <v>241</v>
      </c>
      <c r="B244" s="8" t="s">
        <v>851</v>
      </c>
      <c r="C244" s="8" t="s">
        <v>482</v>
      </c>
      <c r="D244" s="8" t="s">
        <v>801</v>
      </c>
      <c r="E244" s="19">
        <v>13987489083</v>
      </c>
      <c r="F244" s="8" t="s">
        <v>852</v>
      </c>
      <c r="G244" s="8" t="s">
        <v>853</v>
      </c>
      <c r="H244" s="8"/>
      <c r="I244" s="12" t="s">
        <v>23</v>
      </c>
      <c r="J244" s="8">
        <v>10</v>
      </c>
      <c r="K244" s="8" t="s">
        <v>60</v>
      </c>
      <c r="L244" s="8" t="s">
        <v>854</v>
      </c>
      <c r="M244" s="12" t="s">
        <v>855</v>
      </c>
      <c r="N244" s="10"/>
    </row>
    <row r="245" ht="30" customHeight="1" spans="1:14">
      <c r="A245" s="8">
        <v>242</v>
      </c>
      <c r="B245" s="8"/>
      <c r="C245" s="8"/>
      <c r="D245" s="8"/>
      <c r="E245" s="19"/>
      <c r="F245" s="8"/>
      <c r="G245" s="12" t="s">
        <v>856</v>
      </c>
      <c r="H245" s="12"/>
      <c r="I245" s="12" t="s">
        <v>23</v>
      </c>
      <c r="J245" s="25">
        <v>10</v>
      </c>
      <c r="K245" s="8" t="s">
        <v>60</v>
      </c>
      <c r="L245" s="8" t="s">
        <v>854</v>
      </c>
      <c r="M245" s="12" t="s">
        <v>857</v>
      </c>
      <c r="N245" s="10"/>
    </row>
    <row r="246" ht="30" customHeight="1" spans="1:14">
      <c r="A246" s="8">
        <v>243</v>
      </c>
      <c r="B246" s="8"/>
      <c r="C246" s="8"/>
      <c r="D246" s="8"/>
      <c r="E246" s="19"/>
      <c r="F246" s="8"/>
      <c r="G246" s="12" t="s">
        <v>191</v>
      </c>
      <c r="H246" s="12"/>
      <c r="I246" s="12" t="s">
        <v>23</v>
      </c>
      <c r="J246" s="25">
        <v>10</v>
      </c>
      <c r="K246" s="8" t="s">
        <v>23</v>
      </c>
      <c r="L246" s="8" t="s">
        <v>858</v>
      </c>
      <c r="M246" s="12" t="s">
        <v>772</v>
      </c>
      <c r="N246" s="10"/>
    </row>
    <row r="247" ht="30" customHeight="1" spans="1:14">
      <c r="A247" s="8">
        <v>244</v>
      </c>
      <c r="B247" s="19" t="s">
        <v>859</v>
      </c>
      <c r="C247" s="19" t="s">
        <v>482</v>
      </c>
      <c r="D247" s="12" t="s">
        <v>740</v>
      </c>
      <c r="E247" s="19">
        <v>17684299111</v>
      </c>
      <c r="F247" s="19" t="s">
        <v>860</v>
      </c>
      <c r="G247" s="12" t="s">
        <v>861</v>
      </c>
      <c r="H247" s="12"/>
      <c r="I247" s="12" t="s">
        <v>23</v>
      </c>
      <c r="J247" s="25">
        <v>20</v>
      </c>
      <c r="K247" s="8" t="s">
        <v>23</v>
      </c>
      <c r="L247" s="8" t="s">
        <v>23</v>
      </c>
      <c r="M247" s="12" t="s">
        <v>862</v>
      </c>
      <c r="N247" s="10"/>
    </row>
    <row r="248" ht="30" customHeight="1" spans="1:14">
      <c r="A248" s="8">
        <v>245</v>
      </c>
      <c r="B248" s="19"/>
      <c r="C248" s="19"/>
      <c r="D248" s="12"/>
      <c r="E248" s="19"/>
      <c r="F248" s="19"/>
      <c r="G248" s="10" t="s">
        <v>374</v>
      </c>
      <c r="H248" s="10"/>
      <c r="I248" s="12" t="s">
        <v>23</v>
      </c>
      <c r="J248" s="26">
        <v>10</v>
      </c>
      <c r="K248" s="8" t="s">
        <v>23</v>
      </c>
      <c r="L248" s="8" t="s">
        <v>23</v>
      </c>
      <c r="M248" s="12" t="s">
        <v>862</v>
      </c>
      <c r="N248" s="10"/>
    </row>
    <row r="249" ht="30" customHeight="1" spans="1:14">
      <c r="A249" s="8">
        <v>246</v>
      </c>
      <c r="B249" s="19" t="s">
        <v>863</v>
      </c>
      <c r="C249" s="19" t="s">
        <v>482</v>
      </c>
      <c r="D249" s="12" t="s">
        <v>864</v>
      </c>
      <c r="E249" s="19">
        <v>17785241402</v>
      </c>
      <c r="F249" s="12" t="s">
        <v>865</v>
      </c>
      <c r="G249" s="12" t="s">
        <v>866</v>
      </c>
      <c r="H249" s="12"/>
      <c r="I249" s="12" t="s">
        <v>23</v>
      </c>
      <c r="J249" s="25">
        <v>30</v>
      </c>
      <c r="K249" s="8" t="s">
        <v>23</v>
      </c>
      <c r="L249" s="8" t="s">
        <v>23</v>
      </c>
      <c r="M249" s="12" t="s">
        <v>772</v>
      </c>
      <c r="N249" s="10"/>
    </row>
    <row r="250" ht="30" customHeight="1" spans="1:14">
      <c r="A250" s="8">
        <v>247</v>
      </c>
      <c r="B250" s="19"/>
      <c r="C250" s="19"/>
      <c r="D250" s="12"/>
      <c r="E250" s="19"/>
      <c r="F250" s="12"/>
      <c r="G250" s="12" t="s">
        <v>867</v>
      </c>
      <c r="H250" s="12"/>
      <c r="I250" s="12" t="s">
        <v>23</v>
      </c>
      <c r="J250" s="25">
        <v>5</v>
      </c>
      <c r="K250" s="8" t="s">
        <v>23</v>
      </c>
      <c r="L250" s="8" t="s">
        <v>23</v>
      </c>
      <c r="M250" s="12" t="s">
        <v>868</v>
      </c>
      <c r="N250" s="10"/>
    </row>
    <row r="251" ht="30" customHeight="1" spans="1:14">
      <c r="A251" s="8">
        <v>248</v>
      </c>
      <c r="B251" s="19" t="s">
        <v>869</v>
      </c>
      <c r="C251" s="19" t="s">
        <v>482</v>
      </c>
      <c r="D251" s="12" t="s">
        <v>870</v>
      </c>
      <c r="E251" s="19">
        <v>17585117135</v>
      </c>
      <c r="F251" s="8" t="s">
        <v>871</v>
      </c>
      <c r="G251" s="12" t="s">
        <v>872</v>
      </c>
      <c r="H251" s="12"/>
      <c r="I251" s="12" t="s">
        <v>23</v>
      </c>
      <c r="J251" s="25">
        <v>10</v>
      </c>
      <c r="K251" s="8" t="s">
        <v>23</v>
      </c>
      <c r="L251" s="8" t="s">
        <v>873</v>
      </c>
      <c r="M251" s="12" t="s">
        <v>874</v>
      </c>
      <c r="N251" s="10"/>
    </row>
    <row r="252" ht="30" customHeight="1" spans="1:14">
      <c r="A252" s="8">
        <v>249</v>
      </c>
      <c r="B252" s="19"/>
      <c r="C252" s="19"/>
      <c r="D252" s="12"/>
      <c r="E252" s="19"/>
      <c r="F252" s="8"/>
      <c r="G252" s="12" t="s">
        <v>856</v>
      </c>
      <c r="H252" s="12"/>
      <c r="I252" s="12" t="s">
        <v>23</v>
      </c>
      <c r="J252" s="25">
        <v>10</v>
      </c>
      <c r="K252" s="8" t="s">
        <v>60</v>
      </c>
      <c r="L252" s="8" t="s">
        <v>23</v>
      </c>
      <c r="M252" s="12" t="s">
        <v>874</v>
      </c>
      <c r="N252" s="10"/>
    </row>
    <row r="253" ht="30" customHeight="1" spans="1:14">
      <c r="A253" s="8">
        <v>250</v>
      </c>
      <c r="B253" s="19"/>
      <c r="C253" s="19"/>
      <c r="D253" s="12"/>
      <c r="E253" s="19"/>
      <c r="F253" s="8"/>
      <c r="G253" s="12" t="s">
        <v>875</v>
      </c>
      <c r="H253" s="12"/>
      <c r="I253" s="12" t="s">
        <v>23</v>
      </c>
      <c r="J253" s="25">
        <v>10</v>
      </c>
      <c r="K253" s="8" t="s">
        <v>60</v>
      </c>
      <c r="L253" s="8" t="s">
        <v>23</v>
      </c>
      <c r="M253" s="12" t="s">
        <v>876</v>
      </c>
      <c r="N253" s="10"/>
    </row>
    <row r="254" ht="30" customHeight="1" spans="1:14">
      <c r="A254" s="8">
        <v>251</v>
      </c>
      <c r="B254" s="19"/>
      <c r="C254" s="19"/>
      <c r="D254" s="12"/>
      <c r="E254" s="19"/>
      <c r="F254" s="8"/>
      <c r="G254" s="12" t="s">
        <v>877</v>
      </c>
      <c r="H254" s="12"/>
      <c r="I254" s="12" t="s">
        <v>23</v>
      </c>
      <c r="J254" s="25">
        <v>10</v>
      </c>
      <c r="K254" s="8" t="s">
        <v>60</v>
      </c>
      <c r="L254" s="8" t="s">
        <v>23</v>
      </c>
      <c r="M254" s="12" t="s">
        <v>876</v>
      </c>
      <c r="N254" s="10"/>
    </row>
    <row r="255" ht="30" customHeight="1" spans="1:14">
      <c r="A255" s="8">
        <v>252</v>
      </c>
      <c r="B255" s="19" t="s">
        <v>878</v>
      </c>
      <c r="C255" s="19" t="s">
        <v>482</v>
      </c>
      <c r="D255" s="12" t="s">
        <v>879</v>
      </c>
      <c r="E255" s="19">
        <v>18285107037</v>
      </c>
      <c r="F255" s="8" t="s">
        <v>880</v>
      </c>
      <c r="G255" s="8" t="s">
        <v>881</v>
      </c>
      <c r="H255" s="8"/>
      <c r="I255" s="12" t="s">
        <v>23</v>
      </c>
      <c r="J255" s="24">
        <v>20</v>
      </c>
      <c r="K255" s="8" t="s">
        <v>23</v>
      </c>
      <c r="L255" s="8" t="s">
        <v>23</v>
      </c>
      <c r="M255" s="12" t="s">
        <v>882</v>
      </c>
      <c r="N255" s="10"/>
    </row>
    <row r="256" ht="30" customHeight="1" spans="1:14">
      <c r="A256" s="8">
        <v>253</v>
      </c>
      <c r="B256" s="10" t="s">
        <v>883</v>
      </c>
      <c r="C256" s="10" t="s">
        <v>482</v>
      </c>
      <c r="D256" s="10" t="s">
        <v>754</v>
      </c>
      <c r="E256" s="19">
        <v>13765074007</v>
      </c>
      <c r="F256" s="10" t="s">
        <v>884</v>
      </c>
      <c r="G256" s="10" t="s">
        <v>885</v>
      </c>
      <c r="H256" s="10" t="s">
        <v>886</v>
      </c>
      <c r="I256" s="12" t="s">
        <v>23</v>
      </c>
      <c r="J256" s="10">
        <v>2</v>
      </c>
      <c r="K256" s="10" t="s">
        <v>354</v>
      </c>
      <c r="L256" s="10" t="s">
        <v>887</v>
      </c>
      <c r="M256" s="8" t="s">
        <v>752</v>
      </c>
      <c r="N256" s="10"/>
    </row>
    <row r="257" ht="30" customHeight="1" spans="1:14">
      <c r="A257" s="8">
        <v>254</v>
      </c>
      <c r="B257" s="10"/>
      <c r="C257" s="10"/>
      <c r="D257" s="10"/>
      <c r="E257" s="19"/>
      <c r="F257" s="10"/>
      <c r="G257" s="10" t="s">
        <v>888</v>
      </c>
      <c r="H257" s="10"/>
      <c r="I257" s="12" t="s">
        <v>23</v>
      </c>
      <c r="J257" s="26">
        <v>20</v>
      </c>
      <c r="K257" s="8" t="s">
        <v>60</v>
      </c>
      <c r="L257" s="10" t="s">
        <v>889</v>
      </c>
      <c r="M257" s="8" t="s">
        <v>752</v>
      </c>
      <c r="N257" s="10"/>
    </row>
    <row r="258" ht="30" customHeight="1" spans="1:14">
      <c r="A258" s="8">
        <v>255</v>
      </c>
      <c r="B258" s="10"/>
      <c r="C258" s="10"/>
      <c r="D258" s="10"/>
      <c r="E258" s="19"/>
      <c r="F258" s="10"/>
      <c r="G258" s="8" t="s">
        <v>890</v>
      </c>
      <c r="H258" s="8" t="s">
        <v>126</v>
      </c>
      <c r="I258" s="24" t="s">
        <v>74</v>
      </c>
      <c r="J258" s="25">
        <v>5</v>
      </c>
      <c r="K258" s="8" t="s">
        <v>60</v>
      </c>
      <c r="L258" s="8" t="s">
        <v>891</v>
      </c>
      <c r="M258" s="8" t="s">
        <v>752</v>
      </c>
      <c r="N258" s="10"/>
    </row>
    <row r="259" ht="30" customHeight="1" spans="1:14">
      <c r="A259" s="8">
        <v>256</v>
      </c>
      <c r="B259" s="27" t="s">
        <v>892</v>
      </c>
      <c r="C259" s="27" t="s">
        <v>482</v>
      </c>
      <c r="D259" s="10" t="s">
        <v>893</v>
      </c>
      <c r="E259" s="19">
        <v>18984300443</v>
      </c>
      <c r="F259" s="10" t="s">
        <v>894</v>
      </c>
      <c r="G259" s="28" t="s">
        <v>20</v>
      </c>
      <c r="H259" s="28"/>
      <c r="I259" s="12" t="s">
        <v>23</v>
      </c>
      <c r="J259" s="39">
        <v>5</v>
      </c>
      <c r="K259" s="8" t="s">
        <v>60</v>
      </c>
      <c r="L259" s="10" t="s">
        <v>895</v>
      </c>
      <c r="M259" s="8" t="s">
        <v>752</v>
      </c>
      <c r="N259" s="10"/>
    </row>
    <row r="260" ht="30" customHeight="1" spans="1:14">
      <c r="A260" s="8">
        <v>257</v>
      </c>
      <c r="B260" s="27"/>
      <c r="C260" s="27"/>
      <c r="D260" s="10"/>
      <c r="E260" s="19"/>
      <c r="F260" s="10"/>
      <c r="G260" s="28" t="s">
        <v>236</v>
      </c>
      <c r="H260" s="28"/>
      <c r="I260" s="12" t="s">
        <v>23</v>
      </c>
      <c r="J260" s="39">
        <v>30</v>
      </c>
      <c r="K260" s="8" t="s">
        <v>60</v>
      </c>
      <c r="L260" s="10"/>
      <c r="M260" s="8" t="s">
        <v>752</v>
      </c>
      <c r="N260" s="10"/>
    </row>
    <row r="261" ht="30" customHeight="1" spans="1:14">
      <c r="A261" s="8">
        <v>258</v>
      </c>
      <c r="B261" s="27"/>
      <c r="C261" s="27"/>
      <c r="D261" s="10"/>
      <c r="E261" s="19"/>
      <c r="F261" s="10"/>
      <c r="G261" s="27" t="s">
        <v>896</v>
      </c>
      <c r="H261" s="27"/>
      <c r="I261" s="12" t="s">
        <v>23</v>
      </c>
      <c r="J261" s="40">
        <v>10</v>
      </c>
      <c r="K261" s="8" t="s">
        <v>60</v>
      </c>
      <c r="L261" s="10"/>
      <c r="M261" s="8" t="s">
        <v>752</v>
      </c>
      <c r="N261" s="10"/>
    </row>
    <row r="262" ht="30" customHeight="1" spans="1:14">
      <c r="A262" s="8">
        <v>259</v>
      </c>
      <c r="B262" s="27"/>
      <c r="C262" s="27"/>
      <c r="D262" s="10"/>
      <c r="E262" s="19"/>
      <c r="F262" s="10"/>
      <c r="G262" s="27" t="s">
        <v>609</v>
      </c>
      <c r="H262" s="27"/>
      <c r="I262" s="12" t="s">
        <v>23</v>
      </c>
      <c r="J262" s="40">
        <v>10</v>
      </c>
      <c r="K262" s="8" t="s">
        <v>60</v>
      </c>
      <c r="L262" s="10"/>
      <c r="M262" s="8" t="s">
        <v>768</v>
      </c>
      <c r="N262" s="10"/>
    </row>
    <row r="263" ht="30" customHeight="1" spans="1:14">
      <c r="A263" s="8">
        <v>260</v>
      </c>
      <c r="B263" s="8" t="s">
        <v>897</v>
      </c>
      <c r="C263" s="8" t="s">
        <v>482</v>
      </c>
      <c r="D263" s="8" t="s">
        <v>898</v>
      </c>
      <c r="E263" s="19">
        <v>13078578856</v>
      </c>
      <c r="F263" s="10" t="s">
        <v>899</v>
      </c>
      <c r="G263" s="8" t="s">
        <v>236</v>
      </c>
      <c r="H263" s="8"/>
      <c r="I263" s="12" t="s">
        <v>23</v>
      </c>
      <c r="J263" s="8">
        <v>9</v>
      </c>
      <c r="K263" s="8" t="s">
        <v>60</v>
      </c>
      <c r="L263" s="8"/>
      <c r="M263" s="8" t="s">
        <v>900</v>
      </c>
      <c r="N263" s="10"/>
    </row>
    <row r="264" ht="30" customHeight="1" spans="1:14">
      <c r="A264" s="8">
        <v>261</v>
      </c>
      <c r="B264" s="10" t="s">
        <v>901</v>
      </c>
      <c r="C264" s="10" t="s">
        <v>482</v>
      </c>
      <c r="D264" s="29" t="s">
        <v>902</v>
      </c>
      <c r="E264" s="19">
        <v>13037808885</v>
      </c>
      <c r="F264" s="10" t="s">
        <v>903</v>
      </c>
      <c r="G264" s="10" t="s">
        <v>236</v>
      </c>
      <c r="H264" s="10"/>
      <c r="I264" s="12" t="s">
        <v>23</v>
      </c>
      <c r="J264" s="26">
        <v>20</v>
      </c>
      <c r="K264" s="8" t="s">
        <v>48</v>
      </c>
      <c r="L264" s="31" t="s">
        <v>895</v>
      </c>
      <c r="M264" s="34" t="s">
        <v>904</v>
      </c>
      <c r="N264" s="10"/>
    </row>
    <row r="265" ht="30" customHeight="1" spans="1:14">
      <c r="A265" s="8">
        <v>262</v>
      </c>
      <c r="B265" s="10" t="s">
        <v>905</v>
      </c>
      <c r="C265" s="10" t="s">
        <v>482</v>
      </c>
      <c r="D265" s="8" t="s">
        <v>906</v>
      </c>
      <c r="E265" s="19">
        <v>15180877493</v>
      </c>
      <c r="F265" s="30" t="s">
        <v>907</v>
      </c>
      <c r="G265" s="10" t="s">
        <v>236</v>
      </c>
      <c r="H265" s="10"/>
      <c r="I265" s="26" t="s">
        <v>74</v>
      </c>
      <c r="J265" s="25">
        <v>10</v>
      </c>
      <c r="K265" s="8" t="s">
        <v>48</v>
      </c>
      <c r="L265" s="34" t="s">
        <v>895</v>
      </c>
      <c r="M265" s="34" t="s">
        <v>904</v>
      </c>
      <c r="N265" s="10"/>
    </row>
    <row r="266" ht="30" customHeight="1" spans="1:14">
      <c r="A266" s="8">
        <v>263</v>
      </c>
      <c r="B266" s="10" t="s">
        <v>908</v>
      </c>
      <c r="C266" s="10" t="s">
        <v>482</v>
      </c>
      <c r="D266" s="31" t="s">
        <v>909</v>
      </c>
      <c r="E266" s="19">
        <v>13595095095</v>
      </c>
      <c r="F266" s="26" t="s">
        <v>910</v>
      </c>
      <c r="G266" s="31" t="s">
        <v>236</v>
      </c>
      <c r="H266" s="31"/>
      <c r="I266" s="12" t="s">
        <v>23</v>
      </c>
      <c r="J266" s="31">
        <v>15</v>
      </c>
      <c r="K266" s="8" t="s">
        <v>48</v>
      </c>
      <c r="L266" s="34" t="s">
        <v>895</v>
      </c>
      <c r="M266" s="34" t="s">
        <v>904</v>
      </c>
      <c r="N266" s="10"/>
    </row>
    <row r="267" ht="30" customHeight="1" spans="1:14">
      <c r="A267" s="8">
        <v>264</v>
      </c>
      <c r="B267" s="10" t="s">
        <v>911</v>
      </c>
      <c r="C267" s="10" t="s">
        <v>482</v>
      </c>
      <c r="D267" s="10" t="s">
        <v>912</v>
      </c>
      <c r="E267" s="19">
        <v>15049394220</v>
      </c>
      <c r="F267" s="10" t="s">
        <v>913</v>
      </c>
      <c r="G267" s="8" t="s">
        <v>444</v>
      </c>
      <c r="H267" s="8"/>
      <c r="I267" s="12" t="s">
        <v>23</v>
      </c>
      <c r="J267" s="8">
        <v>25</v>
      </c>
      <c r="K267" s="8" t="s">
        <v>43</v>
      </c>
      <c r="L267" s="31" t="s">
        <v>895</v>
      </c>
      <c r="M267" s="34" t="s">
        <v>904</v>
      </c>
      <c r="N267" s="10"/>
    </row>
    <row r="268" ht="30" customHeight="1" spans="1:14">
      <c r="A268" s="8">
        <v>265</v>
      </c>
      <c r="B268" s="32" t="s">
        <v>914</v>
      </c>
      <c r="C268" s="32" t="s">
        <v>482</v>
      </c>
      <c r="D268" s="33" t="s">
        <v>915</v>
      </c>
      <c r="E268" s="19">
        <v>17684045883</v>
      </c>
      <c r="F268" s="32" t="s">
        <v>916</v>
      </c>
      <c r="G268" s="33" t="s">
        <v>917</v>
      </c>
      <c r="H268" s="33"/>
      <c r="I268" s="12" t="s">
        <v>23</v>
      </c>
      <c r="J268" s="33">
        <v>60</v>
      </c>
      <c r="K268" s="8" t="s">
        <v>43</v>
      </c>
      <c r="L268" s="31" t="s">
        <v>895</v>
      </c>
      <c r="M268" s="34" t="s">
        <v>904</v>
      </c>
      <c r="N268" s="10"/>
    </row>
    <row r="269" ht="30" customHeight="1" spans="1:14">
      <c r="A269" s="8">
        <v>266</v>
      </c>
      <c r="B269" s="10" t="s">
        <v>918</v>
      </c>
      <c r="C269" s="10" t="s">
        <v>482</v>
      </c>
      <c r="D269" s="8" t="s">
        <v>919</v>
      </c>
      <c r="E269" s="19">
        <v>18985101275</v>
      </c>
      <c r="F269" s="8" t="s">
        <v>920</v>
      </c>
      <c r="G269" s="8" t="s">
        <v>236</v>
      </c>
      <c r="H269" s="8"/>
      <c r="I269" s="12" t="s">
        <v>23</v>
      </c>
      <c r="J269" s="8">
        <v>55</v>
      </c>
      <c r="K269" s="8" t="s">
        <v>48</v>
      </c>
      <c r="L269" s="31" t="s">
        <v>895</v>
      </c>
      <c r="M269" s="34" t="s">
        <v>904</v>
      </c>
      <c r="N269" s="10"/>
    </row>
    <row r="270" ht="30" customHeight="1" spans="1:14">
      <c r="A270" s="8">
        <v>267</v>
      </c>
      <c r="B270" s="10" t="s">
        <v>921</v>
      </c>
      <c r="C270" s="10" t="s">
        <v>482</v>
      </c>
      <c r="D270" s="8" t="s">
        <v>902</v>
      </c>
      <c r="E270" s="19">
        <v>15692748670</v>
      </c>
      <c r="F270" s="8" t="s">
        <v>922</v>
      </c>
      <c r="G270" s="8" t="s">
        <v>791</v>
      </c>
      <c r="H270" s="8"/>
      <c r="I270" s="24" t="s">
        <v>74</v>
      </c>
      <c r="J270" s="25">
        <v>15</v>
      </c>
      <c r="K270" s="8" t="s">
        <v>43</v>
      </c>
      <c r="L270" s="31" t="s">
        <v>895</v>
      </c>
      <c r="M270" s="34" t="s">
        <v>904</v>
      </c>
      <c r="N270" s="10"/>
    </row>
    <row r="271" ht="30" customHeight="1" spans="1:14">
      <c r="A271" s="8">
        <v>268</v>
      </c>
      <c r="B271" s="34" t="s">
        <v>923</v>
      </c>
      <c r="C271" s="34" t="s">
        <v>482</v>
      </c>
      <c r="D271" s="31" t="s">
        <v>924</v>
      </c>
      <c r="E271" s="19">
        <v>13985577842</v>
      </c>
      <c r="F271" s="34" t="s">
        <v>925</v>
      </c>
      <c r="G271" s="31" t="s">
        <v>926</v>
      </c>
      <c r="H271" s="31"/>
      <c r="I271" s="12" t="s">
        <v>23</v>
      </c>
      <c r="J271" s="31">
        <v>15</v>
      </c>
      <c r="K271" s="8" t="s">
        <v>48</v>
      </c>
      <c r="L271" s="31" t="s">
        <v>895</v>
      </c>
      <c r="M271" s="34" t="s">
        <v>904</v>
      </c>
      <c r="N271" s="10"/>
    </row>
    <row r="272" ht="30" customHeight="1" spans="1:14">
      <c r="A272" s="8">
        <v>269</v>
      </c>
      <c r="B272" s="32" t="s">
        <v>927</v>
      </c>
      <c r="C272" s="32" t="s">
        <v>482</v>
      </c>
      <c r="D272" s="33" t="s">
        <v>928</v>
      </c>
      <c r="E272" s="19">
        <v>13045888367</v>
      </c>
      <c r="F272" s="32" t="s">
        <v>929</v>
      </c>
      <c r="G272" s="33" t="s">
        <v>930</v>
      </c>
      <c r="H272" s="33"/>
      <c r="I272" s="12" t="s">
        <v>23</v>
      </c>
      <c r="J272" s="33">
        <v>10</v>
      </c>
      <c r="K272" s="8" t="s">
        <v>43</v>
      </c>
      <c r="L272" s="31" t="s">
        <v>895</v>
      </c>
      <c r="M272" s="34" t="s">
        <v>904</v>
      </c>
      <c r="N272" s="10"/>
    </row>
    <row r="273" ht="30" customHeight="1" spans="1:14">
      <c r="A273" s="8">
        <v>270</v>
      </c>
      <c r="B273" s="32" t="s">
        <v>931</v>
      </c>
      <c r="C273" s="32" t="s">
        <v>482</v>
      </c>
      <c r="D273" s="8" t="s">
        <v>932</v>
      </c>
      <c r="E273" s="59" t="s">
        <v>933</v>
      </c>
      <c r="F273" s="33" t="s">
        <v>934</v>
      </c>
      <c r="G273" s="32" t="s">
        <v>236</v>
      </c>
      <c r="H273" s="32"/>
      <c r="I273" s="12" t="s">
        <v>23</v>
      </c>
      <c r="J273" s="41">
        <v>20</v>
      </c>
      <c r="K273" s="8" t="s">
        <v>48</v>
      </c>
      <c r="L273" s="31" t="s">
        <v>895</v>
      </c>
      <c r="M273" s="34" t="s">
        <v>904</v>
      </c>
      <c r="N273" s="10"/>
    </row>
    <row r="274" ht="30" customHeight="1" spans="1:14">
      <c r="A274" s="8">
        <v>271</v>
      </c>
      <c r="B274" s="35" t="s">
        <v>935</v>
      </c>
      <c r="C274" s="35" t="s">
        <v>482</v>
      </c>
      <c r="D274" s="8" t="s">
        <v>936</v>
      </c>
      <c r="E274" s="19" t="s">
        <v>937</v>
      </c>
      <c r="F274" s="8" t="s">
        <v>938</v>
      </c>
      <c r="G274" s="32" t="s">
        <v>236</v>
      </c>
      <c r="H274" s="32"/>
      <c r="I274" s="12" t="s">
        <v>23</v>
      </c>
      <c r="J274" s="41">
        <v>50</v>
      </c>
      <c r="K274" s="8" t="s">
        <v>48</v>
      </c>
      <c r="L274" s="31" t="s">
        <v>895</v>
      </c>
      <c r="M274" s="34" t="s">
        <v>904</v>
      </c>
      <c r="N274" s="10"/>
    </row>
    <row r="275" ht="30" customHeight="1" spans="1:14">
      <c r="A275" s="8">
        <v>272</v>
      </c>
      <c r="B275" s="19" t="s">
        <v>939</v>
      </c>
      <c r="C275" s="19" t="s">
        <v>482</v>
      </c>
      <c r="D275" s="19" t="s">
        <v>898</v>
      </c>
      <c r="E275" s="19">
        <v>13639093901</v>
      </c>
      <c r="F275" s="19" t="s">
        <v>940</v>
      </c>
      <c r="G275" s="10" t="s">
        <v>134</v>
      </c>
      <c r="H275" s="10"/>
      <c r="I275" s="26" t="s">
        <v>74</v>
      </c>
      <c r="J275" s="25">
        <v>45</v>
      </c>
      <c r="K275" s="8" t="s">
        <v>43</v>
      </c>
      <c r="L275" s="31" t="s">
        <v>895</v>
      </c>
      <c r="M275" s="34" t="s">
        <v>904</v>
      </c>
      <c r="N275" s="10"/>
    </row>
    <row r="276" ht="30" customHeight="1" spans="1:14">
      <c r="A276" s="8">
        <v>273</v>
      </c>
      <c r="B276" s="10" t="s">
        <v>941</v>
      </c>
      <c r="C276" s="10" t="s">
        <v>482</v>
      </c>
      <c r="D276" s="8" t="s">
        <v>942</v>
      </c>
      <c r="E276" s="19">
        <v>13985461398</v>
      </c>
      <c r="F276" s="8" t="s">
        <v>943</v>
      </c>
      <c r="G276" s="8" t="s">
        <v>236</v>
      </c>
      <c r="H276" s="8"/>
      <c r="I276" s="8" t="s">
        <v>23</v>
      </c>
      <c r="J276" s="8">
        <v>100</v>
      </c>
      <c r="K276" s="8" t="s">
        <v>43</v>
      </c>
      <c r="L276" s="31" t="s">
        <v>895</v>
      </c>
      <c r="M276" s="34" t="s">
        <v>904</v>
      </c>
      <c r="N276" s="10"/>
    </row>
    <row r="277" ht="30" customHeight="1" spans="1:14">
      <c r="A277" s="8">
        <v>274</v>
      </c>
      <c r="B277" s="10" t="s">
        <v>944</v>
      </c>
      <c r="C277" s="10" t="s">
        <v>482</v>
      </c>
      <c r="D277" s="8" t="s">
        <v>945</v>
      </c>
      <c r="E277" s="19">
        <v>18275282821</v>
      </c>
      <c r="F277" s="8" t="s">
        <v>946</v>
      </c>
      <c r="G277" s="8" t="s">
        <v>947</v>
      </c>
      <c r="H277" s="8"/>
      <c r="I277" s="8" t="s">
        <v>23</v>
      </c>
      <c r="J277" s="8">
        <v>30</v>
      </c>
      <c r="K277" s="8" t="s">
        <v>43</v>
      </c>
      <c r="L277" s="31" t="s">
        <v>895</v>
      </c>
      <c r="M277" s="34" t="s">
        <v>904</v>
      </c>
      <c r="N277" s="10"/>
    </row>
    <row r="278" ht="30" customHeight="1" spans="1:14">
      <c r="A278" s="8">
        <v>275</v>
      </c>
      <c r="B278" s="36" t="s">
        <v>948</v>
      </c>
      <c r="C278" s="36" t="s">
        <v>482</v>
      </c>
      <c r="D278" s="10" t="s">
        <v>949</v>
      </c>
      <c r="E278" s="19">
        <v>15086049240</v>
      </c>
      <c r="F278" s="36" t="s">
        <v>950</v>
      </c>
      <c r="G278" s="8" t="s">
        <v>236</v>
      </c>
      <c r="H278" s="8"/>
      <c r="I278" s="12" t="s">
        <v>23</v>
      </c>
      <c r="J278" s="8">
        <v>100</v>
      </c>
      <c r="K278" s="8" t="s">
        <v>48</v>
      </c>
      <c r="L278" s="31" t="s">
        <v>895</v>
      </c>
      <c r="M278" s="34" t="s">
        <v>904</v>
      </c>
      <c r="N278" s="10"/>
    </row>
    <row r="279" ht="30" customHeight="1" spans="1:14">
      <c r="A279" s="8">
        <v>276</v>
      </c>
      <c r="B279" s="36" t="s">
        <v>951</v>
      </c>
      <c r="C279" s="36" t="s">
        <v>482</v>
      </c>
      <c r="D279" s="10" t="s">
        <v>952</v>
      </c>
      <c r="E279" s="19">
        <v>18275350980</v>
      </c>
      <c r="F279" s="36" t="s">
        <v>953</v>
      </c>
      <c r="G279" s="8" t="s">
        <v>236</v>
      </c>
      <c r="H279" s="8"/>
      <c r="I279" s="24" t="s">
        <v>74</v>
      </c>
      <c r="J279" s="25">
        <v>20</v>
      </c>
      <c r="K279" s="8" t="s">
        <v>43</v>
      </c>
      <c r="L279" s="31" t="s">
        <v>895</v>
      </c>
      <c r="M279" s="34" t="s">
        <v>904</v>
      </c>
      <c r="N279" s="10"/>
    </row>
    <row r="280" ht="30" customHeight="1" spans="1:14">
      <c r="A280" s="8">
        <v>277</v>
      </c>
      <c r="B280" s="36" t="s">
        <v>954</v>
      </c>
      <c r="C280" s="36" t="s">
        <v>482</v>
      </c>
      <c r="D280" s="10" t="s">
        <v>915</v>
      </c>
      <c r="E280" s="19">
        <v>15329643307</v>
      </c>
      <c r="F280" s="36" t="s">
        <v>955</v>
      </c>
      <c r="G280" s="8" t="s">
        <v>236</v>
      </c>
      <c r="H280" s="8"/>
      <c r="I280" s="24" t="s">
        <v>74</v>
      </c>
      <c r="J280" s="25">
        <v>20</v>
      </c>
      <c r="K280" s="8" t="s">
        <v>43</v>
      </c>
      <c r="L280" s="31" t="s">
        <v>895</v>
      </c>
      <c r="M280" s="34" t="s">
        <v>904</v>
      </c>
      <c r="N280" s="10"/>
    </row>
    <row r="281" ht="30" customHeight="1" spans="1:14">
      <c r="A281" s="8">
        <v>278</v>
      </c>
      <c r="B281" s="36" t="s">
        <v>956</v>
      </c>
      <c r="C281" s="36" t="s">
        <v>482</v>
      </c>
      <c r="D281" s="10" t="s">
        <v>957</v>
      </c>
      <c r="E281" s="19">
        <v>15213017208</v>
      </c>
      <c r="F281" s="36" t="s">
        <v>958</v>
      </c>
      <c r="G281" s="8" t="s">
        <v>236</v>
      </c>
      <c r="H281" s="8"/>
      <c r="I281" s="12" t="s">
        <v>23</v>
      </c>
      <c r="J281" s="8">
        <v>15</v>
      </c>
      <c r="K281" s="8" t="s">
        <v>43</v>
      </c>
      <c r="L281" s="31" t="s">
        <v>895</v>
      </c>
      <c r="M281" s="34" t="s">
        <v>904</v>
      </c>
      <c r="N281" s="10"/>
    </row>
    <row r="282" ht="30" customHeight="1" spans="1:14">
      <c r="A282" s="8">
        <v>279</v>
      </c>
      <c r="B282" s="36" t="s">
        <v>959</v>
      </c>
      <c r="C282" s="36" t="s">
        <v>482</v>
      </c>
      <c r="D282" s="10" t="s">
        <v>960</v>
      </c>
      <c r="E282" s="19">
        <v>15285648664</v>
      </c>
      <c r="F282" s="36" t="s">
        <v>961</v>
      </c>
      <c r="G282" s="8" t="s">
        <v>444</v>
      </c>
      <c r="H282" s="8"/>
      <c r="I282" s="8" t="s">
        <v>23</v>
      </c>
      <c r="J282" s="8">
        <v>20</v>
      </c>
      <c r="K282" s="8" t="s">
        <v>48</v>
      </c>
      <c r="L282" s="31" t="s">
        <v>895</v>
      </c>
      <c r="M282" s="34" t="s">
        <v>904</v>
      </c>
      <c r="N282" s="10"/>
    </row>
    <row r="283" ht="30" customHeight="1" spans="1:14">
      <c r="A283" s="8">
        <v>280</v>
      </c>
      <c r="B283" s="36" t="s">
        <v>962</v>
      </c>
      <c r="C283" s="36" t="s">
        <v>482</v>
      </c>
      <c r="D283" s="10" t="s">
        <v>963</v>
      </c>
      <c r="E283" s="19">
        <v>15285087493</v>
      </c>
      <c r="F283" s="36" t="s">
        <v>964</v>
      </c>
      <c r="G283" s="8" t="s">
        <v>965</v>
      </c>
      <c r="H283" s="8"/>
      <c r="I283" s="12" t="s">
        <v>23</v>
      </c>
      <c r="J283" s="8">
        <v>10</v>
      </c>
      <c r="K283" s="8" t="s">
        <v>48</v>
      </c>
      <c r="L283" s="31" t="s">
        <v>895</v>
      </c>
      <c r="M283" s="34" t="s">
        <v>904</v>
      </c>
      <c r="N283" s="10"/>
    </row>
    <row r="284" ht="30" customHeight="1" spans="1:14">
      <c r="A284" s="8">
        <v>281</v>
      </c>
      <c r="B284" s="36" t="s">
        <v>966</v>
      </c>
      <c r="C284" s="36" t="s">
        <v>482</v>
      </c>
      <c r="D284" s="10" t="s">
        <v>967</v>
      </c>
      <c r="E284" s="19">
        <v>18798783157</v>
      </c>
      <c r="F284" s="36" t="s">
        <v>968</v>
      </c>
      <c r="G284" s="8" t="s">
        <v>969</v>
      </c>
      <c r="H284" s="8"/>
      <c r="I284" s="24" t="s">
        <v>74</v>
      </c>
      <c r="J284" s="25">
        <v>15</v>
      </c>
      <c r="K284" s="8" t="s">
        <v>48</v>
      </c>
      <c r="L284" s="31" t="s">
        <v>895</v>
      </c>
      <c r="M284" s="34" t="s">
        <v>904</v>
      </c>
      <c r="N284" s="10"/>
    </row>
    <row r="285" ht="30" customHeight="1" spans="1:14">
      <c r="A285" s="8">
        <v>282</v>
      </c>
      <c r="B285" s="36" t="s">
        <v>970</v>
      </c>
      <c r="C285" s="36" t="s">
        <v>482</v>
      </c>
      <c r="D285" s="10" t="s">
        <v>971</v>
      </c>
      <c r="E285" s="19">
        <v>13765156168</v>
      </c>
      <c r="F285" s="36" t="s">
        <v>972</v>
      </c>
      <c r="G285" s="8" t="s">
        <v>965</v>
      </c>
      <c r="H285" s="8"/>
      <c r="I285" s="12" t="s">
        <v>23</v>
      </c>
      <c r="J285" s="8">
        <v>30</v>
      </c>
      <c r="K285" s="8" t="s">
        <v>48</v>
      </c>
      <c r="L285" s="31" t="s">
        <v>895</v>
      </c>
      <c r="M285" s="34" t="s">
        <v>904</v>
      </c>
      <c r="N285" s="10"/>
    </row>
    <row r="286" ht="30" customHeight="1" spans="1:14">
      <c r="A286" s="8">
        <v>283</v>
      </c>
      <c r="B286" s="36" t="s">
        <v>973</v>
      </c>
      <c r="C286" s="36" t="s">
        <v>482</v>
      </c>
      <c r="D286" s="10" t="s">
        <v>974</v>
      </c>
      <c r="E286" s="19">
        <v>13984330989</v>
      </c>
      <c r="F286" s="36" t="s">
        <v>975</v>
      </c>
      <c r="G286" s="8" t="s">
        <v>965</v>
      </c>
      <c r="H286" s="8"/>
      <c r="I286" s="12" t="s">
        <v>23</v>
      </c>
      <c r="J286" s="8">
        <v>20</v>
      </c>
      <c r="K286" s="8" t="s">
        <v>48</v>
      </c>
      <c r="L286" s="31" t="s">
        <v>895</v>
      </c>
      <c r="M286" s="34" t="s">
        <v>904</v>
      </c>
      <c r="N286" s="10"/>
    </row>
    <row r="287" ht="30" customHeight="1" spans="1:14">
      <c r="A287" s="8">
        <v>284</v>
      </c>
      <c r="B287" s="36" t="s">
        <v>976</v>
      </c>
      <c r="C287" s="36" t="s">
        <v>482</v>
      </c>
      <c r="D287" s="10" t="s">
        <v>977</v>
      </c>
      <c r="E287" s="19">
        <v>15885515702</v>
      </c>
      <c r="F287" s="36" t="s">
        <v>978</v>
      </c>
      <c r="G287" s="8" t="s">
        <v>965</v>
      </c>
      <c r="H287" s="8"/>
      <c r="I287" s="12" t="s">
        <v>23</v>
      </c>
      <c r="J287" s="8">
        <v>20</v>
      </c>
      <c r="K287" s="8" t="s">
        <v>48</v>
      </c>
      <c r="L287" s="31" t="s">
        <v>895</v>
      </c>
      <c r="M287" s="34" t="s">
        <v>904</v>
      </c>
      <c r="N287" s="10"/>
    </row>
    <row r="288" ht="30" customHeight="1" spans="1:14">
      <c r="A288" s="8">
        <v>285</v>
      </c>
      <c r="B288" s="36" t="s">
        <v>979</v>
      </c>
      <c r="C288" s="36" t="s">
        <v>482</v>
      </c>
      <c r="D288" s="10" t="s">
        <v>980</v>
      </c>
      <c r="E288" s="19">
        <v>15285598813</v>
      </c>
      <c r="F288" s="36" t="s">
        <v>981</v>
      </c>
      <c r="G288" s="8" t="s">
        <v>982</v>
      </c>
      <c r="H288" s="8"/>
      <c r="I288" s="12" t="s">
        <v>23</v>
      </c>
      <c r="J288" s="8">
        <v>10</v>
      </c>
      <c r="K288" s="8" t="s">
        <v>48</v>
      </c>
      <c r="L288" s="31" t="s">
        <v>895</v>
      </c>
      <c r="M288" s="34" t="s">
        <v>904</v>
      </c>
      <c r="N288" s="10"/>
    </row>
    <row r="289" ht="30" customHeight="1" spans="1:14">
      <c r="A289" s="8">
        <v>286</v>
      </c>
      <c r="B289" s="36" t="s">
        <v>983</v>
      </c>
      <c r="C289" s="36" t="s">
        <v>482</v>
      </c>
      <c r="D289" s="10" t="s">
        <v>984</v>
      </c>
      <c r="E289" s="19">
        <v>15285039788</v>
      </c>
      <c r="F289" s="36" t="s">
        <v>985</v>
      </c>
      <c r="G289" s="8" t="s">
        <v>982</v>
      </c>
      <c r="H289" s="8"/>
      <c r="I289" s="12" t="s">
        <v>23</v>
      </c>
      <c r="J289" s="8">
        <v>15</v>
      </c>
      <c r="K289" s="8" t="s">
        <v>48</v>
      </c>
      <c r="L289" s="31" t="s">
        <v>895</v>
      </c>
      <c r="M289" s="34" t="s">
        <v>904</v>
      </c>
      <c r="N289" s="10"/>
    </row>
    <row r="290" ht="30" customHeight="1" spans="1:14">
      <c r="A290" s="8">
        <v>287</v>
      </c>
      <c r="B290" s="36" t="s">
        <v>986</v>
      </c>
      <c r="C290" s="36" t="s">
        <v>482</v>
      </c>
      <c r="D290" s="10" t="s">
        <v>987</v>
      </c>
      <c r="E290" s="19">
        <v>17308518106</v>
      </c>
      <c r="F290" s="36" t="s">
        <v>988</v>
      </c>
      <c r="G290" s="8" t="s">
        <v>989</v>
      </c>
      <c r="H290" s="8"/>
      <c r="I290" s="12" t="s">
        <v>23</v>
      </c>
      <c r="J290" s="8">
        <v>30</v>
      </c>
      <c r="K290" s="8" t="s">
        <v>48</v>
      </c>
      <c r="L290" s="31" t="s">
        <v>895</v>
      </c>
      <c r="M290" s="34" t="s">
        <v>904</v>
      </c>
      <c r="N290" s="10"/>
    </row>
    <row r="291" ht="30" customHeight="1" spans="1:14">
      <c r="A291" s="8">
        <v>288</v>
      </c>
      <c r="B291" s="36" t="s">
        <v>990</v>
      </c>
      <c r="C291" s="36" t="s">
        <v>482</v>
      </c>
      <c r="D291" s="10" t="s">
        <v>991</v>
      </c>
      <c r="E291" s="19">
        <v>18786630816</v>
      </c>
      <c r="F291" s="36" t="s">
        <v>992</v>
      </c>
      <c r="G291" s="8" t="s">
        <v>989</v>
      </c>
      <c r="H291" s="8"/>
      <c r="I291" s="12" t="s">
        <v>23</v>
      </c>
      <c r="J291" s="8">
        <v>10</v>
      </c>
      <c r="K291" s="8" t="s">
        <v>48</v>
      </c>
      <c r="L291" s="31" t="s">
        <v>895</v>
      </c>
      <c r="M291" s="34" t="s">
        <v>904</v>
      </c>
      <c r="N291" s="10"/>
    </row>
    <row r="292" ht="30" customHeight="1" spans="1:14">
      <c r="A292" s="8">
        <v>289</v>
      </c>
      <c r="B292" s="36" t="s">
        <v>993</v>
      </c>
      <c r="C292" s="36" t="s">
        <v>482</v>
      </c>
      <c r="D292" s="10" t="s">
        <v>994</v>
      </c>
      <c r="E292" s="19">
        <v>18084266563</v>
      </c>
      <c r="F292" s="36" t="s">
        <v>995</v>
      </c>
      <c r="G292" s="8" t="s">
        <v>996</v>
      </c>
      <c r="H292" s="8"/>
      <c r="I292" s="12" t="s">
        <v>23</v>
      </c>
      <c r="J292" s="8">
        <v>30</v>
      </c>
      <c r="K292" s="8" t="s">
        <v>43</v>
      </c>
      <c r="L292" s="31" t="s">
        <v>895</v>
      </c>
      <c r="M292" s="34" t="s">
        <v>904</v>
      </c>
      <c r="N292" s="10"/>
    </row>
    <row r="293" ht="30" customHeight="1" spans="1:14">
      <c r="A293" s="8">
        <v>290</v>
      </c>
      <c r="B293" s="8" t="s">
        <v>997</v>
      </c>
      <c r="C293" s="8" t="s">
        <v>482</v>
      </c>
      <c r="D293" s="10" t="s">
        <v>832</v>
      </c>
      <c r="E293" s="19" t="s">
        <v>998</v>
      </c>
      <c r="F293" s="10" t="s">
        <v>999</v>
      </c>
      <c r="G293" s="8" t="s">
        <v>1000</v>
      </c>
      <c r="H293" s="8"/>
      <c r="I293" s="12" t="s">
        <v>23</v>
      </c>
      <c r="J293" s="8">
        <v>50</v>
      </c>
      <c r="K293" s="8" t="s">
        <v>60</v>
      </c>
      <c r="L293" s="8" t="s">
        <v>1001</v>
      </c>
      <c r="M293" s="8" t="s">
        <v>803</v>
      </c>
      <c r="N293" s="10"/>
    </row>
    <row r="294" ht="30" customHeight="1" spans="1:14">
      <c r="A294" s="8">
        <v>291</v>
      </c>
      <c r="B294" s="10" t="s">
        <v>1002</v>
      </c>
      <c r="C294" s="10" t="s">
        <v>482</v>
      </c>
      <c r="D294" s="10" t="s">
        <v>1003</v>
      </c>
      <c r="E294" s="19">
        <v>17385774925</v>
      </c>
      <c r="F294" s="10" t="s">
        <v>1004</v>
      </c>
      <c r="G294" s="10" t="s">
        <v>374</v>
      </c>
      <c r="H294" s="10"/>
      <c r="I294" s="8" t="s">
        <v>47</v>
      </c>
      <c r="J294" s="10">
        <v>50</v>
      </c>
      <c r="K294" s="8" t="s">
        <v>43</v>
      </c>
      <c r="L294" s="8" t="s">
        <v>1001</v>
      </c>
      <c r="M294" s="8" t="s">
        <v>803</v>
      </c>
      <c r="N294" s="10"/>
    </row>
    <row r="295" ht="30" customHeight="1" spans="1:14">
      <c r="A295" s="8">
        <v>292</v>
      </c>
      <c r="B295" s="10"/>
      <c r="C295" s="10"/>
      <c r="D295" s="10"/>
      <c r="E295" s="19"/>
      <c r="F295" s="10"/>
      <c r="G295" s="10" t="s">
        <v>233</v>
      </c>
      <c r="H295" s="10"/>
      <c r="I295" s="8" t="s">
        <v>47</v>
      </c>
      <c r="J295" s="10">
        <v>50</v>
      </c>
      <c r="K295" s="8" t="s">
        <v>43</v>
      </c>
      <c r="L295" s="8"/>
      <c r="M295" s="8" t="s">
        <v>1005</v>
      </c>
      <c r="N295" s="10"/>
    </row>
    <row r="296" ht="30" customHeight="1" spans="1:14">
      <c r="A296" s="8">
        <v>293</v>
      </c>
      <c r="B296" s="10"/>
      <c r="C296" s="10"/>
      <c r="D296" s="10"/>
      <c r="E296" s="19"/>
      <c r="F296" s="10"/>
      <c r="G296" s="10" t="s">
        <v>1006</v>
      </c>
      <c r="H296" s="10"/>
      <c r="I296" s="8" t="s">
        <v>47</v>
      </c>
      <c r="J296" s="10">
        <v>30</v>
      </c>
      <c r="K296" s="8" t="s">
        <v>43</v>
      </c>
      <c r="L296" s="8"/>
      <c r="M296" s="8" t="s">
        <v>1007</v>
      </c>
      <c r="N296" s="10"/>
    </row>
    <row r="297" ht="30" customHeight="1" spans="1:14">
      <c r="A297" s="8">
        <v>294</v>
      </c>
      <c r="B297" s="8" t="s">
        <v>1008</v>
      </c>
      <c r="C297" s="8" t="s">
        <v>482</v>
      </c>
      <c r="D297" s="10" t="s">
        <v>1009</v>
      </c>
      <c r="E297" s="19">
        <v>13158027295</v>
      </c>
      <c r="F297" s="10" t="s">
        <v>1010</v>
      </c>
      <c r="G297" s="8" t="s">
        <v>1011</v>
      </c>
      <c r="H297" s="8"/>
      <c r="I297" s="12" t="s">
        <v>23</v>
      </c>
      <c r="J297" s="8">
        <v>30</v>
      </c>
      <c r="K297" s="8" t="s">
        <v>60</v>
      </c>
      <c r="L297" s="8" t="s">
        <v>1001</v>
      </c>
      <c r="M297" s="8" t="s">
        <v>803</v>
      </c>
      <c r="N297" s="10"/>
    </row>
    <row r="298" ht="30" customHeight="1" spans="1:14">
      <c r="A298" s="8">
        <v>295</v>
      </c>
      <c r="B298" s="8" t="s">
        <v>1012</v>
      </c>
      <c r="C298" s="8" t="s">
        <v>482</v>
      </c>
      <c r="D298" s="8" t="s">
        <v>1013</v>
      </c>
      <c r="E298" s="19">
        <v>13628500460</v>
      </c>
      <c r="F298" s="8" t="s">
        <v>1014</v>
      </c>
      <c r="G298" s="10" t="s">
        <v>1015</v>
      </c>
      <c r="H298" s="10"/>
      <c r="I298" s="12" t="s">
        <v>23</v>
      </c>
      <c r="J298" s="10">
        <v>15</v>
      </c>
      <c r="K298" s="8" t="s">
        <v>48</v>
      </c>
      <c r="L298" s="8" t="s">
        <v>1001</v>
      </c>
      <c r="M298" s="8" t="s">
        <v>1007</v>
      </c>
      <c r="N298" s="10"/>
    </row>
    <row r="299" ht="30" customHeight="1" spans="1:14">
      <c r="A299" s="8">
        <v>296</v>
      </c>
      <c r="B299" s="8"/>
      <c r="C299" s="8"/>
      <c r="D299" s="8"/>
      <c r="E299" s="19"/>
      <c r="F299" s="8"/>
      <c r="G299" s="10" t="s">
        <v>1016</v>
      </c>
      <c r="H299" s="10"/>
      <c r="I299" s="12" t="s">
        <v>23</v>
      </c>
      <c r="J299" s="10">
        <v>15</v>
      </c>
      <c r="K299" s="8" t="s">
        <v>48</v>
      </c>
      <c r="L299" s="8"/>
      <c r="M299" s="8" t="s">
        <v>1007</v>
      </c>
      <c r="N299" s="10"/>
    </row>
    <row r="300" ht="30" customHeight="1" spans="1:14">
      <c r="A300" s="8">
        <v>297</v>
      </c>
      <c r="B300" s="8"/>
      <c r="C300" s="8"/>
      <c r="D300" s="8"/>
      <c r="E300" s="19"/>
      <c r="F300" s="8"/>
      <c r="G300" s="10" t="s">
        <v>1017</v>
      </c>
      <c r="H300" s="10"/>
      <c r="I300" s="12" t="s">
        <v>23</v>
      </c>
      <c r="J300" s="10">
        <v>15</v>
      </c>
      <c r="K300" s="8" t="s">
        <v>48</v>
      </c>
      <c r="L300" s="8"/>
      <c r="M300" s="8" t="s">
        <v>1007</v>
      </c>
      <c r="N300" s="10"/>
    </row>
    <row r="301" ht="30" customHeight="1" spans="1:14">
      <c r="A301" s="8">
        <v>298</v>
      </c>
      <c r="B301" s="10" t="s">
        <v>1018</v>
      </c>
      <c r="C301" s="10" t="s">
        <v>482</v>
      </c>
      <c r="D301" s="10" t="s">
        <v>1019</v>
      </c>
      <c r="E301" s="19">
        <v>15185193970</v>
      </c>
      <c r="F301" s="8" t="s">
        <v>1020</v>
      </c>
      <c r="G301" s="10" t="s">
        <v>1021</v>
      </c>
      <c r="H301" s="10"/>
      <c r="I301" s="12" t="s">
        <v>23</v>
      </c>
      <c r="J301" s="26">
        <v>30</v>
      </c>
      <c r="K301" s="8" t="s">
        <v>48</v>
      </c>
      <c r="L301" s="8" t="s">
        <v>1001</v>
      </c>
      <c r="M301" s="8" t="s">
        <v>803</v>
      </c>
      <c r="N301" s="10"/>
    </row>
    <row r="302" ht="30" customHeight="1" spans="1:14">
      <c r="A302" s="8">
        <v>299</v>
      </c>
      <c r="B302" s="10" t="s">
        <v>1022</v>
      </c>
      <c r="C302" s="10" t="s">
        <v>482</v>
      </c>
      <c r="D302" s="10" t="s">
        <v>1023</v>
      </c>
      <c r="E302" s="19" t="s">
        <v>1024</v>
      </c>
      <c r="F302" s="8" t="s">
        <v>1020</v>
      </c>
      <c r="G302" s="10" t="s">
        <v>1025</v>
      </c>
      <c r="H302" s="10"/>
      <c r="I302" s="12" t="s">
        <v>23</v>
      </c>
      <c r="J302" s="26">
        <v>15</v>
      </c>
      <c r="K302" s="8" t="s">
        <v>48</v>
      </c>
      <c r="L302" s="8" t="s">
        <v>1001</v>
      </c>
      <c r="M302" s="8" t="s">
        <v>803</v>
      </c>
      <c r="N302" s="10"/>
    </row>
    <row r="303" ht="30" customHeight="1" spans="1:14">
      <c r="A303" s="8">
        <v>300</v>
      </c>
      <c r="B303" s="10"/>
      <c r="C303" s="10"/>
      <c r="D303" s="10"/>
      <c r="E303" s="19"/>
      <c r="F303" s="8"/>
      <c r="G303" s="10" t="s">
        <v>1026</v>
      </c>
      <c r="H303" s="10"/>
      <c r="I303" s="12" t="s">
        <v>23</v>
      </c>
      <c r="J303" s="26">
        <v>10</v>
      </c>
      <c r="K303" s="8" t="s">
        <v>48</v>
      </c>
      <c r="L303" s="8"/>
      <c r="M303" s="8" t="s">
        <v>803</v>
      </c>
      <c r="N303" s="10"/>
    </row>
    <row r="304" ht="30" customHeight="1" spans="1:14">
      <c r="A304" s="8">
        <v>301</v>
      </c>
      <c r="B304" s="10" t="s">
        <v>1027</v>
      </c>
      <c r="C304" s="10" t="s">
        <v>482</v>
      </c>
      <c r="D304" s="10" t="s">
        <v>1028</v>
      </c>
      <c r="E304" s="19">
        <v>18984022078</v>
      </c>
      <c r="F304" s="8" t="s">
        <v>1004</v>
      </c>
      <c r="G304" s="10" t="s">
        <v>1029</v>
      </c>
      <c r="H304" s="10"/>
      <c r="I304" s="12" t="s">
        <v>23</v>
      </c>
      <c r="J304" s="26">
        <v>20</v>
      </c>
      <c r="K304" s="8" t="s">
        <v>43</v>
      </c>
      <c r="L304" s="8" t="s">
        <v>1001</v>
      </c>
      <c r="M304" s="8" t="s">
        <v>803</v>
      </c>
      <c r="N304" s="10"/>
    </row>
    <row r="305" ht="30" customHeight="1" spans="1:14">
      <c r="A305" s="8">
        <v>302</v>
      </c>
      <c r="B305" s="10"/>
      <c r="C305" s="10"/>
      <c r="D305" s="10"/>
      <c r="E305" s="19"/>
      <c r="F305" s="8"/>
      <c r="G305" s="10" t="s">
        <v>1030</v>
      </c>
      <c r="H305" s="10"/>
      <c r="I305" s="12" t="s">
        <v>23</v>
      </c>
      <c r="J305" s="26">
        <v>10</v>
      </c>
      <c r="K305" s="8" t="s">
        <v>43</v>
      </c>
      <c r="L305" s="8"/>
      <c r="M305" s="8" t="s">
        <v>1031</v>
      </c>
      <c r="N305" s="10"/>
    </row>
    <row r="306" ht="30" customHeight="1" spans="1:14">
      <c r="A306" s="8">
        <v>303</v>
      </c>
      <c r="B306" s="10" t="s">
        <v>1032</v>
      </c>
      <c r="C306" s="10" t="s">
        <v>482</v>
      </c>
      <c r="D306" s="10" t="s">
        <v>1033</v>
      </c>
      <c r="E306" s="19">
        <v>18302601786</v>
      </c>
      <c r="F306" s="8" t="s">
        <v>1020</v>
      </c>
      <c r="G306" s="10" t="s">
        <v>1034</v>
      </c>
      <c r="H306" s="10"/>
      <c r="I306" s="12" t="s">
        <v>23</v>
      </c>
      <c r="J306" s="26">
        <v>25</v>
      </c>
      <c r="K306" s="8" t="s">
        <v>48</v>
      </c>
      <c r="L306" s="8" t="s">
        <v>1001</v>
      </c>
      <c r="M306" s="8" t="s">
        <v>803</v>
      </c>
      <c r="N306" s="10"/>
    </row>
    <row r="307" ht="30" customHeight="1" spans="1:14">
      <c r="A307" s="8">
        <v>304</v>
      </c>
      <c r="B307" s="8" t="s">
        <v>1035</v>
      </c>
      <c r="C307" s="8" t="s">
        <v>482</v>
      </c>
      <c r="D307" s="8" t="s">
        <v>740</v>
      </c>
      <c r="E307" s="19">
        <v>15108500314</v>
      </c>
      <c r="F307" s="8" t="s">
        <v>1004</v>
      </c>
      <c r="G307" s="10" t="s">
        <v>1036</v>
      </c>
      <c r="H307" s="10"/>
      <c r="I307" s="12" t="s">
        <v>23</v>
      </c>
      <c r="J307" s="10">
        <v>10</v>
      </c>
      <c r="K307" s="8" t="s">
        <v>48</v>
      </c>
      <c r="L307" s="8" t="s">
        <v>1001</v>
      </c>
      <c r="M307" s="8" t="s">
        <v>1007</v>
      </c>
      <c r="N307" s="10"/>
    </row>
    <row r="308" ht="30" customHeight="1" spans="1:14">
      <c r="A308" s="8">
        <v>305</v>
      </c>
      <c r="B308" s="8"/>
      <c r="C308" s="8"/>
      <c r="D308" s="8"/>
      <c r="E308" s="19"/>
      <c r="F308" s="8"/>
      <c r="G308" s="10" t="s">
        <v>866</v>
      </c>
      <c r="H308" s="10"/>
      <c r="I308" s="12" t="s">
        <v>23</v>
      </c>
      <c r="J308" s="10">
        <v>10</v>
      </c>
      <c r="K308" s="8" t="s">
        <v>48</v>
      </c>
      <c r="L308" s="8"/>
      <c r="M308" s="8" t="s">
        <v>803</v>
      </c>
      <c r="N308" s="10"/>
    </row>
    <row r="309" ht="30" customHeight="1" spans="1:14">
      <c r="A309" s="8">
        <v>306</v>
      </c>
      <c r="B309" s="8"/>
      <c r="C309" s="8"/>
      <c r="D309" s="8"/>
      <c r="E309" s="19"/>
      <c r="F309" s="8"/>
      <c r="G309" s="10" t="s">
        <v>1037</v>
      </c>
      <c r="H309" s="10"/>
      <c r="I309" s="12" t="s">
        <v>23</v>
      </c>
      <c r="J309" s="10">
        <v>5</v>
      </c>
      <c r="K309" s="8" t="s">
        <v>48</v>
      </c>
      <c r="L309" s="8"/>
      <c r="M309" s="8" t="s">
        <v>803</v>
      </c>
      <c r="N309" s="10"/>
    </row>
    <row r="310" ht="30" customHeight="1" spans="1:14">
      <c r="A310" s="8">
        <v>307</v>
      </c>
      <c r="B310" s="10" t="s">
        <v>1038</v>
      </c>
      <c r="C310" s="10" t="s">
        <v>482</v>
      </c>
      <c r="D310" s="10" t="s">
        <v>1039</v>
      </c>
      <c r="E310" s="19" t="s">
        <v>1040</v>
      </c>
      <c r="F310" s="8" t="s">
        <v>1020</v>
      </c>
      <c r="G310" s="10" t="s">
        <v>866</v>
      </c>
      <c r="H310" s="10"/>
      <c r="I310" s="12" t="s">
        <v>23</v>
      </c>
      <c r="J310" s="10">
        <v>20</v>
      </c>
      <c r="K310" s="8" t="s">
        <v>43</v>
      </c>
      <c r="L310" s="8" t="s">
        <v>1001</v>
      </c>
      <c r="M310" s="8" t="s">
        <v>803</v>
      </c>
      <c r="N310" s="10"/>
    </row>
    <row r="311" ht="30" customHeight="1" spans="1:14">
      <c r="A311" s="8">
        <v>308</v>
      </c>
      <c r="B311" s="10"/>
      <c r="C311" s="10"/>
      <c r="D311" s="10"/>
      <c r="E311" s="19"/>
      <c r="F311" s="8"/>
      <c r="G311" s="8" t="s">
        <v>1041</v>
      </c>
      <c r="H311" s="8"/>
      <c r="I311" s="12" t="s">
        <v>23</v>
      </c>
      <c r="J311" s="8">
        <v>15</v>
      </c>
      <c r="K311" s="8" t="s">
        <v>43</v>
      </c>
      <c r="L311" s="8"/>
      <c r="M311" s="8" t="s">
        <v>1007</v>
      </c>
      <c r="N311" s="10"/>
    </row>
    <row r="312" ht="30" customHeight="1" spans="1:14">
      <c r="A312" s="8">
        <v>309</v>
      </c>
      <c r="B312" s="10" t="s">
        <v>1042</v>
      </c>
      <c r="C312" s="10" t="s">
        <v>482</v>
      </c>
      <c r="D312" s="8" t="s">
        <v>740</v>
      </c>
      <c r="E312" s="19">
        <v>18685191580</v>
      </c>
      <c r="F312" s="8" t="s">
        <v>1043</v>
      </c>
      <c r="G312" s="8" t="s">
        <v>1044</v>
      </c>
      <c r="H312" s="8"/>
      <c r="I312" s="12" t="s">
        <v>23</v>
      </c>
      <c r="J312" s="8">
        <v>25</v>
      </c>
      <c r="K312" s="8" t="s">
        <v>43</v>
      </c>
      <c r="L312" s="8" t="s">
        <v>1001</v>
      </c>
      <c r="M312" s="8" t="s">
        <v>803</v>
      </c>
      <c r="N312" s="10"/>
    </row>
    <row r="313" ht="30" customHeight="1" spans="1:14">
      <c r="A313" s="8">
        <v>310</v>
      </c>
      <c r="B313" s="10" t="s">
        <v>1045</v>
      </c>
      <c r="C313" s="10" t="s">
        <v>482</v>
      </c>
      <c r="D313" s="10" t="s">
        <v>1046</v>
      </c>
      <c r="E313" s="19">
        <v>18685410012</v>
      </c>
      <c r="F313" s="8" t="s">
        <v>1004</v>
      </c>
      <c r="G313" s="8" t="s">
        <v>866</v>
      </c>
      <c r="H313" s="8"/>
      <c r="I313" s="12" t="s">
        <v>23</v>
      </c>
      <c r="J313" s="8">
        <v>30</v>
      </c>
      <c r="K313" s="8" t="s">
        <v>48</v>
      </c>
      <c r="L313" s="8" t="s">
        <v>1001</v>
      </c>
      <c r="M313" s="42" t="s">
        <v>803</v>
      </c>
      <c r="N313" s="10"/>
    </row>
    <row r="314" ht="30" customHeight="1" spans="1:14">
      <c r="A314" s="8">
        <v>311</v>
      </c>
      <c r="B314" s="10" t="s">
        <v>1047</v>
      </c>
      <c r="C314" s="10" t="s">
        <v>482</v>
      </c>
      <c r="D314" s="10" t="s">
        <v>740</v>
      </c>
      <c r="E314" s="19">
        <v>18100851035</v>
      </c>
      <c r="F314" s="10" t="s">
        <v>1048</v>
      </c>
      <c r="G314" s="10" t="s">
        <v>1049</v>
      </c>
      <c r="H314" s="10"/>
      <c r="I314" s="12" t="s">
        <v>23</v>
      </c>
      <c r="J314" s="10">
        <v>100</v>
      </c>
      <c r="K314" s="8" t="s">
        <v>43</v>
      </c>
      <c r="L314" s="8" t="s">
        <v>1001</v>
      </c>
      <c r="M314" s="42" t="s">
        <v>1007</v>
      </c>
      <c r="N314" s="10"/>
    </row>
    <row r="315" ht="30" customHeight="1" spans="1:14">
      <c r="A315" s="8">
        <v>312</v>
      </c>
      <c r="B315" s="10" t="s">
        <v>1050</v>
      </c>
      <c r="C315" s="10" t="s">
        <v>482</v>
      </c>
      <c r="D315" s="10" t="s">
        <v>1051</v>
      </c>
      <c r="E315" s="19">
        <v>15285092759</v>
      </c>
      <c r="F315" s="10" t="s">
        <v>1020</v>
      </c>
      <c r="G315" s="10" t="s">
        <v>1052</v>
      </c>
      <c r="H315" s="10"/>
      <c r="I315" s="12" t="s">
        <v>23</v>
      </c>
      <c r="J315" s="10">
        <v>15</v>
      </c>
      <c r="K315" s="10" t="s">
        <v>354</v>
      </c>
      <c r="L315" s="8" t="s">
        <v>1001</v>
      </c>
      <c r="M315" s="42" t="s">
        <v>1007</v>
      </c>
      <c r="N315" s="10"/>
    </row>
    <row r="316" ht="30" customHeight="1" spans="1:14">
      <c r="A316" s="8">
        <v>313</v>
      </c>
      <c r="B316" s="10"/>
      <c r="C316" s="10"/>
      <c r="D316" s="10"/>
      <c r="E316" s="19"/>
      <c r="F316" s="10"/>
      <c r="G316" s="10" t="s">
        <v>1053</v>
      </c>
      <c r="H316" s="10"/>
      <c r="I316" s="12" t="s">
        <v>23</v>
      </c>
      <c r="J316" s="10">
        <v>50</v>
      </c>
      <c r="K316" s="10" t="s">
        <v>354</v>
      </c>
      <c r="L316" s="8"/>
      <c r="M316" s="42" t="s">
        <v>1007</v>
      </c>
      <c r="N316" s="10"/>
    </row>
    <row r="317" ht="30" customHeight="1" spans="1:14">
      <c r="A317" s="8">
        <v>314</v>
      </c>
      <c r="B317" s="10"/>
      <c r="C317" s="10"/>
      <c r="D317" s="10"/>
      <c r="E317" s="19"/>
      <c r="F317" s="10"/>
      <c r="G317" s="10" t="s">
        <v>1054</v>
      </c>
      <c r="H317" s="10"/>
      <c r="I317" s="12" t="s">
        <v>23</v>
      </c>
      <c r="J317" s="10">
        <v>30</v>
      </c>
      <c r="K317" s="10" t="s">
        <v>354</v>
      </c>
      <c r="L317" s="8"/>
      <c r="M317" s="42" t="s">
        <v>1007</v>
      </c>
      <c r="N317" s="10"/>
    </row>
    <row r="318" ht="30" customHeight="1" spans="1:14">
      <c r="A318" s="8">
        <v>315</v>
      </c>
      <c r="B318" s="10"/>
      <c r="C318" s="10"/>
      <c r="D318" s="10"/>
      <c r="E318" s="19"/>
      <c r="F318" s="10"/>
      <c r="G318" s="10" t="s">
        <v>1055</v>
      </c>
      <c r="H318" s="10"/>
      <c r="I318" s="12" t="s">
        <v>23</v>
      </c>
      <c r="J318" s="10">
        <v>15</v>
      </c>
      <c r="K318" s="10" t="s">
        <v>354</v>
      </c>
      <c r="L318" s="8"/>
      <c r="M318" s="42" t="s">
        <v>1007</v>
      </c>
      <c r="N318" s="10"/>
    </row>
    <row r="319" ht="30" customHeight="1" spans="1:14">
      <c r="A319" s="8">
        <v>316</v>
      </c>
      <c r="B319" s="9" t="s">
        <v>1056</v>
      </c>
      <c r="C319" s="9" t="s">
        <v>482</v>
      </c>
      <c r="D319" s="37" t="s">
        <v>1057</v>
      </c>
      <c r="E319" s="19">
        <v>18286168203</v>
      </c>
      <c r="F319" s="8" t="s">
        <v>1058</v>
      </c>
      <c r="G319" s="8" t="s">
        <v>1059</v>
      </c>
      <c r="H319" s="8"/>
      <c r="I319" s="8" t="s">
        <v>47</v>
      </c>
      <c r="J319" s="8">
        <v>10</v>
      </c>
      <c r="K319" s="8" t="s">
        <v>23</v>
      </c>
      <c r="L319" s="10" t="s">
        <v>1001</v>
      </c>
      <c r="M319" s="8" t="s">
        <v>1060</v>
      </c>
      <c r="N319" s="10"/>
    </row>
    <row r="320" ht="30" customHeight="1" spans="1:14">
      <c r="A320" s="8">
        <v>317</v>
      </c>
      <c r="B320" s="38" t="s">
        <v>1061</v>
      </c>
      <c r="C320" s="38" t="s">
        <v>482</v>
      </c>
      <c r="D320" s="10" t="s">
        <v>1062</v>
      </c>
      <c r="E320" s="19">
        <v>15885097548</v>
      </c>
      <c r="F320" s="10" t="s">
        <v>1063</v>
      </c>
      <c r="G320" s="10" t="s">
        <v>374</v>
      </c>
      <c r="H320" s="10"/>
      <c r="I320" s="8" t="s">
        <v>47</v>
      </c>
      <c r="J320" s="10">
        <v>12</v>
      </c>
      <c r="K320" s="8" t="s">
        <v>43</v>
      </c>
      <c r="L320" s="10" t="s">
        <v>1064</v>
      </c>
      <c r="M320" s="10" t="s">
        <v>1065</v>
      </c>
      <c r="N320" s="10"/>
    </row>
    <row r="321" ht="30" customHeight="1" spans="1:14">
      <c r="A321" s="8">
        <v>318</v>
      </c>
      <c r="B321" s="38"/>
      <c r="C321" s="38"/>
      <c r="D321" s="10"/>
      <c r="E321" s="19"/>
      <c r="F321" s="10"/>
      <c r="G321" s="10" t="s">
        <v>233</v>
      </c>
      <c r="H321" s="10"/>
      <c r="I321" s="26" t="s">
        <v>74</v>
      </c>
      <c r="J321" s="25">
        <v>10</v>
      </c>
      <c r="K321" s="10" t="s">
        <v>666</v>
      </c>
      <c r="L321" s="10"/>
      <c r="M321" s="10" t="s">
        <v>1065</v>
      </c>
      <c r="N321" s="10"/>
    </row>
    <row r="322" ht="30" customHeight="1" spans="1:14">
      <c r="A322" s="8">
        <v>319</v>
      </c>
      <c r="B322" s="38" t="s">
        <v>1066</v>
      </c>
      <c r="C322" s="38" t="s">
        <v>482</v>
      </c>
      <c r="D322" s="10" t="s">
        <v>1067</v>
      </c>
      <c r="E322" s="19">
        <v>18985358872</v>
      </c>
      <c r="F322" s="10" t="s">
        <v>1068</v>
      </c>
      <c r="G322" s="10" t="s">
        <v>926</v>
      </c>
      <c r="H322" s="10"/>
      <c r="I322" s="26" t="s">
        <v>74</v>
      </c>
      <c r="J322" s="25">
        <v>30</v>
      </c>
      <c r="K322" s="8" t="s">
        <v>48</v>
      </c>
      <c r="L322" s="10" t="s">
        <v>1064</v>
      </c>
      <c r="M322" s="10" t="s">
        <v>1069</v>
      </c>
      <c r="N322" s="10"/>
    </row>
    <row r="323" ht="30" customHeight="1" spans="1:14">
      <c r="A323" s="8">
        <v>320</v>
      </c>
      <c r="B323" s="10" t="s">
        <v>1070</v>
      </c>
      <c r="C323" s="10" t="s">
        <v>482</v>
      </c>
      <c r="D323" s="10" t="s">
        <v>1071</v>
      </c>
      <c r="E323" s="19">
        <v>13984880860</v>
      </c>
      <c r="F323" s="10" t="s">
        <v>1072</v>
      </c>
      <c r="G323" s="10" t="s">
        <v>171</v>
      </c>
      <c r="H323" s="10"/>
      <c r="I323" s="26" t="s">
        <v>74</v>
      </c>
      <c r="J323" s="25">
        <v>13</v>
      </c>
      <c r="K323" s="8" t="s">
        <v>43</v>
      </c>
      <c r="L323" s="10" t="s">
        <v>1064</v>
      </c>
      <c r="M323" s="10" t="s">
        <v>1073</v>
      </c>
      <c r="N323" s="10"/>
    </row>
    <row r="324" ht="30" customHeight="1" spans="1:14">
      <c r="A324" s="8">
        <v>321</v>
      </c>
      <c r="B324" s="10"/>
      <c r="C324" s="10"/>
      <c r="D324" s="10"/>
      <c r="E324" s="19"/>
      <c r="F324" s="10"/>
      <c r="G324" s="10" t="s">
        <v>233</v>
      </c>
      <c r="H324" s="10"/>
      <c r="I324" s="26" t="s">
        <v>74</v>
      </c>
      <c r="J324" s="25">
        <v>12</v>
      </c>
      <c r="K324" s="10" t="s">
        <v>666</v>
      </c>
      <c r="L324" s="10"/>
      <c r="M324" s="10"/>
      <c r="N324" s="10"/>
    </row>
    <row r="325" ht="30" customHeight="1" spans="1:14">
      <c r="A325" s="8">
        <v>322</v>
      </c>
      <c r="B325" s="10"/>
      <c r="C325" s="10"/>
      <c r="D325" s="10"/>
      <c r="E325" s="19"/>
      <c r="F325" s="10"/>
      <c r="G325" s="10" t="s">
        <v>89</v>
      </c>
      <c r="H325" s="10"/>
      <c r="I325" s="8" t="s">
        <v>47</v>
      </c>
      <c r="J325" s="10">
        <v>5</v>
      </c>
      <c r="K325" s="8" t="s">
        <v>43</v>
      </c>
      <c r="L325" s="10"/>
      <c r="M325" s="10" t="s">
        <v>1074</v>
      </c>
      <c r="N325" s="10"/>
    </row>
    <row r="326" ht="30" customHeight="1" spans="1:14">
      <c r="A326" s="8">
        <v>323</v>
      </c>
      <c r="B326" s="10"/>
      <c r="C326" s="10"/>
      <c r="D326" s="10"/>
      <c r="E326" s="19"/>
      <c r="F326" s="10"/>
      <c r="G326" s="10" t="s">
        <v>1075</v>
      </c>
      <c r="H326" s="10"/>
      <c r="I326" s="8" t="s">
        <v>47</v>
      </c>
      <c r="J326" s="10">
        <v>10</v>
      </c>
      <c r="K326" s="8" t="s">
        <v>43</v>
      </c>
      <c r="L326" s="10"/>
      <c r="M326" s="10" t="s">
        <v>787</v>
      </c>
      <c r="N326" s="10"/>
    </row>
    <row r="327" ht="30" customHeight="1" spans="1:14">
      <c r="A327" s="8">
        <v>324</v>
      </c>
      <c r="B327" s="43" t="s">
        <v>1076</v>
      </c>
      <c r="C327" s="43" t="s">
        <v>482</v>
      </c>
      <c r="D327" s="43" t="s">
        <v>1077</v>
      </c>
      <c r="E327" s="19">
        <v>18085109645</v>
      </c>
      <c r="F327" s="43" t="s">
        <v>1078</v>
      </c>
      <c r="G327" s="8" t="s">
        <v>1079</v>
      </c>
      <c r="H327" s="8" t="s">
        <v>1080</v>
      </c>
      <c r="I327" s="12" t="s">
        <v>23</v>
      </c>
      <c r="J327" s="8">
        <v>10</v>
      </c>
      <c r="K327" s="8" t="s">
        <v>48</v>
      </c>
      <c r="L327" s="8" t="s">
        <v>1081</v>
      </c>
      <c r="M327" s="8" t="s">
        <v>1082</v>
      </c>
      <c r="N327" s="10"/>
    </row>
    <row r="328" ht="30" customHeight="1" spans="1:14">
      <c r="A328" s="8">
        <v>325</v>
      </c>
      <c r="B328" s="43"/>
      <c r="C328" s="43"/>
      <c r="D328" s="43"/>
      <c r="E328" s="19"/>
      <c r="F328" s="43"/>
      <c r="G328" s="8" t="s">
        <v>1083</v>
      </c>
      <c r="H328" s="8" t="s">
        <v>1080</v>
      </c>
      <c r="I328" s="12" t="s">
        <v>23</v>
      </c>
      <c r="J328" s="8">
        <v>10</v>
      </c>
      <c r="K328" s="8" t="s">
        <v>48</v>
      </c>
      <c r="L328" s="8" t="s">
        <v>1084</v>
      </c>
      <c r="M328" s="8" t="s">
        <v>1082</v>
      </c>
      <c r="N328" s="10"/>
    </row>
    <row r="329" ht="30" customHeight="1" spans="1:14">
      <c r="A329" s="8">
        <v>326</v>
      </c>
      <c r="B329" s="43"/>
      <c r="C329" s="43"/>
      <c r="D329" s="43"/>
      <c r="E329" s="19"/>
      <c r="F329" s="43"/>
      <c r="G329" s="8" t="s">
        <v>1085</v>
      </c>
      <c r="H329" s="8" t="s">
        <v>21</v>
      </c>
      <c r="I329" s="12" t="s">
        <v>23</v>
      </c>
      <c r="J329" s="8">
        <v>50</v>
      </c>
      <c r="K329" s="8" t="s">
        <v>48</v>
      </c>
      <c r="L329" s="8" t="s">
        <v>1086</v>
      </c>
      <c r="M329" s="8" t="s">
        <v>1087</v>
      </c>
      <c r="N329" s="10"/>
    </row>
    <row r="330" ht="30" customHeight="1" spans="1:14">
      <c r="A330" s="8">
        <v>327</v>
      </c>
      <c r="B330" s="43"/>
      <c r="C330" s="43"/>
      <c r="D330" s="43"/>
      <c r="E330" s="19"/>
      <c r="F330" s="43"/>
      <c r="G330" s="8" t="s">
        <v>1088</v>
      </c>
      <c r="H330" s="8" t="s">
        <v>221</v>
      </c>
      <c r="I330" s="12" t="s">
        <v>23</v>
      </c>
      <c r="J330" s="8">
        <v>20</v>
      </c>
      <c r="K330" s="8" t="s">
        <v>48</v>
      </c>
      <c r="L330" s="8" t="s">
        <v>1089</v>
      </c>
      <c r="M330" s="8" t="s">
        <v>1090</v>
      </c>
      <c r="N330" s="10"/>
    </row>
    <row r="331" ht="30" customHeight="1" spans="1:14">
      <c r="A331" s="8">
        <v>328</v>
      </c>
      <c r="B331" s="43"/>
      <c r="C331" s="43"/>
      <c r="D331" s="43"/>
      <c r="E331" s="19"/>
      <c r="F331" s="43"/>
      <c r="G331" s="8" t="s">
        <v>1091</v>
      </c>
      <c r="H331" s="8" t="s">
        <v>274</v>
      </c>
      <c r="I331" s="12" t="s">
        <v>23</v>
      </c>
      <c r="J331" s="8">
        <v>30</v>
      </c>
      <c r="K331" s="8" t="s">
        <v>43</v>
      </c>
      <c r="L331" s="8" t="s">
        <v>1092</v>
      </c>
      <c r="M331" s="8" t="s">
        <v>1093</v>
      </c>
      <c r="N331" s="10"/>
    </row>
    <row r="332" ht="30" customHeight="1" spans="1:14">
      <c r="A332" s="8">
        <v>329</v>
      </c>
      <c r="B332" s="43"/>
      <c r="C332" s="43"/>
      <c r="D332" s="43"/>
      <c r="E332" s="19"/>
      <c r="F332" s="43"/>
      <c r="G332" s="8" t="s">
        <v>1094</v>
      </c>
      <c r="H332" s="8" t="s">
        <v>221</v>
      </c>
      <c r="I332" s="12" t="s">
        <v>23</v>
      </c>
      <c r="J332" s="8">
        <v>30</v>
      </c>
      <c r="K332" s="8" t="s">
        <v>43</v>
      </c>
      <c r="L332" s="8" t="s">
        <v>1095</v>
      </c>
      <c r="M332" s="8" t="s">
        <v>1096</v>
      </c>
      <c r="N332" s="10"/>
    </row>
    <row r="333" ht="30" customHeight="1" spans="1:14">
      <c r="A333" s="8">
        <v>330</v>
      </c>
      <c r="B333" s="8" t="s">
        <v>1097</v>
      </c>
      <c r="C333" s="8" t="s">
        <v>482</v>
      </c>
      <c r="D333" s="8" t="s">
        <v>377</v>
      </c>
      <c r="E333" s="19">
        <v>13984002449</v>
      </c>
      <c r="F333" s="8" t="s">
        <v>1098</v>
      </c>
      <c r="G333" s="8" t="s">
        <v>1099</v>
      </c>
      <c r="H333" s="8"/>
      <c r="I333" s="12" t="s">
        <v>23</v>
      </c>
      <c r="J333" s="8">
        <v>10</v>
      </c>
      <c r="K333" s="10" t="s">
        <v>354</v>
      </c>
      <c r="L333" s="8" t="s">
        <v>1100</v>
      </c>
      <c r="M333" s="8" t="s">
        <v>855</v>
      </c>
      <c r="N333" s="10"/>
    </row>
    <row r="334" ht="30" customHeight="1" spans="1:14">
      <c r="A334" s="8">
        <v>331</v>
      </c>
      <c r="B334" s="8"/>
      <c r="C334" s="8"/>
      <c r="D334" s="8"/>
      <c r="E334" s="19"/>
      <c r="F334" s="8"/>
      <c r="G334" s="10" t="s">
        <v>1101</v>
      </c>
      <c r="H334" s="10"/>
      <c r="I334" s="12" t="s">
        <v>23</v>
      </c>
      <c r="J334" s="10">
        <v>10</v>
      </c>
      <c r="K334" s="8" t="s">
        <v>60</v>
      </c>
      <c r="L334" s="10" t="s">
        <v>1102</v>
      </c>
      <c r="M334" s="8" t="s">
        <v>862</v>
      </c>
      <c r="N334" s="10"/>
    </row>
    <row r="335" ht="30" customHeight="1" spans="1:14">
      <c r="A335" s="8">
        <v>332</v>
      </c>
      <c r="B335" s="8"/>
      <c r="C335" s="8"/>
      <c r="D335" s="8"/>
      <c r="E335" s="19"/>
      <c r="F335" s="8"/>
      <c r="G335" s="10" t="s">
        <v>1103</v>
      </c>
      <c r="H335" s="10"/>
      <c r="I335" s="12" t="s">
        <v>23</v>
      </c>
      <c r="J335" s="10">
        <v>30</v>
      </c>
      <c r="K335" s="8" t="s">
        <v>48</v>
      </c>
      <c r="L335" s="10" t="s">
        <v>1104</v>
      </c>
      <c r="M335" s="8" t="s">
        <v>1105</v>
      </c>
      <c r="N335" s="10"/>
    </row>
    <row r="336" ht="30" customHeight="1" spans="1:14">
      <c r="A336" s="8">
        <v>333</v>
      </c>
      <c r="B336" s="8" t="s">
        <v>1106</v>
      </c>
      <c r="C336" s="8" t="s">
        <v>482</v>
      </c>
      <c r="D336" s="10" t="s">
        <v>1107</v>
      </c>
      <c r="E336" s="19" t="s">
        <v>1108</v>
      </c>
      <c r="F336" s="8" t="s">
        <v>1109</v>
      </c>
      <c r="G336" s="10" t="s">
        <v>1110</v>
      </c>
      <c r="H336" s="10"/>
      <c r="I336" s="12" t="s">
        <v>23</v>
      </c>
      <c r="J336" s="10">
        <v>15</v>
      </c>
      <c r="K336" s="8" t="s">
        <v>60</v>
      </c>
      <c r="L336" s="8" t="s">
        <v>1111</v>
      </c>
      <c r="M336" s="8" t="s">
        <v>1112</v>
      </c>
      <c r="N336" s="10"/>
    </row>
    <row r="337" ht="30" customHeight="1" spans="1:14">
      <c r="A337" s="8">
        <v>334</v>
      </c>
      <c r="B337" s="10" t="s">
        <v>1113</v>
      </c>
      <c r="C337" s="10" t="s">
        <v>482</v>
      </c>
      <c r="D337" s="10" t="s">
        <v>1114</v>
      </c>
      <c r="E337" s="19">
        <v>18892399494</v>
      </c>
      <c r="F337" s="10" t="s">
        <v>1115</v>
      </c>
      <c r="G337" s="10" t="s">
        <v>1116</v>
      </c>
      <c r="H337" s="10"/>
      <c r="I337" s="12" t="s">
        <v>23</v>
      </c>
      <c r="J337" s="10">
        <v>15</v>
      </c>
      <c r="K337" s="8" t="s">
        <v>60</v>
      </c>
      <c r="L337" s="10" t="s">
        <v>1117</v>
      </c>
      <c r="M337" s="10" t="s">
        <v>1118</v>
      </c>
      <c r="N337" s="10"/>
    </row>
    <row r="338" ht="30" customHeight="1" spans="1:14">
      <c r="A338" s="8">
        <v>335</v>
      </c>
      <c r="B338" s="10"/>
      <c r="C338" s="10"/>
      <c r="D338" s="10"/>
      <c r="E338" s="19"/>
      <c r="F338" s="10"/>
      <c r="G338" s="10" t="s">
        <v>1119</v>
      </c>
      <c r="H338" s="10"/>
      <c r="I338" s="12" t="s">
        <v>23</v>
      </c>
      <c r="J338" s="10">
        <v>15</v>
      </c>
      <c r="K338" s="8" t="s">
        <v>60</v>
      </c>
      <c r="L338" s="10" t="s">
        <v>1117</v>
      </c>
      <c r="M338" s="10" t="s">
        <v>1118</v>
      </c>
      <c r="N338" s="10"/>
    </row>
    <row r="339" ht="30" customHeight="1" spans="1:14">
      <c r="A339" s="8">
        <v>336</v>
      </c>
      <c r="B339" s="10"/>
      <c r="C339" s="10"/>
      <c r="D339" s="10"/>
      <c r="E339" s="19"/>
      <c r="F339" s="10"/>
      <c r="G339" s="10" t="s">
        <v>1120</v>
      </c>
      <c r="H339" s="10"/>
      <c r="I339" s="12" t="s">
        <v>23</v>
      </c>
      <c r="J339" s="10">
        <v>15</v>
      </c>
      <c r="K339" s="8" t="s">
        <v>60</v>
      </c>
      <c r="L339" s="10" t="s">
        <v>1121</v>
      </c>
      <c r="M339" s="10" t="s">
        <v>1122</v>
      </c>
      <c r="N339" s="10"/>
    </row>
    <row r="340" ht="30" customHeight="1" spans="1:14">
      <c r="A340" s="8">
        <v>337</v>
      </c>
      <c r="B340" s="10"/>
      <c r="C340" s="10"/>
      <c r="D340" s="10"/>
      <c r="E340" s="19"/>
      <c r="F340" s="10"/>
      <c r="G340" s="10" t="s">
        <v>1123</v>
      </c>
      <c r="H340" s="10"/>
      <c r="I340" s="12" t="s">
        <v>23</v>
      </c>
      <c r="J340" s="10">
        <v>15</v>
      </c>
      <c r="K340" s="8" t="s">
        <v>60</v>
      </c>
      <c r="L340" s="10" t="s">
        <v>1121</v>
      </c>
      <c r="M340" s="10" t="s">
        <v>1122</v>
      </c>
      <c r="N340" s="10"/>
    </row>
    <row r="341" ht="30" customHeight="1" spans="1:14">
      <c r="A341" s="8">
        <v>338</v>
      </c>
      <c r="B341" s="10"/>
      <c r="C341" s="10"/>
      <c r="D341" s="10"/>
      <c r="E341" s="19"/>
      <c r="F341" s="10"/>
      <c r="G341" s="10" t="s">
        <v>254</v>
      </c>
      <c r="H341" s="10"/>
      <c r="I341" s="12" t="s">
        <v>23</v>
      </c>
      <c r="J341" s="10">
        <v>15</v>
      </c>
      <c r="K341" s="8" t="s">
        <v>60</v>
      </c>
      <c r="L341" s="10" t="s">
        <v>1124</v>
      </c>
      <c r="M341" s="10" t="s">
        <v>1125</v>
      </c>
      <c r="N341" s="10"/>
    </row>
    <row r="342" ht="30" customHeight="1" spans="1:14">
      <c r="A342" s="8">
        <v>339</v>
      </c>
      <c r="B342" s="10"/>
      <c r="C342" s="10"/>
      <c r="D342" s="10"/>
      <c r="E342" s="19"/>
      <c r="F342" s="10"/>
      <c r="G342" s="10" t="s">
        <v>178</v>
      </c>
      <c r="H342" s="10"/>
      <c r="I342" s="12" t="s">
        <v>23</v>
      </c>
      <c r="J342" s="10">
        <v>20</v>
      </c>
      <c r="K342" s="8" t="s">
        <v>60</v>
      </c>
      <c r="L342" s="10" t="s">
        <v>1126</v>
      </c>
      <c r="M342" s="10" t="s">
        <v>1127</v>
      </c>
      <c r="N342" s="10"/>
    </row>
    <row r="343" ht="30" customHeight="1" spans="1:14">
      <c r="A343" s="8">
        <v>340</v>
      </c>
      <c r="B343" s="10"/>
      <c r="C343" s="10"/>
      <c r="D343" s="10"/>
      <c r="E343" s="19"/>
      <c r="F343" s="10"/>
      <c r="G343" s="10" t="s">
        <v>1128</v>
      </c>
      <c r="H343" s="10"/>
      <c r="I343" s="12" t="s">
        <v>23</v>
      </c>
      <c r="J343" s="10">
        <v>10</v>
      </c>
      <c r="K343" s="8" t="s">
        <v>60</v>
      </c>
      <c r="L343" s="10" t="s">
        <v>1129</v>
      </c>
      <c r="M343" s="10" t="s">
        <v>1125</v>
      </c>
      <c r="N343" s="10"/>
    </row>
    <row r="344" ht="30" customHeight="1" spans="1:14">
      <c r="A344" s="8">
        <v>341</v>
      </c>
      <c r="B344" s="10" t="s">
        <v>1130</v>
      </c>
      <c r="C344" s="10" t="s">
        <v>482</v>
      </c>
      <c r="D344" s="10" t="s">
        <v>1131</v>
      </c>
      <c r="E344" s="19" t="s">
        <v>1132</v>
      </c>
      <c r="F344" s="10" t="s">
        <v>1133</v>
      </c>
      <c r="G344" s="10" t="s">
        <v>1134</v>
      </c>
      <c r="H344" s="10"/>
      <c r="I344" s="12" t="s">
        <v>23</v>
      </c>
      <c r="J344" s="10">
        <v>10</v>
      </c>
      <c r="K344" s="10" t="s">
        <v>354</v>
      </c>
      <c r="L344" s="10" t="s">
        <v>1135</v>
      </c>
      <c r="M344" s="10" t="s">
        <v>751</v>
      </c>
      <c r="N344" s="10"/>
    </row>
    <row r="345" ht="30" customHeight="1" spans="1:14">
      <c r="A345" s="8">
        <v>342</v>
      </c>
      <c r="B345" s="10"/>
      <c r="C345" s="10"/>
      <c r="D345" s="10"/>
      <c r="E345" s="19"/>
      <c r="F345" s="10"/>
      <c r="G345" s="10" t="s">
        <v>428</v>
      </c>
      <c r="H345" s="10"/>
      <c r="I345" s="12" t="s">
        <v>23</v>
      </c>
      <c r="J345" s="10">
        <v>10</v>
      </c>
      <c r="K345" s="10" t="s">
        <v>354</v>
      </c>
      <c r="L345" s="10" t="s">
        <v>1136</v>
      </c>
      <c r="M345" s="10" t="s">
        <v>787</v>
      </c>
      <c r="N345" s="10"/>
    </row>
    <row r="346" ht="30" customHeight="1" spans="1:14">
      <c r="A346" s="8">
        <v>343</v>
      </c>
      <c r="B346" s="10"/>
      <c r="C346" s="10"/>
      <c r="D346" s="10"/>
      <c r="E346" s="19"/>
      <c r="F346" s="10"/>
      <c r="G346" s="10" t="s">
        <v>1137</v>
      </c>
      <c r="H346" s="10"/>
      <c r="I346" s="12" t="s">
        <v>23</v>
      </c>
      <c r="J346" s="10">
        <v>10</v>
      </c>
      <c r="K346" s="10" t="s">
        <v>354</v>
      </c>
      <c r="L346" s="10" t="s">
        <v>1138</v>
      </c>
      <c r="M346" s="10" t="s">
        <v>752</v>
      </c>
      <c r="N346" s="10"/>
    </row>
    <row r="347" ht="30" customHeight="1" spans="1:14">
      <c r="A347" s="8">
        <v>344</v>
      </c>
      <c r="B347" s="10" t="s">
        <v>1139</v>
      </c>
      <c r="C347" s="10" t="s">
        <v>482</v>
      </c>
      <c r="D347" s="10" t="s">
        <v>1140</v>
      </c>
      <c r="E347" s="19">
        <v>18096056553</v>
      </c>
      <c r="F347" s="10" t="s">
        <v>1141</v>
      </c>
      <c r="G347" s="10" t="s">
        <v>1142</v>
      </c>
      <c r="H347" s="10"/>
      <c r="I347" s="12" t="s">
        <v>23</v>
      </c>
      <c r="J347" s="10">
        <v>20</v>
      </c>
      <c r="K347" s="10" t="s">
        <v>354</v>
      </c>
      <c r="L347" s="10" t="s">
        <v>1143</v>
      </c>
      <c r="M347" s="10" t="s">
        <v>752</v>
      </c>
      <c r="N347" s="10"/>
    </row>
    <row r="348" ht="30" customHeight="1" spans="1:14">
      <c r="A348" s="8">
        <v>345</v>
      </c>
      <c r="B348" s="10"/>
      <c r="C348" s="10"/>
      <c r="D348" s="10"/>
      <c r="E348" s="19"/>
      <c r="F348" s="10"/>
      <c r="G348" s="10" t="s">
        <v>471</v>
      </c>
      <c r="H348" s="10"/>
      <c r="I348" s="12" t="s">
        <v>23</v>
      </c>
      <c r="J348" s="10">
        <v>10</v>
      </c>
      <c r="K348" s="10" t="s">
        <v>354</v>
      </c>
      <c r="L348" s="10" t="s">
        <v>1144</v>
      </c>
      <c r="M348" s="10" t="s">
        <v>868</v>
      </c>
      <c r="N348" s="10"/>
    </row>
    <row r="349" ht="30" customHeight="1" spans="1:14">
      <c r="A349" s="8">
        <v>346</v>
      </c>
      <c r="B349" s="10"/>
      <c r="C349" s="10"/>
      <c r="D349" s="10"/>
      <c r="E349" s="19"/>
      <c r="F349" s="10"/>
      <c r="G349" s="10" t="s">
        <v>1145</v>
      </c>
      <c r="H349" s="10"/>
      <c r="I349" s="12" t="s">
        <v>23</v>
      </c>
      <c r="J349" s="10">
        <v>10</v>
      </c>
      <c r="K349" s="10" t="s">
        <v>354</v>
      </c>
      <c r="L349" s="10" t="s">
        <v>1146</v>
      </c>
      <c r="M349" s="10" t="s">
        <v>752</v>
      </c>
      <c r="N349" s="10"/>
    </row>
    <row r="350" ht="30" customHeight="1" spans="1:14">
      <c r="A350" s="8">
        <v>347</v>
      </c>
      <c r="B350" s="10" t="s">
        <v>1147</v>
      </c>
      <c r="C350" s="10" t="s">
        <v>482</v>
      </c>
      <c r="D350" s="10" t="s">
        <v>1148</v>
      </c>
      <c r="E350" s="19">
        <v>15331320136</v>
      </c>
      <c r="F350" s="10" t="s">
        <v>1149</v>
      </c>
      <c r="G350" s="10" t="s">
        <v>94</v>
      </c>
      <c r="H350" s="10"/>
      <c r="I350" s="12" t="s">
        <v>23</v>
      </c>
      <c r="J350" s="10">
        <v>20</v>
      </c>
      <c r="K350" s="8" t="s">
        <v>60</v>
      </c>
      <c r="L350" s="10" t="s">
        <v>1150</v>
      </c>
      <c r="M350" s="10" t="s">
        <v>770</v>
      </c>
      <c r="N350" s="10"/>
    </row>
    <row r="351" ht="30" customHeight="1" spans="1:14">
      <c r="A351" s="8">
        <v>348</v>
      </c>
      <c r="B351" s="10"/>
      <c r="C351" s="10"/>
      <c r="D351" s="10"/>
      <c r="E351" s="19"/>
      <c r="F351" s="10"/>
      <c r="G351" s="10" t="s">
        <v>1151</v>
      </c>
      <c r="H351" s="10"/>
      <c r="I351" s="12" t="s">
        <v>23</v>
      </c>
      <c r="J351" s="10">
        <v>10</v>
      </c>
      <c r="K351" s="8" t="s">
        <v>60</v>
      </c>
      <c r="L351" s="10" t="s">
        <v>1152</v>
      </c>
      <c r="M351" s="10" t="s">
        <v>1153</v>
      </c>
      <c r="N351" s="10"/>
    </row>
    <row r="352" ht="30" customHeight="1" spans="1:14">
      <c r="A352" s="8">
        <v>349</v>
      </c>
      <c r="B352" s="10"/>
      <c r="C352" s="10"/>
      <c r="D352" s="10"/>
      <c r="E352" s="19"/>
      <c r="F352" s="10"/>
      <c r="G352" s="10" t="s">
        <v>1154</v>
      </c>
      <c r="H352" s="10"/>
      <c r="I352" s="12" t="s">
        <v>23</v>
      </c>
      <c r="J352" s="10">
        <v>10</v>
      </c>
      <c r="K352" s="8" t="s">
        <v>60</v>
      </c>
      <c r="L352" s="10" t="s">
        <v>1152</v>
      </c>
      <c r="M352" s="10" t="s">
        <v>1155</v>
      </c>
      <c r="N352" s="10"/>
    </row>
    <row r="353" ht="30" customHeight="1" spans="1:14">
      <c r="A353" s="8">
        <v>350</v>
      </c>
      <c r="B353" s="10"/>
      <c r="C353" s="10"/>
      <c r="D353" s="10"/>
      <c r="E353" s="19"/>
      <c r="F353" s="10"/>
      <c r="G353" s="10" t="s">
        <v>1156</v>
      </c>
      <c r="H353" s="10"/>
      <c r="I353" s="12" t="s">
        <v>23</v>
      </c>
      <c r="J353" s="10">
        <v>10</v>
      </c>
      <c r="K353" s="8" t="s">
        <v>48</v>
      </c>
      <c r="L353" s="10" t="s">
        <v>1152</v>
      </c>
      <c r="M353" s="8" t="s">
        <v>1157</v>
      </c>
      <c r="N353" s="10"/>
    </row>
    <row r="354" ht="30" customHeight="1" spans="1:14">
      <c r="A354" s="8">
        <v>351</v>
      </c>
      <c r="B354" s="10"/>
      <c r="C354" s="10"/>
      <c r="D354" s="10"/>
      <c r="E354" s="19"/>
      <c r="F354" s="10"/>
      <c r="G354" s="8" t="s">
        <v>1158</v>
      </c>
      <c r="H354" s="8"/>
      <c r="I354" s="12" t="s">
        <v>23</v>
      </c>
      <c r="J354" s="8">
        <v>10</v>
      </c>
      <c r="K354" s="8" t="s">
        <v>60</v>
      </c>
      <c r="L354" s="8" t="s">
        <v>1159</v>
      </c>
      <c r="M354" s="8" t="s">
        <v>1160</v>
      </c>
      <c r="N354" s="10"/>
    </row>
    <row r="355" ht="30" customHeight="1" spans="1:14">
      <c r="A355" s="8">
        <v>352</v>
      </c>
      <c r="B355" s="10"/>
      <c r="C355" s="10"/>
      <c r="D355" s="10"/>
      <c r="E355" s="19"/>
      <c r="F355" s="10"/>
      <c r="G355" s="8" t="s">
        <v>682</v>
      </c>
      <c r="H355" s="8"/>
      <c r="I355" s="12" t="s">
        <v>23</v>
      </c>
      <c r="J355" s="8">
        <v>50</v>
      </c>
      <c r="K355" s="8" t="s">
        <v>60</v>
      </c>
      <c r="L355" s="10" t="s">
        <v>1161</v>
      </c>
      <c r="M355" s="8" t="s">
        <v>1160</v>
      </c>
      <c r="N355" s="10"/>
    </row>
    <row r="356" ht="30" customHeight="1" spans="1:14">
      <c r="A356" s="8">
        <v>353</v>
      </c>
      <c r="B356" s="10"/>
      <c r="C356" s="10"/>
      <c r="D356" s="10"/>
      <c r="E356" s="19"/>
      <c r="F356" s="10"/>
      <c r="G356" s="8" t="s">
        <v>1162</v>
      </c>
      <c r="H356" s="8"/>
      <c r="I356" s="12" t="s">
        <v>23</v>
      </c>
      <c r="J356" s="8">
        <v>30</v>
      </c>
      <c r="K356" s="8" t="s">
        <v>60</v>
      </c>
      <c r="L356" s="8" t="s">
        <v>1163</v>
      </c>
      <c r="M356" s="8" t="s">
        <v>1125</v>
      </c>
      <c r="N356" s="10"/>
    </row>
    <row r="357" ht="30" customHeight="1" spans="1:14">
      <c r="A357" s="8">
        <v>354</v>
      </c>
      <c r="B357" s="10"/>
      <c r="C357" s="10"/>
      <c r="D357" s="10"/>
      <c r="E357" s="19"/>
      <c r="F357" s="10"/>
      <c r="G357" s="8" t="s">
        <v>1164</v>
      </c>
      <c r="H357" s="8"/>
      <c r="I357" s="12" t="s">
        <v>23</v>
      </c>
      <c r="J357" s="8">
        <v>10</v>
      </c>
      <c r="K357" s="8" t="s">
        <v>60</v>
      </c>
      <c r="L357" s="8" t="s">
        <v>1165</v>
      </c>
      <c r="M357" s="8" t="s">
        <v>772</v>
      </c>
      <c r="N357" s="10"/>
    </row>
    <row r="358" ht="30" customHeight="1" spans="1:14">
      <c r="A358" s="8">
        <v>355</v>
      </c>
      <c r="B358" s="44" t="s">
        <v>1166</v>
      </c>
      <c r="C358" s="44" t="s">
        <v>482</v>
      </c>
      <c r="D358" s="21" t="s">
        <v>1167</v>
      </c>
      <c r="E358" s="19">
        <v>15688067101</v>
      </c>
      <c r="F358" s="45" t="s">
        <v>1168</v>
      </c>
      <c r="G358" s="21" t="s">
        <v>1169</v>
      </c>
      <c r="H358" s="21"/>
      <c r="I358" s="12" t="s">
        <v>23</v>
      </c>
      <c r="J358" s="47">
        <v>35</v>
      </c>
      <c r="K358" s="10" t="s">
        <v>354</v>
      </c>
      <c r="L358" s="45" t="s">
        <v>1170</v>
      </c>
      <c r="M358" s="48" t="s">
        <v>862</v>
      </c>
      <c r="N358" s="10"/>
    </row>
    <row r="359" ht="30" customHeight="1" spans="1:14">
      <c r="A359" s="8">
        <v>356</v>
      </c>
      <c r="B359" s="22" t="s">
        <v>1171</v>
      </c>
      <c r="C359" s="22" t="s">
        <v>482</v>
      </c>
      <c r="D359" s="46" t="s">
        <v>1172</v>
      </c>
      <c r="E359" s="19">
        <v>13678918865</v>
      </c>
      <c r="F359" s="22" t="s">
        <v>1173</v>
      </c>
      <c r="G359" s="22" t="s">
        <v>1174</v>
      </c>
      <c r="H359" s="22"/>
      <c r="I359" s="8" t="s">
        <v>47</v>
      </c>
      <c r="J359" s="49">
        <v>10</v>
      </c>
      <c r="K359" s="10" t="s">
        <v>354</v>
      </c>
      <c r="L359" s="22" t="s">
        <v>1175</v>
      </c>
      <c r="M359" s="8" t="s">
        <v>1176</v>
      </c>
      <c r="N359" s="10"/>
    </row>
    <row r="360" ht="30" customHeight="1" spans="1:14">
      <c r="A360" s="8">
        <v>357</v>
      </c>
      <c r="B360" s="22" t="s">
        <v>1177</v>
      </c>
      <c r="C360" s="22" t="s">
        <v>482</v>
      </c>
      <c r="D360" s="22" t="s">
        <v>377</v>
      </c>
      <c r="E360" s="19">
        <v>18786655646</v>
      </c>
      <c r="F360" s="22" t="s">
        <v>1178</v>
      </c>
      <c r="G360" s="22" t="s">
        <v>1179</v>
      </c>
      <c r="H360" s="22" t="s">
        <v>1180</v>
      </c>
      <c r="I360" s="12" t="s">
        <v>23</v>
      </c>
      <c r="J360" s="49">
        <v>10</v>
      </c>
      <c r="K360" s="21" t="s">
        <v>23</v>
      </c>
      <c r="L360" s="22" t="s">
        <v>1181</v>
      </c>
      <c r="M360" s="22" t="s">
        <v>1182</v>
      </c>
      <c r="N360" s="10"/>
    </row>
    <row r="361" ht="30" customHeight="1" spans="1:14">
      <c r="A361" s="8">
        <v>358</v>
      </c>
      <c r="B361" s="10" t="s">
        <v>1183</v>
      </c>
      <c r="C361" s="10" t="s">
        <v>482</v>
      </c>
      <c r="D361" s="8" t="s">
        <v>1184</v>
      </c>
      <c r="E361" s="19">
        <v>13765017187</v>
      </c>
      <c r="F361" s="10" t="s">
        <v>1185</v>
      </c>
      <c r="G361" s="22" t="s">
        <v>171</v>
      </c>
      <c r="H361" s="22"/>
      <c r="I361" s="50" t="s">
        <v>74</v>
      </c>
      <c r="J361" s="51">
        <v>30</v>
      </c>
      <c r="K361" s="8" t="s">
        <v>43</v>
      </c>
      <c r="L361" s="22" t="s">
        <v>1186</v>
      </c>
      <c r="M361" s="22" t="s">
        <v>1187</v>
      </c>
      <c r="N361" s="10"/>
    </row>
    <row r="362" ht="30" customHeight="1" spans="1:14">
      <c r="A362" s="8">
        <v>359</v>
      </c>
      <c r="B362" s="10"/>
      <c r="C362" s="10"/>
      <c r="D362" s="8"/>
      <c r="E362" s="19"/>
      <c r="F362" s="10"/>
      <c r="G362" s="22" t="s">
        <v>1188</v>
      </c>
      <c r="H362" s="22"/>
      <c r="I362" s="8" t="s">
        <v>47</v>
      </c>
      <c r="J362" s="50">
        <v>5</v>
      </c>
      <c r="K362" s="8" t="s">
        <v>43</v>
      </c>
      <c r="L362" s="22" t="s">
        <v>1186</v>
      </c>
      <c r="M362" s="22" t="s">
        <v>1187</v>
      </c>
      <c r="N362" s="10"/>
    </row>
    <row r="363" ht="30" customHeight="1" spans="1:14">
      <c r="A363" s="8">
        <v>360</v>
      </c>
      <c r="B363" s="10"/>
      <c r="C363" s="10"/>
      <c r="D363" s="8"/>
      <c r="E363" s="19"/>
      <c r="F363" s="10"/>
      <c r="G363" s="22" t="s">
        <v>236</v>
      </c>
      <c r="H363" s="22"/>
      <c r="I363" s="12" t="s">
        <v>23</v>
      </c>
      <c r="J363" s="49">
        <v>20</v>
      </c>
      <c r="K363" s="8" t="s">
        <v>43</v>
      </c>
      <c r="L363" s="22" t="s">
        <v>1186</v>
      </c>
      <c r="M363" s="22" t="s">
        <v>776</v>
      </c>
      <c r="N363" s="10"/>
    </row>
    <row r="364" ht="30" customHeight="1" spans="1:14">
      <c r="A364" s="8">
        <v>361</v>
      </c>
      <c r="B364" s="10" t="s">
        <v>1189</v>
      </c>
      <c r="C364" s="10" t="s">
        <v>482</v>
      </c>
      <c r="D364" s="10" t="s">
        <v>99</v>
      </c>
      <c r="E364" s="19">
        <v>18285162687</v>
      </c>
      <c r="F364" s="10" t="s">
        <v>1190</v>
      </c>
      <c r="G364" s="10" t="s">
        <v>477</v>
      </c>
      <c r="H364" s="10"/>
      <c r="I364" s="12" t="s">
        <v>23</v>
      </c>
      <c r="J364" s="10">
        <v>20</v>
      </c>
      <c r="K364" s="8" t="s">
        <v>60</v>
      </c>
      <c r="L364" s="10" t="s">
        <v>1191</v>
      </c>
      <c r="M364" s="10" t="s">
        <v>1192</v>
      </c>
      <c r="N364" s="10"/>
    </row>
    <row r="365" ht="30" customHeight="1" spans="1:14">
      <c r="A365" s="8">
        <v>362</v>
      </c>
      <c r="B365" s="10"/>
      <c r="C365" s="10"/>
      <c r="D365" s="10"/>
      <c r="E365" s="19"/>
      <c r="F365" s="10"/>
      <c r="G365" s="10" t="s">
        <v>1193</v>
      </c>
      <c r="H365" s="10"/>
      <c r="I365" s="12" t="s">
        <v>23</v>
      </c>
      <c r="J365" s="10">
        <v>40</v>
      </c>
      <c r="K365" s="8" t="s">
        <v>60</v>
      </c>
      <c r="L365" s="10" t="s">
        <v>1191</v>
      </c>
      <c r="M365" s="10" t="s">
        <v>1194</v>
      </c>
      <c r="N365" s="10"/>
    </row>
    <row r="366" ht="30" customHeight="1" spans="1:14">
      <c r="A366" s="8">
        <v>363</v>
      </c>
      <c r="B366" s="10" t="s">
        <v>1195</v>
      </c>
      <c r="C366" s="10" t="s">
        <v>482</v>
      </c>
      <c r="D366" s="26" t="s">
        <v>1196</v>
      </c>
      <c r="E366" s="19">
        <v>18984049844</v>
      </c>
      <c r="F366" s="10" t="s">
        <v>1197</v>
      </c>
      <c r="G366" s="10" t="s">
        <v>1198</v>
      </c>
      <c r="H366" s="10" t="s">
        <v>1199</v>
      </c>
      <c r="I366" s="12" t="s">
        <v>23</v>
      </c>
      <c r="J366" s="10">
        <v>20</v>
      </c>
      <c r="K366" s="10" t="s">
        <v>23</v>
      </c>
      <c r="L366" s="10" t="s">
        <v>1200</v>
      </c>
      <c r="M366" s="10" t="s">
        <v>1201</v>
      </c>
      <c r="N366" s="10"/>
    </row>
    <row r="367" ht="30" customHeight="1" spans="1:14">
      <c r="A367" s="8">
        <v>364</v>
      </c>
      <c r="B367" s="10" t="s">
        <v>1202</v>
      </c>
      <c r="C367" s="10" t="s">
        <v>482</v>
      </c>
      <c r="D367" s="10" t="s">
        <v>246</v>
      </c>
      <c r="E367" s="19">
        <v>17685073986</v>
      </c>
      <c r="F367" s="10" t="s">
        <v>1203</v>
      </c>
      <c r="G367" s="10" t="s">
        <v>799</v>
      </c>
      <c r="H367" s="10" t="s">
        <v>1204</v>
      </c>
      <c r="I367" s="12" t="s">
        <v>23</v>
      </c>
      <c r="J367" s="10">
        <v>50</v>
      </c>
      <c r="K367" s="8" t="s">
        <v>60</v>
      </c>
      <c r="L367" s="10" t="s">
        <v>1205</v>
      </c>
      <c r="M367" s="10" t="s">
        <v>1206</v>
      </c>
      <c r="N367" s="10"/>
    </row>
    <row r="368" ht="30" customHeight="1" spans="1:14">
      <c r="A368" s="8">
        <v>365</v>
      </c>
      <c r="B368" s="10" t="s">
        <v>1207</v>
      </c>
      <c r="C368" s="10" t="s">
        <v>482</v>
      </c>
      <c r="D368" s="10" t="s">
        <v>1208</v>
      </c>
      <c r="E368" s="19">
        <v>15585133132</v>
      </c>
      <c r="F368" s="10" t="s">
        <v>1209</v>
      </c>
      <c r="G368" s="10" t="s">
        <v>40</v>
      </c>
      <c r="H368" s="10"/>
      <c r="I368" s="12" t="s">
        <v>23</v>
      </c>
      <c r="J368" s="10">
        <v>200</v>
      </c>
      <c r="K368" s="8" t="s">
        <v>48</v>
      </c>
      <c r="L368" s="10" t="s">
        <v>1210</v>
      </c>
      <c r="M368" s="10" t="s">
        <v>1211</v>
      </c>
      <c r="N368" s="10"/>
    </row>
    <row r="369" ht="30" customHeight="1" spans="1:14">
      <c r="A369" s="8">
        <v>366</v>
      </c>
      <c r="B369" s="10" t="s">
        <v>1212</v>
      </c>
      <c r="C369" s="10" t="s">
        <v>482</v>
      </c>
      <c r="D369" s="10" t="s">
        <v>1051</v>
      </c>
      <c r="E369" s="19">
        <v>19985810083</v>
      </c>
      <c r="F369" s="10" t="s">
        <v>1213</v>
      </c>
      <c r="G369" s="10" t="s">
        <v>40</v>
      </c>
      <c r="H369" s="10" t="s">
        <v>21</v>
      </c>
      <c r="I369" s="12" t="s">
        <v>23</v>
      </c>
      <c r="J369" s="10">
        <v>100</v>
      </c>
      <c r="K369" s="8" t="s">
        <v>48</v>
      </c>
      <c r="L369" s="10" t="s">
        <v>1214</v>
      </c>
      <c r="M369" s="10" t="s">
        <v>809</v>
      </c>
      <c r="N369" s="10"/>
    </row>
    <row r="370" ht="30" customHeight="1" spans="1:14">
      <c r="A370" s="8">
        <v>367</v>
      </c>
      <c r="B370" s="10" t="s">
        <v>1215</v>
      </c>
      <c r="C370" s="10" t="s">
        <v>482</v>
      </c>
      <c r="D370" s="10" t="s">
        <v>1216</v>
      </c>
      <c r="E370" s="19">
        <v>13985550036</v>
      </c>
      <c r="F370" s="10" t="s">
        <v>1217</v>
      </c>
      <c r="G370" s="10" t="s">
        <v>444</v>
      </c>
      <c r="H370" s="10"/>
      <c r="I370" s="12" t="s">
        <v>23</v>
      </c>
      <c r="J370" s="10">
        <v>50</v>
      </c>
      <c r="K370" s="8" t="s">
        <v>60</v>
      </c>
      <c r="L370" s="10" t="s">
        <v>1218</v>
      </c>
      <c r="M370" s="10" t="s">
        <v>1219</v>
      </c>
      <c r="N370" s="10"/>
    </row>
    <row r="371" ht="30" customHeight="1" spans="1:14">
      <c r="A371" s="8">
        <v>368</v>
      </c>
      <c r="B371" s="10" t="s">
        <v>1220</v>
      </c>
      <c r="C371" s="10" t="s">
        <v>482</v>
      </c>
      <c r="D371" s="10" t="s">
        <v>1221</v>
      </c>
      <c r="E371" s="19">
        <v>15077207373</v>
      </c>
      <c r="F371" s="10" t="s">
        <v>1222</v>
      </c>
      <c r="G371" s="10" t="s">
        <v>236</v>
      </c>
      <c r="H371" s="10"/>
      <c r="I371" s="12" t="s">
        <v>23</v>
      </c>
      <c r="J371" s="10">
        <v>50</v>
      </c>
      <c r="K371" s="8" t="s">
        <v>60</v>
      </c>
      <c r="L371" s="10" t="s">
        <v>1223</v>
      </c>
      <c r="M371" s="10" t="s">
        <v>1069</v>
      </c>
      <c r="N371" s="10"/>
    </row>
    <row r="372" ht="30" customHeight="1" spans="1:14">
      <c r="A372" s="8">
        <v>369</v>
      </c>
      <c r="B372" s="10" t="s">
        <v>1224</v>
      </c>
      <c r="C372" s="10" t="s">
        <v>482</v>
      </c>
      <c r="D372" s="10" t="s">
        <v>1225</v>
      </c>
      <c r="E372" s="19">
        <v>15368425994</v>
      </c>
      <c r="F372" s="10" t="s">
        <v>1226</v>
      </c>
      <c r="G372" s="10" t="s">
        <v>1227</v>
      </c>
      <c r="H372" s="10"/>
      <c r="I372" s="12" t="s">
        <v>23</v>
      </c>
      <c r="J372" s="10">
        <v>30</v>
      </c>
      <c r="K372" s="8" t="s">
        <v>60</v>
      </c>
      <c r="L372" s="10" t="s">
        <v>1228</v>
      </c>
      <c r="M372" s="10" t="s">
        <v>1229</v>
      </c>
      <c r="N372" s="10"/>
    </row>
    <row r="373" ht="30" customHeight="1" spans="1:14">
      <c r="A373" s="8">
        <v>370</v>
      </c>
      <c r="B373" s="30" t="s">
        <v>1230</v>
      </c>
      <c r="C373" s="30" t="s">
        <v>482</v>
      </c>
      <c r="D373" s="30" t="s">
        <v>1231</v>
      </c>
      <c r="E373" s="30" t="s">
        <v>1232</v>
      </c>
      <c r="F373" s="8" t="s">
        <v>1233</v>
      </c>
      <c r="G373" s="19" t="s">
        <v>1234</v>
      </c>
      <c r="H373" s="19"/>
      <c r="I373" s="19"/>
      <c r="J373" s="52">
        <v>1</v>
      </c>
      <c r="K373" s="8" t="s">
        <v>60</v>
      </c>
      <c r="L373" s="30" t="s">
        <v>1235</v>
      </c>
      <c r="M373" s="30" t="s">
        <v>1236</v>
      </c>
      <c r="N373" s="10"/>
    </row>
    <row r="374" ht="30" customHeight="1" spans="1:14">
      <c r="A374" s="8">
        <v>371</v>
      </c>
      <c r="B374" s="30"/>
      <c r="C374" s="30"/>
      <c r="D374" s="30"/>
      <c r="E374" s="30"/>
      <c r="F374" s="8"/>
      <c r="G374" s="19" t="s">
        <v>1237</v>
      </c>
      <c r="H374" s="19"/>
      <c r="I374" s="19"/>
      <c r="J374" s="52">
        <v>5</v>
      </c>
      <c r="K374" s="8" t="s">
        <v>110</v>
      </c>
      <c r="L374" s="30" t="s">
        <v>1238</v>
      </c>
      <c r="M374" s="30" t="s">
        <v>1239</v>
      </c>
      <c r="N374" s="10"/>
    </row>
    <row r="375" ht="30" customHeight="1" spans="1:14">
      <c r="A375" s="8">
        <v>372</v>
      </c>
      <c r="B375" s="30" t="s">
        <v>1240</v>
      </c>
      <c r="C375" s="30" t="s">
        <v>482</v>
      </c>
      <c r="D375" s="30" t="s">
        <v>1241</v>
      </c>
      <c r="E375" s="30" t="s">
        <v>1242</v>
      </c>
      <c r="F375" s="8" t="s">
        <v>1243</v>
      </c>
      <c r="G375" s="19" t="s">
        <v>1244</v>
      </c>
      <c r="H375" s="19"/>
      <c r="I375" s="19"/>
      <c r="J375" s="52">
        <v>1</v>
      </c>
      <c r="K375" s="8" t="s">
        <v>60</v>
      </c>
      <c r="L375" s="30" t="s">
        <v>1245</v>
      </c>
      <c r="M375" s="30" t="s">
        <v>1236</v>
      </c>
      <c r="N375" s="10"/>
    </row>
    <row r="376" ht="30" customHeight="1" spans="1:14">
      <c r="A376" s="8">
        <v>373</v>
      </c>
      <c r="B376" s="30" t="s">
        <v>1246</v>
      </c>
      <c r="C376" s="30" t="s">
        <v>482</v>
      </c>
      <c r="D376" s="30" t="s">
        <v>1247</v>
      </c>
      <c r="E376" s="30" t="s">
        <v>1248</v>
      </c>
      <c r="F376" s="8" t="s">
        <v>1249</v>
      </c>
      <c r="G376" s="19" t="s">
        <v>1250</v>
      </c>
      <c r="H376" s="19"/>
      <c r="I376" s="19"/>
      <c r="J376" s="52">
        <v>3</v>
      </c>
      <c r="K376" s="8" t="s">
        <v>60</v>
      </c>
      <c r="L376" s="30" t="s">
        <v>1251</v>
      </c>
      <c r="M376" s="30" t="s">
        <v>1236</v>
      </c>
      <c r="N376" s="10"/>
    </row>
    <row r="377" ht="30" customHeight="1" spans="1:14">
      <c r="A377" s="8">
        <v>374</v>
      </c>
      <c r="B377" s="30"/>
      <c r="C377" s="30"/>
      <c r="D377" s="30"/>
      <c r="E377" s="30"/>
      <c r="F377" s="8"/>
      <c r="G377" s="19" t="s">
        <v>1252</v>
      </c>
      <c r="H377" s="19"/>
      <c r="I377" s="19"/>
      <c r="J377" s="52">
        <v>2</v>
      </c>
      <c r="K377" s="8" t="s">
        <v>60</v>
      </c>
      <c r="L377" s="30" t="s">
        <v>1253</v>
      </c>
      <c r="M377" s="30" t="s">
        <v>1254</v>
      </c>
      <c r="N377" s="10"/>
    </row>
    <row r="378" ht="30" customHeight="1" spans="1:14">
      <c r="A378" s="8">
        <v>375</v>
      </c>
      <c r="B378" s="30"/>
      <c r="C378" s="30"/>
      <c r="D378" s="30"/>
      <c r="E378" s="30"/>
      <c r="F378" s="8"/>
      <c r="G378" s="19" t="s">
        <v>1255</v>
      </c>
      <c r="H378" s="19"/>
      <c r="I378" s="19"/>
      <c r="J378" s="52">
        <v>1</v>
      </c>
      <c r="K378" s="30" t="s">
        <v>1256</v>
      </c>
      <c r="L378" s="30" t="s">
        <v>1257</v>
      </c>
      <c r="M378" s="30" t="s">
        <v>1258</v>
      </c>
      <c r="N378" s="10"/>
    </row>
    <row r="379" ht="30" customHeight="1" spans="1:14">
      <c r="A379" s="8">
        <v>376</v>
      </c>
      <c r="B379" s="30"/>
      <c r="C379" s="30"/>
      <c r="D379" s="30"/>
      <c r="E379" s="30"/>
      <c r="F379" s="8"/>
      <c r="G379" s="19" t="s">
        <v>1259</v>
      </c>
      <c r="H379" s="19"/>
      <c r="I379" s="19"/>
      <c r="J379" s="52">
        <v>1</v>
      </c>
      <c r="K379" s="30" t="s">
        <v>1256</v>
      </c>
      <c r="L379" s="30" t="s">
        <v>1260</v>
      </c>
      <c r="M379" s="30" t="s">
        <v>1239</v>
      </c>
      <c r="N379" s="10"/>
    </row>
    <row r="380" ht="30" customHeight="1" spans="1:14">
      <c r="A380" s="8">
        <v>377</v>
      </c>
      <c r="B380" s="30"/>
      <c r="C380" s="30"/>
      <c r="D380" s="30"/>
      <c r="E380" s="30"/>
      <c r="F380" s="8"/>
      <c r="G380" s="19" t="s">
        <v>1261</v>
      </c>
      <c r="H380" s="19"/>
      <c r="I380" s="19"/>
      <c r="J380" s="52">
        <v>1</v>
      </c>
      <c r="K380" s="30" t="s">
        <v>1256</v>
      </c>
      <c r="L380" s="30" t="s">
        <v>1262</v>
      </c>
      <c r="M380" s="30" t="s">
        <v>1239</v>
      </c>
      <c r="N380" s="10"/>
    </row>
    <row r="381" ht="30" customHeight="1" spans="1:14">
      <c r="A381" s="8">
        <v>378</v>
      </c>
      <c r="B381" s="30" t="s">
        <v>1263</v>
      </c>
      <c r="C381" s="30" t="s">
        <v>482</v>
      </c>
      <c r="D381" s="30" t="s">
        <v>1264</v>
      </c>
      <c r="E381" s="30" t="s">
        <v>1265</v>
      </c>
      <c r="F381" s="8" t="s">
        <v>1266</v>
      </c>
      <c r="G381" s="19" t="s">
        <v>1267</v>
      </c>
      <c r="H381" s="19"/>
      <c r="I381" s="19"/>
      <c r="J381" s="52">
        <v>5</v>
      </c>
      <c r="K381" s="8" t="s">
        <v>43</v>
      </c>
      <c r="L381" s="30" t="s">
        <v>1268</v>
      </c>
      <c r="M381" s="30" t="s">
        <v>1269</v>
      </c>
      <c r="N381" s="10"/>
    </row>
    <row r="382" ht="30" customHeight="1" spans="1:14">
      <c r="A382" s="8">
        <v>379</v>
      </c>
      <c r="B382" s="30"/>
      <c r="C382" s="30"/>
      <c r="D382" s="30"/>
      <c r="E382" s="30"/>
      <c r="F382" s="8"/>
      <c r="G382" s="19" t="s">
        <v>1270</v>
      </c>
      <c r="H382" s="19"/>
      <c r="I382" s="19"/>
      <c r="J382" s="52">
        <v>5</v>
      </c>
      <c r="K382" s="8" t="s">
        <v>43</v>
      </c>
      <c r="L382" s="30" t="s">
        <v>1271</v>
      </c>
      <c r="M382" s="30" t="s">
        <v>1272</v>
      </c>
      <c r="N382" s="10"/>
    </row>
    <row r="383" ht="30" customHeight="1" spans="1:14">
      <c r="A383" s="8">
        <v>380</v>
      </c>
      <c r="B383" s="30"/>
      <c r="C383" s="30"/>
      <c r="D383" s="30"/>
      <c r="E383" s="30"/>
      <c r="F383" s="8"/>
      <c r="G383" s="19" t="s">
        <v>1273</v>
      </c>
      <c r="H383" s="19"/>
      <c r="I383" s="19"/>
      <c r="J383" s="52">
        <v>1</v>
      </c>
      <c r="K383" s="8" t="s">
        <v>60</v>
      </c>
      <c r="L383" s="30" t="s">
        <v>1274</v>
      </c>
      <c r="M383" s="30" t="s">
        <v>1275</v>
      </c>
      <c r="N383" s="10"/>
    </row>
    <row r="384" ht="30" customHeight="1" spans="1:14">
      <c r="A384" s="8">
        <v>381</v>
      </c>
      <c r="B384" s="30" t="s">
        <v>1276</v>
      </c>
      <c r="C384" s="30" t="s">
        <v>482</v>
      </c>
      <c r="D384" s="30" t="s">
        <v>1277</v>
      </c>
      <c r="E384" s="30" t="s">
        <v>1278</v>
      </c>
      <c r="F384" s="8" t="s">
        <v>1279</v>
      </c>
      <c r="G384" s="19" t="s">
        <v>1280</v>
      </c>
      <c r="H384" s="19"/>
      <c r="I384" s="19"/>
      <c r="J384" s="52">
        <v>1</v>
      </c>
      <c r="K384" s="8" t="s">
        <v>60</v>
      </c>
      <c r="L384" s="30" t="s">
        <v>1281</v>
      </c>
      <c r="M384" s="30" t="s">
        <v>1239</v>
      </c>
      <c r="N384" s="10"/>
    </row>
    <row r="385" ht="30" customHeight="1" spans="1:14">
      <c r="A385" s="8">
        <v>382</v>
      </c>
      <c r="B385" s="30" t="s">
        <v>1282</v>
      </c>
      <c r="C385" s="30" t="s">
        <v>482</v>
      </c>
      <c r="D385" s="30" t="s">
        <v>377</v>
      </c>
      <c r="E385" s="30" t="s">
        <v>1283</v>
      </c>
      <c r="F385" s="8" t="s">
        <v>1284</v>
      </c>
      <c r="G385" s="19" t="s">
        <v>1285</v>
      </c>
      <c r="H385" s="19"/>
      <c r="I385" s="19"/>
      <c r="J385" s="52">
        <v>1</v>
      </c>
      <c r="K385" s="8" t="s">
        <v>110</v>
      </c>
      <c r="L385" s="30" t="s">
        <v>1286</v>
      </c>
      <c r="M385" s="30" t="s">
        <v>1287</v>
      </c>
      <c r="N385" s="10"/>
    </row>
    <row r="386" ht="30" customHeight="1" spans="1:14">
      <c r="A386" s="8">
        <v>383</v>
      </c>
      <c r="B386" s="30"/>
      <c r="C386" s="30"/>
      <c r="D386" s="30"/>
      <c r="E386" s="30"/>
      <c r="F386" s="8"/>
      <c r="G386" s="19" t="s">
        <v>1288</v>
      </c>
      <c r="H386" s="19"/>
      <c r="I386" s="19"/>
      <c r="J386" s="52">
        <v>1</v>
      </c>
      <c r="K386" s="8" t="s">
        <v>43</v>
      </c>
      <c r="L386" s="30" t="s">
        <v>1289</v>
      </c>
      <c r="M386" s="30" t="s">
        <v>1287</v>
      </c>
      <c r="N386" s="10"/>
    </row>
    <row r="387" ht="30" customHeight="1" spans="1:14">
      <c r="A387" s="8">
        <v>384</v>
      </c>
      <c r="B387" s="30"/>
      <c r="C387" s="30"/>
      <c r="D387" s="30"/>
      <c r="E387" s="30"/>
      <c r="F387" s="8"/>
      <c r="G387" s="19" t="s">
        <v>1290</v>
      </c>
      <c r="H387" s="19"/>
      <c r="I387" s="19"/>
      <c r="J387" s="52">
        <v>1</v>
      </c>
      <c r="K387" s="8" t="s">
        <v>60</v>
      </c>
      <c r="L387" s="30" t="s">
        <v>1291</v>
      </c>
      <c r="M387" s="30" t="s">
        <v>1275</v>
      </c>
      <c r="N387" s="10"/>
    </row>
    <row r="388" ht="30" customHeight="1" spans="1:14">
      <c r="A388" s="8">
        <v>385</v>
      </c>
      <c r="B388" s="30" t="s">
        <v>1292</v>
      </c>
      <c r="C388" s="30" t="s">
        <v>482</v>
      </c>
      <c r="D388" s="30" t="s">
        <v>1293</v>
      </c>
      <c r="E388" s="30" t="s">
        <v>1294</v>
      </c>
      <c r="F388" s="8" t="s">
        <v>1295</v>
      </c>
      <c r="G388" s="19" t="s">
        <v>1296</v>
      </c>
      <c r="H388" s="19"/>
      <c r="I388" s="19"/>
      <c r="J388" s="52">
        <v>2</v>
      </c>
      <c r="K388" s="8" t="s">
        <v>60</v>
      </c>
      <c r="L388" s="30" t="s">
        <v>1297</v>
      </c>
      <c r="M388" s="30" t="s">
        <v>1272</v>
      </c>
      <c r="N388" s="10"/>
    </row>
    <row r="389" ht="30" customHeight="1" spans="1:14">
      <c r="A389" s="8">
        <v>386</v>
      </c>
      <c r="B389" s="30"/>
      <c r="C389" s="30"/>
      <c r="D389" s="30"/>
      <c r="E389" s="30"/>
      <c r="F389" s="8"/>
      <c r="G389" s="19" t="s">
        <v>1298</v>
      </c>
      <c r="H389" s="19"/>
      <c r="I389" s="19"/>
      <c r="J389" s="52">
        <v>1</v>
      </c>
      <c r="K389" s="8" t="s">
        <v>48</v>
      </c>
      <c r="L389" s="30" t="s">
        <v>1299</v>
      </c>
      <c r="M389" s="30" t="s">
        <v>1272</v>
      </c>
      <c r="N389" s="10"/>
    </row>
    <row r="390" ht="30" customHeight="1" spans="1:14">
      <c r="A390" s="8">
        <v>387</v>
      </c>
      <c r="B390" s="30" t="s">
        <v>1300</v>
      </c>
      <c r="C390" s="30" t="s">
        <v>482</v>
      </c>
      <c r="D390" s="30" t="s">
        <v>1301</v>
      </c>
      <c r="E390" s="30" t="s">
        <v>1302</v>
      </c>
      <c r="F390" s="8" t="s">
        <v>1303</v>
      </c>
      <c r="G390" s="19" t="s">
        <v>1304</v>
      </c>
      <c r="H390" s="19"/>
      <c r="I390" s="19"/>
      <c r="J390" s="52">
        <v>1</v>
      </c>
      <c r="K390" s="8" t="s">
        <v>110</v>
      </c>
      <c r="L390" s="30" t="s">
        <v>1305</v>
      </c>
      <c r="M390" s="30" t="s">
        <v>1287</v>
      </c>
      <c r="N390" s="10"/>
    </row>
    <row r="391" ht="30" customHeight="1" spans="1:14">
      <c r="A391" s="8">
        <v>388</v>
      </c>
      <c r="B391" s="9" t="s">
        <v>1306</v>
      </c>
      <c r="C391" s="9" t="s">
        <v>482</v>
      </c>
      <c r="D391" s="9" t="s">
        <v>1307</v>
      </c>
      <c r="E391" s="9" t="s">
        <v>1308</v>
      </c>
      <c r="F391" s="8" t="s">
        <v>1309</v>
      </c>
      <c r="G391" s="9" t="s">
        <v>1310</v>
      </c>
      <c r="H391" s="9"/>
      <c r="I391" s="9"/>
      <c r="J391" s="52">
        <v>2</v>
      </c>
      <c r="K391" s="8" t="s">
        <v>110</v>
      </c>
      <c r="L391" s="30" t="s">
        <v>1311</v>
      </c>
      <c r="M391" s="9" t="s">
        <v>1275</v>
      </c>
      <c r="N391" s="10"/>
    </row>
    <row r="392" ht="30" customHeight="1" spans="1:14">
      <c r="A392" s="8">
        <v>389</v>
      </c>
      <c r="B392" s="9"/>
      <c r="C392" s="9"/>
      <c r="D392" s="9"/>
      <c r="E392" s="9"/>
      <c r="F392" s="8"/>
      <c r="G392" s="9" t="s">
        <v>1312</v>
      </c>
      <c r="H392" s="9"/>
      <c r="I392" s="9"/>
      <c r="J392" s="52">
        <v>1</v>
      </c>
      <c r="K392" s="8" t="s">
        <v>110</v>
      </c>
      <c r="L392" s="30" t="s">
        <v>1313</v>
      </c>
      <c r="M392" s="9" t="s">
        <v>1287</v>
      </c>
      <c r="N392" s="10"/>
    </row>
    <row r="393" ht="30" customHeight="1" spans="1:14">
      <c r="A393" s="8">
        <v>390</v>
      </c>
      <c r="B393" s="9"/>
      <c r="C393" s="9"/>
      <c r="D393" s="9"/>
      <c r="E393" s="9"/>
      <c r="F393" s="8"/>
      <c r="G393" s="9" t="s">
        <v>1314</v>
      </c>
      <c r="H393" s="9"/>
      <c r="I393" s="9"/>
      <c r="J393" s="52">
        <v>1</v>
      </c>
      <c r="K393" s="8" t="s">
        <v>43</v>
      </c>
      <c r="L393" s="30" t="s">
        <v>1315</v>
      </c>
      <c r="M393" s="9" t="s">
        <v>1287</v>
      </c>
      <c r="N393" s="10"/>
    </row>
    <row r="394" ht="30" customHeight="1" spans="1:14">
      <c r="A394" s="8">
        <v>391</v>
      </c>
      <c r="B394" s="9"/>
      <c r="C394" s="9"/>
      <c r="D394" s="9" t="s">
        <v>1316</v>
      </c>
      <c r="E394" s="9"/>
      <c r="F394" s="8"/>
      <c r="G394" s="9" t="s">
        <v>1317</v>
      </c>
      <c r="H394" s="9"/>
      <c r="I394" s="9"/>
      <c r="J394" s="52">
        <v>1</v>
      </c>
      <c r="K394" s="8" t="s">
        <v>43</v>
      </c>
      <c r="L394" s="30" t="s">
        <v>1318</v>
      </c>
      <c r="M394" s="9" t="s">
        <v>1319</v>
      </c>
      <c r="N394" s="10"/>
    </row>
    <row r="395" ht="30" customHeight="1" spans="1:14">
      <c r="A395" s="8">
        <v>392</v>
      </c>
      <c r="B395" s="9"/>
      <c r="C395" s="9"/>
      <c r="D395" s="9" t="s">
        <v>1307</v>
      </c>
      <c r="E395" s="9"/>
      <c r="F395" s="8"/>
      <c r="G395" s="9" t="s">
        <v>1320</v>
      </c>
      <c r="H395" s="9"/>
      <c r="I395" s="9"/>
      <c r="J395" s="52">
        <v>1</v>
      </c>
      <c r="K395" s="8" t="s">
        <v>43</v>
      </c>
      <c r="L395" s="30" t="s">
        <v>1321</v>
      </c>
      <c r="M395" s="9" t="s">
        <v>1322</v>
      </c>
      <c r="N395" s="10"/>
    </row>
    <row r="396" ht="30" customHeight="1" spans="1:14">
      <c r="A396" s="8">
        <v>393</v>
      </c>
      <c r="B396" s="30" t="s">
        <v>1323</v>
      </c>
      <c r="C396" s="30" t="s">
        <v>482</v>
      </c>
      <c r="D396" s="30" t="s">
        <v>1324</v>
      </c>
      <c r="E396" s="30" t="s">
        <v>1325</v>
      </c>
      <c r="F396" s="8" t="s">
        <v>1326</v>
      </c>
      <c r="G396" s="19" t="s">
        <v>1327</v>
      </c>
      <c r="H396" s="19"/>
      <c r="I396" s="19"/>
      <c r="J396" s="52">
        <v>1</v>
      </c>
      <c r="K396" s="8" t="s">
        <v>43</v>
      </c>
      <c r="L396" s="30" t="s">
        <v>1328</v>
      </c>
      <c r="M396" s="30" t="s">
        <v>1239</v>
      </c>
      <c r="N396" s="10"/>
    </row>
    <row r="397" ht="30" customHeight="1" spans="1:14">
      <c r="A397" s="8">
        <v>394</v>
      </c>
      <c r="B397" s="30"/>
      <c r="C397" s="30"/>
      <c r="D397" s="30" t="s">
        <v>1329</v>
      </c>
      <c r="E397" s="30" t="s">
        <v>1330</v>
      </c>
      <c r="F397" s="8"/>
      <c r="G397" s="19" t="s">
        <v>1331</v>
      </c>
      <c r="H397" s="19"/>
      <c r="I397" s="19"/>
      <c r="J397" s="52">
        <v>1</v>
      </c>
      <c r="K397" s="8" t="s">
        <v>110</v>
      </c>
      <c r="L397" s="30" t="s">
        <v>1332</v>
      </c>
      <c r="M397" s="30" t="s">
        <v>1239</v>
      </c>
      <c r="N397" s="10"/>
    </row>
    <row r="398" ht="30" customHeight="1" spans="1:14">
      <c r="A398" s="8">
        <v>395</v>
      </c>
      <c r="B398" s="30"/>
      <c r="C398" s="30"/>
      <c r="D398" s="30" t="s">
        <v>1324</v>
      </c>
      <c r="E398" s="30" t="s">
        <v>1325</v>
      </c>
      <c r="F398" s="8"/>
      <c r="G398" s="19" t="s">
        <v>1333</v>
      </c>
      <c r="H398" s="19"/>
      <c r="I398" s="19"/>
      <c r="J398" s="52">
        <v>1</v>
      </c>
      <c r="K398" s="8" t="s">
        <v>110</v>
      </c>
      <c r="L398" s="30" t="s">
        <v>1334</v>
      </c>
      <c r="M398" s="30" t="s">
        <v>1287</v>
      </c>
      <c r="N398" s="10"/>
    </row>
    <row r="399" ht="30" customHeight="1" spans="1:14">
      <c r="A399" s="8">
        <v>396</v>
      </c>
      <c r="B399" s="30" t="s">
        <v>1335</v>
      </c>
      <c r="C399" s="30" t="s">
        <v>482</v>
      </c>
      <c r="D399" s="30" t="s">
        <v>1336</v>
      </c>
      <c r="E399" s="30" t="s">
        <v>1337</v>
      </c>
      <c r="F399" s="8" t="s">
        <v>1338</v>
      </c>
      <c r="G399" s="19" t="s">
        <v>1339</v>
      </c>
      <c r="H399" s="19"/>
      <c r="I399" s="19"/>
      <c r="J399" s="52">
        <v>1</v>
      </c>
      <c r="K399" s="8" t="s">
        <v>60</v>
      </c>
      <c r="L399" s="30" t="s">
        <v>1340</v>
      </c>
      <c r="M399" s="30" t="s">
        <v>1287</v>
      </c>
      <c r="N399" s="10"/>
    </row>
    <row r="400" ht="30" customHeight="1" spans="1:14">
      <c r="A400" s="8">
        <v>397</v>
      </c>
      <c r="B400" s="30"/>
      <c r="C400" s="30"/>
      <c r="D400" s="30"/>
      <c r="E400" s="30"/>
      <c r="F400" s="8"/>
      <c r="G400" s="19" t="s">
        <v>1341</v>
      </c>
      <c r="H400" s="19"/>
      <c r="I400" s="19"/>
      <c r="J400" s="52">
        <v>1</v>
      </c>
      <c r="K400" s="8" t="s">
        <v>60</v>
      </c>
      <c r="L400" s="30" t="s">
        <v>1342</v>
      </c>
      <c r="M400" s="30" t="s">
        <v>1239</v>
      </c>
      <c r="N400" s="10"/>
    </row>
    <row r="401" ht="30" customHeight="1" spans="1:14">
      <c r="A401" s="8">
        <v>398</v>
      </c>
      <c r="B401" s="30" t="s">
        <v>1343</v>
      </c>
      <c r="C401" s="30" t="s">
        <v>482</v>
      </c>
      <c r="D401" s="30" t="s">
        <v>1344</v>
      </c>
      <c r="E401" s="30" t="s">
        <v>1345</v>
      </c>
      <c r="F401" s="8" t="s">
        <v>1346</v>
      </c>
      <c r="G401" s="19" t="s">
        <v>1347</v>
      </c>
      <c r="H401" s="19"/>
      <c r="I401" s="19"/>
      <c r="J401" s="52">
        <v>1</v>
      </c>
      <c r="K401" s="8" t="s">
        <v>60</v>
      </c>
      <c r="L401" s="30" t="s">
        <v>1348</v>
      </c>
      <c r="M401" s="30" t="s">
        <v>1272</v>
      </c>
      <c r="N401" s="10"/>
    </row>
    <row r="402" ht="30" customHeight="1" spans="1:14">
      <c r="A402" s="8">
        <v>399</v>
      </c>
      <c r="B402" s="30"/>
      <c r="C402" s="30"/>
      <c r="D402" s="30"/>
      <c r="E402" s="30"/>
      <c r="F402" s="8"/>
      <c r="G402" s="19" t="s">
        <v>1349</v>
      </c>
      <c r="H402" s="19"/>
      <c r="I402" s="19"/>
      <c r="J402" s="52">
        <v>1</v>
      </c>
      <c r="K402" s="8" t="s">
        <v>60</v>
      </c>
      <c r="L402" s="30" t="s">
        <v>1350</v>
      </c>
      <c r="M402" s="30" t="s">
        <v>1322</v>
      </c>
      <c r="N402" s="10"/>
    </row>
    <row r="403" ht="30" customHeight="1" spans="1:14">
      <c r="A403" s="8">
        <v>400</v>
      </c>
      <c r="B403" s="30" t="s">
        <v>1351</v>
      </c>
      <c r="C403" s="30" t="s">
        <v>482</v>
      </c>
      <c r="D403" s="30" t="s">
        <v>1352</v>
      </c>
      <c r="E403" s="30" t="s">
        <v>1353</v>
      </c>
      <c r="F403" s="8" t="s">
        <v>1354</v>
      </c>
      <c r="G403" s="19" t="s">
        <v>1355</v>
      </c>
      <c r="H403" s="19"/>
      <c r="I403" s="19"/>
      <c r="J403" s="52">
        <v>1</v>
      </c>
      <c r="K403" s="8" t="s">
        <v>48</v>
      </c>
      <c r="L403" s="30" t="s">
        <v>1356</v>
      </c>
      <c r="M403" s="30" t="s">
        <v>1239</v>
      </c>
      <c r="N403" s="10"/>
    </row>
    <row r="404" ht="30" customHeight="1" spans="1:14">
      <c r="A404" s="8">
        <v>401</v>
      </c>
      <c r="B404" s="30"/>
      <c r="C404" s="30"/>
      <c r="D404" s="30"/>
      <c r="E404" s="30"/>
      <c r="F404" s="8"/>
      <c r="G404" s="19" t="s">
        <v>1357</v>
      </c>
      <c r="H404" s="19"/>
      <c r="I404" s="19"/>
      <c r="J404" s="52">
        <v>1</v>
      </c>
      <c r="K404" s="8" t="s">
        <v>60</v>
      </c>
      <c r="L404" s="30" t="s">
        <v>1358</v>
      </c>
      <c r="M404" s="30" t="s">
        <v>1275</v>
      </c>
      <c r="N404" s="10"/>
    </row>
    <row r="405" ht="30" customHeight="1" spans="1:14">
      <c r="A405" s="8">
        <v>402</v>
      </c>
      <c r="B405" s="30"/>
      <c r="C405" s="30"/>
      <c r="D405" s="30"/>
      <c r="E405" s="30"/>
      <c r="F405" s="8"/>
      <c r="G405" s="19" t="s">
        <v>1359</v>
      </c>
      <c r="H405" s="19"/>
      <c r="I405" s="19"/>
      <c r="J405" s="52">
        <v>1</v>
      </c>
      <c r="K405" s="8" t="s">
        <v>48</v>
      </c>
      <c r="L405" s="30" t="s">
        <v>1360</v>
      </c>
      <c r="M405" s="30" t="s">
        <v>1258</v>
      </c>
      <c r="N405" s="10"/>
    </row>
    <row r="406" ht="30" customHeight="1" spans="1:14">
      <c r="A406" s="8">
        <v>403</v>
      </c>
      <c r="B406" s="30"/>
      <c r="C406" s="30"/>
      <c r="D406" s="30"/>
      <c r="E406" s="30"/>
      <c r="F406" s="8"/>
      <c r="G406" s="19" t="s">
        <v>1361</v>
      </c>
      <c r="H406" s="19"/>
      <c r="I406" s="19"/>
      <c r="J406" s="52">
        <v>1</v>
      </c>
      <c r="K406" s="8" t="s">
        <v>60</v>
      </c>
      <c r="L406" s="30" t="s">
        <v>1362</v>
      </c>
      <c r="M406" s="30" t="s">
        <v>1275</v>
      </c>
      <c r="N406" s="10"/>
    </row>
    <row r="407" ht="30" customHeight="1" spans="1:14">
      <c r="A407" s="8">
        <v>404</v>
      </c>
      <c r="B407" s="30" t="s">
        <v>1363</v>
      </c>
      <c r="C407" s="30" t="s">
        <v>482</v>
      </c>
      <c r="D407" s="30" t="s">
        <v>1364</v>
      </c>
      <c r="E407" s="30" t="s">
        <v>1365</v>
      </c>
      <c r="F407" s="8" t="s">
        <v>1366</v>
      </c>
      <c r="G407" s="19" t="s">
        <v>1367</v>
      </c>
      <c r="H407" s="19"/>
      <c r="I407" s="19"/>
      <c r="J407" s="52">
        <v>1</v>
      </c>
      <c r="K407" s="8" t="s">
        <v>60</v>
      </c>
      <c r="L407" s="30" t="s">
        <v>1368</v>
      </c>
      <c r="M407" s="30" t="s">
        <v>1275</v>
      </c>
      <c r="N407" s="10"/>
    </row>
    <row r="408" ht="30" customHeight="1" spans="1:14">
      <c r="A408" s="8">
        <v>405</v>
      </c>
      <c r="B408" s="30"/>
      <c r="C408" s="30"/>
      <c r="D408" s="30"/>
      <c r="E408" s="30"/>
      <c r="F408" s="8"/>
      <c r="G408" s="19" t="s">
        <v>1369</v>
      </c>
      <c r="H408" s="19"/>
      <c r="I408" s="19"/>
      <c r="J408" s="52">
        <v>1</v>
      </c>
      <c r="K408" s="8" t="s">
        <v>43</v>
      </c>
      <c r="L408" s="30" t="s">
        <v>1370</v>
      </c>
      <c r="M408" s="30" t="s">
        <v>1287</v>
      </c>
      <c r="N408" s="10"/>
    </row>
    <row r="409" ht="30" customHeight="1" spans="1:14">
      <c r="A409" s="8">
        <v>406</v>
      </c>
      <c r="B409" s="30" t="s">
        <v>1371</v>
      </c>
      <c r="C409" s="30" t="s">
        <v>482</v>
      </c>
      <c r="D409" s="30" t="s">
        <v>1372</v>
      </c>
      <c r="E409" s="30" t="s">
        <v>1373</v>
      </c>
      <c r="F409" s="8" t="s">
        <v>1374</v>
      </c>
      <c r="G409" s="19" t="s">
        <v>1375</v>
      </c>
      <c r="H409" s="19"/>
      <c r="I409" s="19"/>
      <c r="J409" s="52">
        <v>1</v>
      </c>
      <c r="K409" s="8" t="s">
        <v>60</v>
      </c>
      <c r="L409" s="30" t="s">
        <v>1376</v>
      </c>
      <c r="M409" s="30" t="s">
        <v>1236</v>
      </c>
      <c r="N409" s="10"/>
    </row>
    <row r="410" ht="30" customHeight="1" spans="1:14">
      <c r="A410" s="8">
        <v>407</v>
      </c>
      <c r="B410" s="30"/>
      <c r="C410" s="30"/>
      <c r="D410" s="30"/>
      <c r="E410" s="30"/>
      <c r="F410" s="8"/>
      <c r="G410" s="19" t="s">
        <v>1377</v>
      </c>
      <c r="H410" s="19"/>
      <c r="I410" s="19"/>
      <c r="J410" s="52">
        <v>2</v>
      </c>
      <c r="K410" s="8" t="s">
        <v>60</v>
      </c>
      <c r="L410" s="30" t="s">
        <v>1378</v>
      </c>
      <c r="M410" s="30" t="s">
        <v>1236</v>
      </c>
      <c r="N410" s="10"/>
    </row>
    <row r="411" ht="30" customHeight="1" spans="1:14">
      <c r="A411" s="8">
        <v>408</v>
      </c>
      <c r="B411" s="30"/>
      <c r="C411" s="30"/>
      <c r="D411" s="30"/>
      <c r="E411" s="30"/>
      <c r="F411" s="8"/>
      <c r="G411" s="19" t="s">
        <v>1379</v>
      </c>
      <c r="H411" s="19"/>
      <c r="I411" s="19"/>
      <c r="J411" s="52">
        <v>1</v>
      </c>
      <c r="K411" s="30" t="s">
        <v>1256</v>
      </c>
      <c r="L411" s="30" t="s">
        <v>1380</v>
      </c>
      <c r="M411" s="30" t="s">
        <v>1275</v>
      </c>
      <c r="N411" s="10"/>
    </row>
    <row r="412" ht="30" customHeight="1" spans="1:14">
      <c r="A412" s="8">
        <v>409</v>
      </c>
      <c r="B412" s="30"/>
      <c r="C412" s="30"/>
      <c r="D412" s="30"/>
      <c r="E412" s="30"/>
      <c r="F412" s="8"/>
      <c r="G412" s="19" t="s">
        <v>236</v>
      </c>
      <c r="H412" s="19"/>
      <c r="I412" s="19"/>
      <c r="J412" s="52">
        <v>1</v>
      </c>
      <c r="K412" s="8" t="s">
        <v>110</v>
      </c>
      <c r="L412" s="30" t="s">
        <v>1381</v>
      </c>
      <c r="M412" s="30" t="s">
        <v>1239</v>
      </c>
      <c r="N412" s="10"/>
    </row>
    <row r="413" ht="30" customHeight="1" spans="1:14">
      <c r="A413" s="8">
        <v>410</v>
      </c>
      <c r="B413" s="30" t="s">
        <v>1382</v>
      </c>
      <c r="C413" s="30" t="s">
        <v>482</v>
      </c>
      <c r="D413" s="30" t="s">
        <v>1352</v>
      </c>
      <c r="E413" s="30" t="s">
        <v>1383</v>
      </c>
      <c r="F413" s="8" t="s">
        <v>1384</v>
      </c>
      <c r="G413" s="19" t="s">
        <v>1385</v>
      </c>
      <c r="H413" s="19"/>
      <c r="I413" s="19"/>
      <c r="J413" s="52">
        <v>1</v>
      </c>
      <c r="K413" s="8" t="s">
        <v>60</v>
      </c>
      <c r="L413" s="30" t="s">
        <v>1386</v>
      </c>
      <c r="M413" s="30" t="s">
        <v>1287</v>
      </c>
      <c r="N413" s="10"/>
    </row>
    <row r="414" ht="30" customHeight="1" spans="1:14">
      <c r="A414" s="8">
        <v>411</v>
      </c>
      <c r="B414" s="30"/>
      <c r="C414" s="30"/>
      <c r="D414" s="30" t="s">
        <v>1387</v>
      </c>
      <c r="E414" s="30" t="s">
        <v>1388</v>
      </c>
      <c r="F414" s="8"/>
      <c r="G414" s="19" t="s">
        <v>1389</v>
      </c>
      <c r="H414" s="19"/>
      <c r="I414" s="19"/>
      <c r="J414" s="52">
        <v>1</v>
      </c>
      <c r="K414" s="8" t="s">
        <v>48</v>
      </c>
      <c r="L414" s="30" t="s">
        <v>1390</v>
      </c>
      <c r="M414" s="30" t="s">
        <v>1287</v>
      </c>
      <c r="N414" s="10"/>
    </row>
    <row r="415" ht="30" customHeight="1" spans="1:14">
      <c r="A415" s="8">
        <v>412</v>
      </c>
      <c r="B415" s="30"/>
      <c r="C415" s="30"/>
      <c r="D415" s="30" t="s">
        <v>1352</v>
      </c>
      <c r="E415" s="30" t="s">
        <v>1383</v>
      </c>
      <c r="F415" s="8"/>
      <c r="G415" s="19" t="s">
        <v>1391</v>
      </c>
      <c r="H415" s="19"/>
      <c r="I415" s="19"/>
      <c r="J415" s="52">
        <v>1</v>
      </c>
      <c r="K415" s="8" t="s">
        <v>60</v>
      </c>
      <c r="L415" s="30" t="s">
        <v>1392</v>
      </c>
      <c r="M415" s="30" t="s">
        <v>1258</v>
      </c>
      <c r="N415" s="10"/>
    </row>
    <row r="416" ht="30" customHeight="1" spans="1:14">
      <c r="A416" s="8">
        <v>413</v>
      </c>
      <c r="B416" s="30" t="s">
        <v>1393</v>
      </c>
      <c r="C416" s="30" t="s">
        <v>482</v>
      </c>
      <c r="D416" s="30" t="s">
        <v>327</v>
      </c>
      <c r="E416" s="30" t="s">
        <v>1394</v>
      </c>
      <c r="F416" s="8" t="s">
        <v>1395</v>
      </c>
      <c r="G416" s="19" t="s">
        <v>1396</v>
      </c>
      <c r="H416" s="19"/>
      <c r="I416" s="19"/>
      <c r="J416" s="52">
        <v>1</v>
      </c>
      <c r="K416" s="8" t="s">
        <v>60</v>
      </c>
      <c r="L416" s="30" t="s">
        <v>1397</v>
      </c>
      <c r="M416" s="30" t="s">
        <v>1239</v>
      </c>
      <c r="N416" s="10"/>
    </row>
    <row r="417" ht="30" customHeight="1" spans="1:14">
      <c r="A417" s="8">
        <v>414</v>
      </c>
      <c r="B417" s="30"/>
      <c r="C417" s="30"/>
      <c r="D417" s="30"/>
      <c r="E417" s="30"/>
      <c r="F417" s="8"/>
      <c r="G417" s="19" t="s">
        <v>1398</v>
      </c>
      <c r="H417" s="19"/>
      <c r="I417" s="19"/>
      <c r="J417" s="52">
        <v>1</v>
      </c>
      <c r="K417" s="8" t="s">
        <v>60</v>
      </c>
      <c r="L417" s="30" t="s">
        <v>1399</v>
      </c>
      <c r="M417" s="30" t="s">
        <v>1287</v>
      </c>
      <c r="N417" s="10"/>
    </row>
    <row r="418" ht="30" customHeight="1" spans="1:14">
      <c r="A418" s="8">
        <v>415</v>
      </c>
      <c r="B418" s="30" t="s">
        <v>1400</v>
      </c>
      <c r="C418" s="30" t="s">
        <v>482</v>
      </c>
      <c r="D418" s="30" t="s">
        <v>794</v>
      </c>
      <c r="E418" s="30" t="s">
        <v>1401</v>
      </c>
      <c r="F418" s="8" t="s">
        <v>1402</v>
      </c>
      <c r="G418" s="19" t="s">
        <v>1403</v>
      </c>
      <c r="H418" s="19"/>
      <c r="I418" s="19"/>
      <c r="J418" s="52">
        <v>1</v>
      </c>
      <c r="K418" s="8" t="s">
        <v>60</v>
      </c>
      <c r="L418" s="30" t="s">
        <v>1404</v>
      </c>
      <c r="M418" s="30" t="s">
        <v>1239</v>
      </c>
      <c r="N418" s="10"/>
    </row>
    <row r="419" ht="30" customHeight="1" spans="1:14">
      <c r="A419" s="8">
        <v>416</v>
      </c>
      <c r="B419" s="30"/>
      <c r="C419" s="30"/>
      <c r="D419" s="30" t="s">
        <v>1264</v>
      </c>
      <c r="E419" s="30" t="s">
        <v>1405</v>
      </c>
      <c r="F419" s="8"/>
      <c r="G419" s="19" t="s">
        <v>1406</v>
      </c>
      <c r="H419" s="19"/>
      <c r="I419" s="19"/>
      <c r="J419" s="52">
        <v>15</v>
      </c>
      <c r="K419" s="8" t="s">
        <v>110</v>
      </c>
      <c r="L419" s="30" t="s">
        <v>1407</v>
      </c>
      <c r="M419" s="30" t="s">
        <v>1236</v>
      </c>
      <c r="N419" s="10"/>
    </row>
    <row r="420" ht="30" customHeight="1" spans="1:14">
      <c r="A420" s="8">
        <v>417</v>
      </c>
      <c r="B420" s="30"/>
      <c r="C420" s="30"/>
      <c r="D420" s="30"/>
      <c r="E420" s="30"/>
      <c r="F420" s="8"/>
      <c r="G420" s="19" t="s">
        <v>1408</v>
      </c>
      <c r="H420" s="19"/>
      <c r="I420" s="19"/>
      <c r="J420" s="52">
        <v>1</v>
      </c>
      <c r="K420" s="30" t="s">
        <v>1256</v>
      </c>
      <c r="L420" s="30" t="s">
        <v>1409</v>
      </c>
      <c r="M420" s="30" t="s">
        <v>1236</v>
      </c>
      <c r="N420" s="10"/>
    </row>
    <row r="421" ht="30" customHeight="1" spans="1:14">
      <c r="A421" s="8">
        <v>418</v>
      </c>
      <c r="B421" s="30"/>
      <c r="C421" s="30"/>
      <c r="D421" s="30"/>
      <c r="E421" s="30"/>
      <c r="F421" s="8"/>
      <c r="G421" s="19" t="s">
        <v>1410</v>
      </c>
      <c r="H421" s="19"/>
      <c r="I421" s="19"/>
      <c r="J421" s="52">
        <v>1</v>
      </c>
      <c r="K421" s="30" t="s">
        <v>1256</v>
      </c>
      <c r="L421" s="30" t="s">
        <v>1411</v>
      </c>
      <c r="M421" s="30" t="s">
        <v>1236</v>
      </c>
      <c r="N421" s="10"/>
    </row>
    <row r="422" ht="30" customHeight="1" spans="1:14">
      <c r="A422" s="8">
        <v>419</v>
      </c>
      <c r="B422" s="30" t="s">
        <v>1412</v>
      </c>
      <c r="C422" s="30" t="s">
        <v>482</v>
      </c>
      <c r="D422" s="30" t="s">
        <v>1329</v>
      </c>
      <c r="E422" s="30" t="s">
        <v>1413</v>
      </c>
      <c r="F422" s="8" t="s">
        <v>1414</v>
      </c>
      <c r="G422" s="19" t="s">
        <v>1415</v>
      </c>
      <c r="H422" s="19"/>
      <c r="I422" s="19"/>
      <c r="J422" s="52">
        <v>1</v>
      </c>
      <c r="K422" s="8" t="s">
        <v>43</v>
      </c>
      <c r="L422" s="30" t="s">
        <v>1416</v>
      </c>
      <c r="M422" s="30" t="s">
        <v>1287</v>
      </c>
      <c r="N422" s="10"/>
    </row>
    <row r="423" ht="30" customHeight="1" spans="1:14">
      <c r="A423" s="8">
        <v>420</v>
      </c>
      <c r="B423" s="30"/>
      <c r="C423" s="30"/>
      <c r="D423" s="30" t="s">
        <v>327</v>
      </c>
      <c r="E423" s="30"/>
      <c r="F423" s="8"/>
      <c r="G423" s="19" t="s">
        <v>1417</v>
      </c>
      <c r="H423" s="19"/>
      <c r="I423" s="19"/>
      <c r="J423" s="52">
        <v>2</v>
      </c>
      <c r="K423" s="8" t="s">
        <v>60</v>
      </c>
      <c r="L423" s="30" t="s">
        <v>1418</v>
      </c>
      <c r="M423" s="30" t="s">
        <v>1287</v>
      </c>
      <c r="N423" s="10"/>
    </row>
    <row r="424" ht="30" customHeight="1" spans="1:14">
      <c r="A424" s="8">
        <v>421</v>
      </c>
      <c r="B424" s="30"/>
      <c r="C424" s="30"/>
      <c r="D424" s="30" t="s">
        <v>1329</v>
      </c>
      <c r="E424" s="30"/>
      <c r="F424" s="8"/>
      <c r="G424" s="19" t="s">
        <v>1419</v>
      </c>
      <c r="H424" s="19"/>
      <c r="I424" s="19"/>
      <c r="J424" s="52">
        <v>1</v>
      </c>
      <c r="K424" s="8" t="s">
        <v>43</v>
      </c>
      <c r="L424" s="30" t="s">
        <v>1420</v>
      </c>
      <c r="M424" s="30" t="s">
        <v>1287</v>
      </c>
      <c r="N424" s="10"/>
    </row>
    <row r="425" ht="30" customHeight="1" spans="1:14">
      <c r="A425" s="8">
        <v>422</v>
      </c>
      <c r="B425" s="30" t="s">
        <v>1421</v>
      </c>
      <c r="C425" s="30" t="s">
        <v>482</v>
      </c>
      <c r="D425" s="30" t="s">
        <v>327</v>
      </c>
      <c r="E425" s="30" t="s">
        <v>1422</v>
      </c>
      <c r="F425" s="8" t="s">
        <v>1423</v>
      </c>
      <c r="G425" s="19" t="s">
        <v>1424</v>
      </c>
      <c r="H425" s="19"/>
      <c r="I425" s="19"/>
      <c r="J425" s="52">
        <v>1</v>
      </c>
      <c r="K425" s="8" t="s">
        <v>60</v>
      </c>
      <c r="L425" s="30" t="s">
        <v>1425</v>
      </c>
      <c r="M425" s="30" t="s">
        <v>1239</v>
      </c>
      <c r="N425" s="10"/>
    </row>
    <row r="426" ht="30" customHeight="1" spans="1:14">
      <c r="A426" s="8">
        <v>423</v>
      </c>
      <c r="B426" s="30" t="s">
        <v>1426</v>
      </c>
      <c r="C426" s="30" t="s">
        <v>482</v>
      </c>
      <c r="D426" s="30" t="s">
        <v>1372</v>
      </c>
      <c r="E426" s="30" t="s">
        <v>1427</v>
      </c>
      <c r="F426" s="8" t="s">
        <v>1428</v>
      </c>
      <c r="G426" s="19" t="s">
        <v>1429</v>
      </c>
      <c r="H426" s="19"/>
      <c r="I426" s="19"/>
      <c r="J426" s="52">
        <v>1</v>
      </c>
      <c r="K426" s="30" t="s">
        <v>1256</v>
      </c>
      <c r="L426" s="30" t="s">
        <v>1430</v>
      </c>
      <c r="M426" s="30" t="s">
        <v>1322</v>
      </c>
      <c r="N426" s="10"/>
    </row>
    <row r="427" ht="30" customHeight="1" spans="1:14">
      <c r="A427" s="8">
        <v>424</v>
      </c>
      <c r="B427" s="30" t="s">
        <v>1431</v>
      </c>
      <c r="C427" s="30" t="s">
        <v>482</v>
      </c>
      <c r="D427" s="30" t="s">
        <v>1329</v>
      </c>
      <c r="E427" s="30" t="s">
        <v>1432</v>
      </c>
      <c r="F427" s="8" t="s">
        <v>1433</v>
      </c>
      <c r="G427" s="19" t="s">
        <v>1434</v>
      </c>
      <c r="H427" s="19"/>
      <c r="I427" s="19"/>
      <c r="J427" s="52">
        <v>1</v>
      </c>
      <c r="K427" s="8" t="s">
        <v>60</v>
      </c>
      <c r="L427" s="30" t="s">
        <v>1435</v>
      </c>
      <c r="M427" s="30" t="s">
        <v>1275</v>
      </c>
      <c r="N427" s="10"/>
    </row>
    <row r="428" ht="30" customHeight="1" spans="1:14">
      <c r="A428" s="8">
        <v>425</v>
      </c>
      <c r="B428" s="30"/>
      <c r="C428" s="30"/>
      <c r="D428" s="30"/>
      <c r="E428" s="30" t="s">
        <v>1436</v>
      </c>
      <c r="F428" s="8"/>
      <c r="G428" s="19" t="s">
        <v>1437</v>
      </c>
      <c r="H428" s="19"/>
      <c r="I428" s="19"/>
      <c r="J428" s="52">
        <v>3</v>
      </c>
      <c r="K428" s="8" t="s">
        <v>60</v>
      </c>
      <c r="L428" s="30" t="s">
        <v>1438</v>
      </c>
      <c r="M428" s="30" t="s">
        <v>1239</v>
      </c>
      <c r="N428" s="10"/>
    </row>
    <row r="429" ht="30" customHeight="1" spans="1:14">
      <c r="A429" s="8">
        <v>426</v>
      </c>
      <c r="B429" s="30"/>
      <c r="C429" s="30"/>
      <c r="D429" s="30"/>
      <c r="E429" s="30" t="s">
        <v>1432</v>
      </c>
      <c r="F429" s="8"/>
      <c r="G429" s="19" t="s">
        <v>1439</v>
      </c>
      <c r="H429" s="19"/>
      <c r="I429" s="19"/>
      <c r="J429" s="52">
        <v>5</v>
      </c>
      <c r="K429" s="8" t="s">
        <v>60</v>
      </c>
      <c r="L429" s="30" t="s">
        <v>1440</v>
      </c>
      <c r="M429" s="30" t="s">
        <v>1275</v>
      </c>
      <c r="N429" s="10"/>
    </row>
    <row r="430" ht="30" customHeight="1" spans="1:14">
      <c r="A430" s="8">
        <v>427</v>
      </c>
      <c r="B430" s="30"/>
      <c r="C430" s="30"/>
      <c r="D430" s="30"/>
      <c r="E430" s="30"/>
      <c r="F430" s="8"/>
      <c r="G430" s="19" t="s">
        <v>1441</v>
      </c>
      <c r="H430" s="19"/>
      <c r="I430" s="19"/>
      <c r="J430" s="52">
        <v>1</v>
      </c>
      <c r="K430" s="8" t="s">
        <v>60</v>
      </c>
      <c r="L430" s="30" t="s">
        <v>1442</v>
      </c>
      <c r="M430" s="30" t="s">
        <v>1239</v>
      </c>
      <c r="N430" s="10"/>
    </row>
    <row r="431" ht="30" customHeight="1" spans="1:14">
      <c r="A431" s="8">
        <v>428</v>
      </c>
      <c r="B431" s="30"/>
      <c r="C431" s="30"/>
      <c r="D431" s="30"/>
      <c r="E431" s="30" t="s">
        <v>1436</v>
      </c>
      <c r="F431" s="8"/>
      <c r="G431" s="19" t="s">
        <v>1443</v>
      </c>
      <c r="H431" s="19"/>
      <c r="I431" s="19"/>
      <c r="J431" s="52">
        <v>2</v>
      </c>
      <c r="K431" s="8" t="s">
        <v>60</v>
      </c>
      <c r="L431" s="30" t="s">
        <v>1444</v>
      </c>
      <c r="M431" s="30" t="s">
        <v>1236</v>
      </c>
      <c r="N431" s="10"/>
    </row>
    <row r="432" ht="30" customHeight="1" spans="1:14">
      <c r="A432" s="8">
        <v>429</v>
      </c>
      <c r="B432" s="30" t="s">
        <v>1445</v>
      </c>
      <c r="C432" s="30" t="s">
        <v>482</v>
      </c>
      <c r="D432" s="30" t="s">
        <v>1446</v>
      </c>
      <c r="E432" s="30" t="s">
        <v>1447</v>
      </c>
      <c r="F432" s="8" t="s">
        <v>1448</v>
      </c>
      <c r="G432" s="19" t="s">
        <v>254</v>
      </c>
      <c r="H432" s="19"/>
      <c r="I432" s="19"/>
      <c r="J432" s="52">
        <v>5</v>
      </c>
      <c r="K432" s="8" t="s">
        <v>60</v>
      </c>
      <c r="L432" s="30" t="s">
        <v>1449</v>
      </c>
      <c r="M432" s="30" t="s">
        <v>1239</v>
      </c>
      <c r="N432" s="10"/>
    </row>
    <row r="433" ht="30" customHeight="1" spans="1:14">
      <c r="A433" s="8">
        <v>430</v>
      </c>
      <c r="B433" s="30"/>
      <c r="C433" s="30"/>
      <c r="D433" s="30"/>
      <c r="E433" s="30"/>
      <c r="F433" s="8"/>
      <c r="G433" s="19" t="s">
        <v>1450</v>
      </c>
      <c r="H433" s="19"/>
      <c r="I433" s="19"/>
      <c r="J433" s="52">
        <v>3</v>
      </c>
      <c r="K433" s="8" t="s">
        <v>60</v>
      </c>
      <c r="L433" s="30" t="s">
        <v>1451</v>
      </c>
      <c r="M433" s="30" t="s">
        <v>1275</v>
      </c>
      <c r="N433" s="10"/>
    </row>
    <row r="434" ht="30" customHeight="1" spans="1:14">
      <c r="A434" s="8">
        <v>431</v>
      </c>
      <c r="B434" s="30"/>
      <c r="C434" s="30"/>
      <c r="D434" s="30"/>
      <c r="E434" s="30"/>
      <c r="F434" s="8"/>
      <c r="G434" s="19" t="s">
        <v>1452</v>
      </c>
      <c r="H434" s="19"/>
      <c r="I434" s="19"/>
      <c r="J434" s="52">
        <v>2</v>
      </c>
      <c r="K434" s="8" t="s">
        <v>60</v>
      </c>
      <c r="L434" s="30" t="s">
        <v>1453</v>
      </c>
      <c r="M434" s="30" t="s">
        <v>1258</v>
      </c>
      <c r="N434" s="10"/>
    </row>
    <row r="435" ht="30" customHeight="1" spans="1:14">
      <c r="A435" s="8">
        <v>432</v>
      </c>
      <c r="B435" s="30"/>
      <c r="C435" s="30"/>
      <c r="D435" s="30"/>
      <c r="E435" s="30"/>
      <c r="F435" s="8"/>
      <c r="G435" s="19" t="s">
        <v>1454</v>
      </c>
      <c r="H435" s="19"/>
      <c r="I435" s="19"/>
      <c r="J435" s="52">
        <v>2</v>
      </c>
      <c r="K435" s="8" t="s">
        <v>60</v>
      </c>
      <c r="L435" s="30" t="s">
        <v>1455</v>
      </c>
      <c r="M435" s="30" t="s">
        <v>1275</v>
      </c>
      <c r="N435" s="10"/>
    </row>
    <row r="436" ht="30" customHeight="1" spans="1:14">
      <c r="A436" s="8">
        <v>433</v>
      </c>
      <c r="B436" s="30"/>
      <c r="C436" s="30"/>
      <c r="D436" s="30"/>
      <c r="E436" s="30"/>
      <c r="F436" s="8"/>
      <c r="G436" s="19" t="s">
        <v>1456</v>
      </c>
      <c r="H436" s="19"/>
      <c r="I436" s="19"/>
      <c r="J436" s="52">
        <v>5</v>
      </c>
      <c r="K436" s="8" t="s">
        <v>110</v>
      </c>
      <c r="L436" s="30" t="s">
        <v>1457</v>
      </c>
      <c r="M436" s="30" t="s">
        <v>1275</v>
      </c>
      <c r="N436" s="10"/>
    </row>
    <row r="437" ht="30" customHeight="1" spans="1:14">
      <c r="A437" s="8">
        <v>434</v>
      </c>
      <c r="B437" s="30" t="s">
        <v>1458</v>
      </c>
      <c r="C437" s="30" t="s">
        <v>482</v>
      </c>
      <c r="D437" s="30" t="s">
        <v>1459</v>
      </c>
      <c r="E437" s="30" t="s">
        <v>1460</v>
      </c>
      <c r="F437" s="8" t="s">
        <v>1461</v>
      </c>
      <c r="G437" s="19" t="s">
        <v>1462</v>
      </c>
      <c r="H437" s="19"/>
      <c r="I437" s="19"/>
      <c r="J437" s="52">
        <v>1</v>
      </c>
      <c r="K437" s="8" t="s">
        <v>60</v>
      </c>
      <c r="L437" s="30" t="s">
        <v>1463</v>
      </c>
      <c r="M437" s="30" t="s">
        <v>1287</v>
      </c>
      <c r="N437" s="10"/>
    </row>
    <row r="438" ht="30" customHeight="1" spans="1:14">
      <c r="A438" s="8">
        <v>435</v>
      </c>
      <c r="B438" s="30"/>
      <c r="C438" s="30"/>
      <c r="D438" s="30" t="s">
        <v>1307</v>
      </c>
      <c r="E438" s="30"/>
      <c r="F438" s="8"/>
      <c r="G438" s="19" t="s">
        <v>1464</v>
      </c>
      <c r="H438" s="19"/>
      <c r="I438" s="19"/>
      <c r="J438" s="52">
        <v>5</v>
      </c>
      <c r="K438" s="8" t="s">
        <v>110</v>
      </c>
      <c r="L438" s="30" t="s">
        <v>1465</v>
      </c>
      <c r="M438" s="30" t="s">
        <v>1287</v>
      </c>
      <c r="N438" s="10"/>
    </row>
    <row r="439" ht="30" customHeight="1" spans="1:14">
      <c r="A439" s="8">
        <v>436</v>
      </c>
      <c r="B439" s="30"/>
      <c r="C439" s="30"/>
      <c r="D439" s="30" t="s">
        <v>1466</v>
      </c>
      <c r="E439" s="30" t="s">
        <v>1467</v>
      </c>
      <c r="F439" s="8"/>
      <c r="G439" s="19" t="s">
        <v>1468</v>
      </c>
      <c r="H439" s="19"/>
      <c r="I439" s="19"/>
      <c r="J439" s="52">
        <v>1</v>
      </c>
      <c r="K439" s="8" t="s">
        <v>60</v>
      </c>
      <c r="L439" s="30" t="s">
        <v>1469</v>
      </c>
      <c r="M439" s="30" t="s">
        <v>1236</v>
      </c>
      <c r="N439" s="10"/>
    </row>
    <row r="440" ht="30" customHeight="1" spans="1:14">
      <c r="A440" s="8">
        <v>437</v>
      </c>
      <c r="B440" s="30"/>
      <c r="C440" s="30"/>
      <c r="D440" s="30"/>
      <c r="E440" s="30"/>
      <c r="F440" s="8"/>
      <c r="G440" s="19" t="s">
        <v>1470</v>
      </c>
      <c r="H440" s="19"/>
      <c r="I440" s="19"/>
      <c r="J440" s="52">
        <v>1</v>
      </c>
      <c r="K440" s="8" t="s">
        <v>60</v>
      </c>
      <c r="L440" s="30" t="s">
        <v>1471</v>
      </c>
      <c r="M440" s="30" t="s">
        <v>1236</v>
      </c>
      <c r="N440" s="10"/>
    </row>
    <row r="441" ht="30" customHeight="1" spans="1:14">
      <c r="A441" s="8">
        <v>438</v>
      </c>
      <c r="B441" s="30"/>
      <c r="C441" s="30"/>
      <c r="D441" s="30" t="s">
        <v>1459</v>
      </c>
      <c r="E441" s="30" t="s">
        <v>1460</v>
      </c>
      <c r="F441" s="8"/>
      <c r="G441" s="19" t="s">
        <v>1472</v>
      </c>
      <c r="H441" s="19"/>
      <c r="I441" s="19"/>
      <c r="J441" s="52">
        <v>4</v>
      </c>
      <c r="K441" s="8" t="s">
        <v>110</v>
      </c>
      <c r="L441" s="30" t="s">
        <v>1473</v>
      </c>
      <c r="M441" s="30" t="s">
        <v>1272</v>
      </c>
      <c r="N441" s="10"/>
    </row>
    <row r="442" ht="30" customHeight="1" spans="1:14">
      <c r="A442" s="8">
        <v>439</v>
      </c>
      <c r="B442" s="30" t="s">
        <v>1474</v>
      </c>
      <c r="C442" s="30" t="s">
        <v>482</v>
      </c>
      <c r="D442" s="30" t="s">
        <v>1475</v>
      </c>
      <c r="E442" s="30" t="s">
        <v>1476</v>
      </c>
      <c r="F442" s="8" t="s">
        <v>1477</v>
      </c>
      <c r="G442" s="19" t="s">
        <v>1103</v>
      </c>
      <c r="H442" s="19"/>
      <c r="I442" s="19"/>
      <c r="J442" s="52">
        <v>1</v>
      </c>
      <c r="K442" s="8" t="s">
        <v>60</v>
      </c>
      <c r="L442" s="30" t="s">
        <v>1478</v>
      </c>
      <c r="M442" s="30" t="s">
        <v>1269</v>
      </c>
      <c r="N442" s="10"/>
    </row>
    <row r="443" ht="30" customHeight="1" spans="1:14">
      <c r="A443" s="8">
        <v>440</v>
      </c>
      <c r="B443" s="30"/>
      <c r="C443" s="30"/>
      <c r="D443" s="30"/>
      <c r="E443" s="30"/>
      <c r="F443" s="8"/>
      <c r="G443" s="19" t="s">
        <v>1479</v>
      </c>
      <c r="H443" s="19"/>
      <c r="I443" s="19"/>
      <c r="J443" s="52">
        <v>1</v>
      </c>
      <c r="K443" s="8" t="s">
        <v>60</v>
      </c>
      <c r="L443" s="30" t="s">
        <v>1480</v>
      </c>
      <c r="M443" s="30" t="s">
        <v>1275</v>
      </c>
      <c r="N443" s="10"/>
    </row>
    <row r="444" ht="30" customHeight="1" spans="1:14">
      <c r="A444" s="8">
        <v>441</v>
      </c>
      <c r="B444" s="30"/>
      <c r="C444" s="30"/>
      <c r="D444" s="30"/>
      <c r="E444" s="30"/>
      <c r="F444" s="8"/>
      <c r="G444" s="19" t="s">
        <v>1481</v>
      </c>
      <c r="H444" s="19"/>
      <c r="I444" s="19"/>
      <c r="J444" s="52">
        <v>1</v>
      </c>
      <c r="K444" s="8" t="s">
        <v>110</v>
      </c>
      <c r="L444" s="30" t="s">
        <v>1482</v>
      </c>
      <c r="M444" s="30" t="s">
        <v>1236</v>
      </c>
      <c r="N444" s="10"/>
    </row>
    <row r="445" ht="30" customHeight="1" spans="1:14">
      <c r="A445" s="8">
        <v>442</v>
      </c>
      <c r="B445" s="30"/>
      <c r="C445" s="30"/>
      <c r="D445" s="30"/>
      <c r="E445" s="30"/>
      <c r="F445" s="8"/>
      <c r="G445" s="19" t="s">
        <v>1483</v>
      </c>
      <c r="H445" s="19"/>
      <c r="I445" s="19"/>
      <c r="J445" s="52">
        <v>2</v>
      </c>
      <c r="K445" s="8" t="s">
        <v>110</v>
      </c>
      <c r="L445" s="30" t="s">
        <v>1484</v>
      </c>
      <c r="M445" s="30" t="s">
        <v>1236</v>
      </c>
      <c r="N445" s="10"/>
    </row>
    <row r="446" ht="30" customHeight="1" spans="1:14">
      <c r="A446" s="8">
        <v>443</v>
      </c>
      <c r="B446" s="30"/>
      <c r="C446" s="30"/>
      <c r="D446" s="30"/>
      <c r="E446" s="30"/>
      <c r="F446" s="8"/>
      <c r="G446" s="19" t="s">
        <v>1485</v>
      </c>
      <c r="H446" s="19"/>
      <c r="I446" s="19"/>
      <c r="J446" s="52">
        <v>1</v>
      </c>
      <c r="K446" s="8" t="s">
        <v>60</v>
      </c>
      <c r="L446" s="30" t="s">
        <v>1486</v>
      </c>
      <c r="M446" s="30" t="s">
        <v>1275</v>
      </c>
      <c r="N446" s="10"/>
    </row>
    <row r="447" ht="30" customHeight="1" spans="1:14">
      <c r="A447" s="8">
        <v>444</v>
      </c>
      <c r="B447" s="30" t="s">
        <v>1487</v>
      </c>
      <c r="C447" s="30" t="s">
        <v>482</v>
      </c>
      <c r="D447" s="30" t="s">
        <v>1488</v>
      </c>
      <c r="E447" s="30" t="s">
        <v>1489</v>
      </c>
      <c r="F447" s="8" t="s">
        <v>1490</v>
      </c>
      <c r="G447" s="19" t="s">
        <v>1491</v>
      </c>
      <c r="H447" s="19"/>
      <c r="I447" s="19"/>
      <c r="J447" s="52">
        <v>2</v>
      </c>
      <c r="K447" s="8" t="s">
        <v>60</v>
      </c>
      <c r="L447" s="30" t="s">
        <v>1492</v>
      </c>
      <c r="M447" s="30" t="s">
        <v>1287</v>
      </c>
      <c r="N447" s="10"/>
    </row>
    <row r="448" ht="30" customHeight="1" spans="1:14">
      <c r="A448" s="8">
        <v>445</v>
      </c>
      <c r="B448" s="30"/>
      <c r="C448" s="30"/>
      <c r="D448" s="30" t="s">
        <v>1493</v>
      </c>
      <c r="E448" s="30"/>
      <c r="F448" s="8"/>
      <c r="G448" s="19" t="s">
        <v>1494</v>
      </c>
      <c r="H448" s="19"/>
      <c r="I448" s="19"/>
      <c r="J448" s="52">
        <v>1</v>
      </c>
      <c r="K448" s="8" t="s">
        <v>110</v>
      </c>
      <c r="L448" s="30" t="s">
        <v>1495</v>
      </c>
      <c r="M448" s="30" t="s">
        <v>1287</v>
      </c>
      <c r="N448" s="10"/>
    </row>
    <row r="449" ht="30" customHeight="1" spans="1:14">
      <c r="A449" s="8">
        <v>446</v>
      </c>
      <c r="B449" s="30"/>
      <c r="C449" s="30"/>
      <c r="D449" s="30" t="s">
        <v>1496</v>
      </c>
      <c r="E449" s="30" t="s">
        <v>1497</v>
      </c>
      <c r="F449" s="8"/>
      <c r="G449" s="19" t="s">
        <v>1498</v>
      </c>
      <c r="H449" s="19"/>
      <c r="I449" s="19"/>
      <c r="J449" s="52">
        <v>1</v>
      </c>
      <c r="K449" s="8" t="s">
        <v>60</v>
      </c>
      <c r="L449" s="30" t="s">
        <v>1499</v>
      </c>
      <c r="M449" s="30" t="s">
        <v>1239</v>
      </c>
      <c r="N449" s="10"/>
    </row>
    <row r="450" ht="30" customHeight="1" spans="1:14">
      <c r="A450" s="8">
        <v>447</v>
      </c>
      <c r="B450" s="30" t="s">
        <v>1500</v>
      </c>
      <c r="C450" s="30" t="s">
        <v>482</v>
      </c>
      <c r="D450" s="30" t="s">
        <v>1501</v>
      </c>
      <c r="E450" s="30" t="s">
        <v>1502</v>
      </c>
      <c r="F450" s="8" t="s">
        <v>1503</v>
      </c>
      <c r="G450" s="19" t="s">
        <v>1504</v>
      </c>
      <c r="H450" s="19"/>
      <c r="I450" s="19"/>
      <c r="J450" s="52">
        <v>6</v>
      </c>
      <c r="K450" s="8" t="s">
        <v>60</v>
      </c>
      <c r="L450" s="30" t="s">
        <v>1505</v>
      </c>
      <c r="M450" s="30" t="s">
        <v>1239</v>
      </c>
      <c r="N450" s="10"/>
    </row>
    <row r="451" ht="30" customHeight="1" spans="1:14">
      <c r="A451" s="8">
        <v>448</v>
      </c>
      <c r="B451" s="30" t="s">
        <v>1506</v>
      </c>
      <c r="C451" s="30" t="s">
        <v>482</v>
      </c>
      <c r="D451" s="30" t="s">
        <v>1507</v>
      </c>
      <c r="E451" s="30" t="s">
        <v>1508</v>
      </c>
      <c r="F451" s="8" t="s">
        <v>1509</v>
      </c>
      <c r="G451" s="19" t="s">
        <v>1510</v>
      </c>
      <c r="H451" s="19"/>
      <c r="I451" s="19"/>
      <c r="J451" s="52">
        <v>2</v>
      </c>
      <c r="K451" s="8" t="s">
        <v>110</v>
      </c>
      <c r="L451" s="30" t="s">
        <v>1511</v>
      </c>
      <c r="M451" s="30" t="s">
        <v>1236</v>
      </c>
      <c r="N451" s="10"/>
    </row>
    <row r="452" ht="30" customHeight="1" spans="1:14">
      <c r="A452" s="8">
        <v>449</v>
      </c>
      <c r="B452" s="30"/>
      <c r="C452" s="30"/>
      <c r="D452" s="30" t="s">
        <v>1372</v>
      </c>
      <c r="E452" s="30" t="s">
        <v>1512</v>
      </c>
      <c r="F452" s="8"/>
      <c r="G452" s="19" t="s">
        <v>1513</v>
      </c>
      <c r="H452" s="19"/>
      <c r="I452" s="19"/>
      <c r="J452" s="52">
        <v>1</v>
      </c>
      <c r="K452" s="30" t="s">
        <v>1256</v>
      </c>
      <c r="L452" s="30" t="s">
        <v>1514</v>
      </c>
      <c r="M452" s="30" t="s">
        <v>1275</v>
      </c>
      <c r="N452" s="10"/>
    </row>
    <row r="453" ht="30" customHeight="1" spans="1:14">
      <c r="A453" s="8">
        <v>450</v>
      </c>
      <c r="B453" s="30"/>
      <c r="C453" s="30"/>
      <c r="D453" s="30" t="s">
        <v>1507</v>
      </c>
      <c r="E453" s="30" t="s">
        <v>1508</v>
      </c>
      <c r="F453" s="8"/>
      <c r="G453" s="19" t="s">
        <v>1515</v>
      </c>
      <c r="H453" s="19"/>
      <c r="I453" s="19"/>
      <c r="J453" s="52">
        <v>2</v>
      </c>
      <c r="K453" s="8" t="s">
        <v>60</v>
      </c>
      <c r="L453" s="30" t="s">
        <v>1516</v>
      </c>
      <c r="M453" s="30" t="s">
        <v>1239</v>
      </c>
      <c r="N453" s="10"/>
    </row>
    <row r="454" ht="30" customHeight="1" spans="1:14">
      <c r="A454" s="8">
        <v>451</v>
      </c>
      <c r="B454" s="30" t="s">
        <v>1517</v>
      </c>
      <c r="C454" s="30" t="s">
        <v>482</v>
      </c>
      <c r="D454" s="30" t="s">
        <v>1518</v>
      </c>
      <c r="E454" s="30" t="s">
        <v>1519</v>
      </c>
      <c r="F454" s="8" t="s">
        <v>1520</v>
      </c>
      <c r="G454" s="19" t="s">
        <v>1521</v>
      </c>
      <c r="H454" s="19"/>
      <c r="I454" s="19"/>
      <c r="J454" s="52">
        <v>1</v>
      </c>
      <c r="K454" s="8" t="s">
        <v>60</v>
      </c>
      <c r="L454" s="30" t="s">
        <v>1522</v>
      </c>
      <c r="M454" s="30" t="s">
        <v>1275</v>
      </c>
      <c r="N454" s="10"/>
    </row>
    <row r="455" ht="30" customHeight="1" spans="1:14">
      <c r="A455" s="8">
        <v>452</v>
      </c>
      <c r="B455" s="30"/>
      <c r="C455" s="30"/>
      <c r="D455" s="30"/>
      <c r="E455" s="30"/>
      <c r="F455" s="8"/>
      <c r="G455" s="19" t="s">
        <v>1523</v>
      </c>
      <c r="H455" s="19"/>
      <c r="I455" s="19"/>
      <c r="J455" s="52">
        <v>1</v>
      </c>
      <c r="K455" s="8" t="s">
        <v>60</v>
      </c>
      <c r="L455" s="30" t="s">
        <v>1524</v>
      </c>
      <c r="M455" s="30" t="s">
        <v>1275</v>
      </c>
      <c r="N455" s="10"/>
    </row>
    <row r="456" ht="30" customHeight="1" spans="1:14">
      <c r="A456" s="8">
        <v>453</v>
      </c>
      <c r="B456" s="30"/>
      <c r="C456" s="30"/>
      <c r="D456" s="30"/>
      <c r="E456" s="30"/>
      <c r="F456" s="8"/>
      <c r="G456" s="19" t="s">
        <v>1525</v>
      </c>
      <c r="H456" s="19"/>
      <c r="I456" s="19"/>
      <c r="J456" s="52">
        <v>2</v>
      </c>
      <c r="K456" s="8" t="s">
        <v>60</v>
      </c>
      <c r="L456" s="30" t="s">
        <v>1526</v>
      </c>
      <c r="M456" s="30" t="s">
        <v>1275</v>
      </c>
      <c r="N456" s="10"/>
    </row>
    <row r="457" ht="30" customHeight="1" spans="1:14">
      <c r="A457" s="8">
        <v>454</v>
      </c>
      <c r="B457" s="30" t="s">
        <v>1527</v>
      </c>
      <c r="C457" s="30" t="s">
        <v>482</v>
      </c>
      <c r="D457" s="30" t="s">
        <v>1316</v>
      </c>
      <c r="E457" s="30" t="s">
        <v>1528</v>
      </c>
      <c r="F457" s="8" t="s">
        <v>1529</v>
      </c>
      <c r="G457" s="19" t="s">
        <v>1398</v>
      </c>
      <c r="H457" s="19"/>
      <c r="I457" s="19"/>
      <c r="J457" s="52">
        <v>1</v>
      </c>
      <c r="K457" s="8" t="s">
        <v>43</v>
      </c>
      <c r="L457" s="30" t="s">
        <v>1530</v>
      </c>
      <c r="M457" s="30" t="s">
        <v>1269</v>
      </c>
      <c r="N457" s="10"/>
    </row>
    <row r="458" ht="30" customHeight="1" spans="1:14">
      <c r="A458" s="8">
        <v>455</v>
      </c>
      <c r="B458" s="30"/>
      <c r="C458" s="30"/>
      <c r="D458" s="30"/>
      <c r="E458" s="30"/>
      <c r="F458" s="8"/>
      <c r="G458" s="19" t="s">
        <v>1531</v>
      </c>
      <c r="H458" s="19"/>
      <c r="I458" s="19"/>
      <c r="J458" s="52">
        <v>2</v>
      </c>
      <c r="K458" s="8" t="s">
        <v>43</v>
      </c>
      <c r="L458" s="30" t="s">
        <v>1532</v>
      </c>
      <c r="M458" s="30" t="s">
        <v>1236</v>
      </c>
      <c r="N458" s="10"/>
    </row>
    <row r="459" ht="30" customHeight="1" spans="1:14">
      <c r="A459" s="8">
        <v>456</v>
      </c>
      <c r="B459" s="30"/>
      <c r="C459" s="30"/>
      <c r="D459" s="30"/>
      <c r="E459" s="30"/>
      <c r="F459" s="8"/>
      <c r="G459" s="19" t="s">
        <v>1533</v>
      </c>
      <c r="H459" s="19"/>
      <c r="I459" s="19"/>
      <c r="J459" s="52">
        <v>3</v>
      </c>
      <c r="K459" s="8" t="s">
        <v>48</v>
      </c>
      <c r="L459" s="30" t="s">
        <v>1534</v>
      </c>
      <c r="M459" s="30" t="s">
        <v>1269</v>
      </c>
      <c r="N459" s="10"/>
    </row>
    <row r="460" ht="30" customHeight="1" spans="1:14">
      <c r="A460" s="8">
        <v>457</v>
      </c>
      <c r="B460" s="30"/>
      <c r="C460" s="30"/>
      <c r="D460" s="30"/>
      <c r="E460" s="30"/>
      <c r="F460" s="8"/>
      <c r="G460" s="19" t="s">
        <v>208</v>
      </c>
      <c r="H460" s="19"/>
      <c r="I460" s="19"/>
      <c r="J460" s="52">
        <v>1</v>
      </c>
      <c r="K460" s="8" t="s">
        <v>48</v>
      </c>
      <c r="L460" s="30" t="s">
        <v>1530</v>
      </c>
      <c r="M460" s="30" t="s">
        <v>1269</v>
      </c>
      <c r="N460" s="10"/>
    </row>
    <row r="461" ht="30" customHeight="1" spans="1:14">
      <c r="A461" s="8">
        <v>458</v>
      </c>
      <c r="B461" s="30"/>
      <c r="C461" s="30"/>
      <c r="D461" s="30"/>
      <c r="E461" s="30"/>
      <c r="F461" s="8"/>
      <c r="G461" s="19" t="s">
        <v>1535</v>
      </c>
      <c r="H461" s="19"/>
      <c r="I461" s="19"/>
      <c r="J461" s="52">
        <v>1</v>
      </c>
      <c r="K461" s="8" t="s">
        <v>43</v>
      </c>
      <c r="L461" s="30" t="s">
        <v>1536</v>
      </c>
      <c r="M461" s="30" t="s">
        <v>1269</v>
      </c>
      <c r="N461" s="10"/>
    </row>
    <row r="462" ht="30" customHeight="1" spans="1:14">
      <c r="A462" s="8">
        <v>459</v>
      </c>
      <c r="B462" s="30" t="s">
        <v>1537</v>
      </c>
      <c r="C462" s="30" t="s">
        <v>482</v>
      </c>
      <c r="D462" s="30" t="s">
        <v>1538</v>
      </c>
      <c r="E462" s="30" t="s">
        <v>1539</v>
      </c>
      <c r="F462" s="8" t="s">
        <v>1540</v>
      </c>
      <c r="G462" s="19" t="s">
        <v>1541</v>
      </c>
      <c r="H462" s="19"/>
      <c r="I462" s="19"/>
      <c r="J462" s="52">
        <v>1</v>
      </c>
      <c r="K462" s="8" t="s">
        <v>60</v>
      </c>
      <c r="L462" s="30" t="s">
        <v>1542</v>
      </c>
      <c r="M462" s="30" t="s">
        <v>1287</v>
      </c>
      <c r="N462" s="10"/>
    </row>
    <row r="463" ht="30" customHeight="1" spans="1:14">
      <c r="A463" s="8">
        <v>460</v>
      </c>
      <c r="B463" s="30"/>
      <c r="C463" s="30"/>
      <c r="D463" s="30"/>
      <c r="E463" s="30"/>
      <c r="F463" s="8"/>
      <c r="G463" s="19" t="s">
        <v>1543</v>
      </c>
      <c r="H463" s="19"/>
      <c r="I463" s="19"/>
      <c r="J463" s="52">
        <v>1</v>
      </c>
      <c r="K463" s="8" t="s">
        <v>60</v>
      </c>
      <c r="L463" s="30" t="s">
        <v>1544</v>
      </c>
      <c r="M463" s="30" t="s">
        <v>1287</v>
      </c>
      <c r="N463" s="10"/>
    </row>
    <row r="464" ht="30" customHeight="1" spans="1:14">
      <c r="A464" s="8">
        <v>461</v>
      </c>
      <c r="B464" s="30"/>
      <c r="C464" s="30"/>
      <c r="D464" s="30"/>
      <c r="E464" s="30"/>
      <c r="F464" s="8"/>
      <c r="G464" s="19" t="s">
        <v>1545</v>
      </c>
      <c r="H464" s="19"/>
      <c r="I464" s="19"/>
      <c r="J464" s="52">
        <v>1</v>
      </c>
      <c r="K464" s="8" t="s">
        <v>110</v>
      </c>
      <c r="L464" s="30" t="s">
        <v>1546</v>
      </c>
      <c r="M464" s="30" t="s">
        <v>1287</v>
      </c>
      <c r="N464" s="10"/>
    </row>
    <row r="465" ht="30" customHeight="1" spans="1:14">
      <c r="A465" s="8">
        <v>462</v>
      </c>
      <c r="B465" s="30"/>
      <c r="C465" s="30"/>
      <c r="D465" s="30"/>
      <c r="E465" s="30"/>
      <c r="F465" s="8"/>
      <c r="G465" s="19" t="s">
        <v>1547</v>
      </c>
      <c r="H465" s="19"/>
      <c r="I465" s="19"/>
      <c r="J465" s="52">
        <v>1</v>
      </c>
      <c r="K465" s="8" t="s">
        <v>60</v>
      </c>
      <c r="L465" s="30" t="s">
        <v>1548</v>
      </c>
      <c r="M465" s="30" t="s">
        <v>1287</v>
      </c>
      <c r="N465" s="10"/>
    </row>
    <row r="466" ht="30" customHeight="1" spans="1:14">
      <c r="A466" s="8">
        <v>463</v>
      </c>
      <c r="B466" s="30" t="s">
        <v>1549</v>
      </c>
      <c r="C466" s="30" t="s">
        <v>482</v>
      </c>
      <c r="D466" s="30" t="s">
        <v>1316</v>
      </c>
      <c r="E466" s="30" t="s">
        <v>1550</v>
      </c>
      <c r="F466" s="8" t="s">
        <v>1551</v>
      </c>
      <c r="G466" s="19" t="s">
        <v>1552</v>
      </c>
      <c r="H466" s="19"/>
      <c r="I466" s="19"/>
      <c r="J466" s="52">
        <v>1</v>
      </c>
      <c r="K466" s="8" t="s">
        <v>43</v>
      </c>
      <c r="L466" s="30" t="s">
        <v>1553</v>
      </c>
      <c r="M466" s="30" t="s">
        <v>1239</v>
      </c>
      <c r="N466" s="10"/>
    </row>
    <row r="467" ht="30" customHeight="1" spans="1:14">
      <c r="A467" s="8">
        <v>464</v>
      </c>
      <c r="B467" s="30"/>
      <c r="C467" s="30"/>
      <c r="D467" s="30"/>
      <c r="E467" s="30"/>
      <c r="F467" s="8"/>
      <c r="G467" s="19" t="s">
        <v>1554</v>
      </c>
      <c r="H467" s="19"/>
      <c r="I467" s="19"/>
      <c r="J467" s="52">
        <v>1</v>
      </c>
      <c r="K467" s="8" t="s">
        <v>43</v>
      </c>
      <c r="L467" s="30" t="s">
        <v>1553</v>
      </c>
      <c r="M467" s="30" t="s">
        <v>1236</v>
      </c>
      <c r="N467" s="10"/>
    </row>
    <row r="468" ht="30" customHeight="1" spans="1:14">
      <c r="A468" s="8">
        <v>465</v>
      </c>
      <c r="B468" s="30" t="s">
        <v>1555</v>
      </c>
      <c r="C468" s="30" t="s">
        <v>482</v>
      </c>
      <c r="D468" s="30" t="s">
        <v>1556</v>
      </c>
      <c r="E468" s="30" t="s">
        <v>1557</v>
      </c>
      <c r="F468" s="8" t="s">
        <v>1558</v>
      </c>
      <c r="G468" s="19" t="s">
        <v>1559</v>
      </c>
      <c r="H468" s="19"/>
      <c r="I468" s="19"/>
      <c r="J468" s="52">
        <v>1</v>
      </c>
      <c r="K468" s="8" t="s">
        <v>60</v>
      </c>
      <c r="L468" s="30" t="s">
        <v>1560</v>
      </c>
      <c r="M468" s="30" t="s">
        <v>1236</v>
      </c>
      <c r="N468" s="10"/>
    </row>
    <row r="469" ht="30" customHeight="1" spans="1:14">
      <c r="A469" s="8">
        <v>466</v>
      </c>
      <c r="B469" s="30"/>
      <c r="C469" s="30"/>
      <c r="D469" s="30"/>
      <c r="E469" s="30"/>
      <c r="F469" s="8"/>
      <c r="G469" s="19" t="s">
        <v>1561</v>
      </c>
      <c r="H469" s="19"/>
      <c r="I469" s="19"/>
      <c r="J469" s="52">
        <v>2</v>
      </c>
      <c r="K469" s="8" t="s">
        <v>60</v>
      </c>
      <c r="L469" s="30" t="s">
        <v>1562</v>
      </c>
      <c r="M469" s="30" t="s">
        <v>1236</v>
      </c>
      <c r="N469" s="10"/>
    </row>
    <row r="470" ht="30" customHeight="1" spans="1:14">
      <c r="A470" s="8">
        <v>467</v>
      </c>
      <c r="B470" s="30" t="s">
        <v>1563</v>
      </c>
      <c r="C470" s="30" t="s">
        <v>482</v>
      </c>
      <c r="D470" s="30" t="s">
        <v>740</v>
      </c>
      <c r="E470" s="30" t="s">
        <v>1564</v>
      </c>
      <c r="F470" s="8" t="s">
        <v>1565</v>
      </c>
      <c r="G470" s="19" t="s">
        <v>1566</v>
      </c>
      <c r="H470" s="19"/>
      <c r="I470" s="19"/>
      <c r="J470" s="52">
        <v>1</v>
      </c>
      <c r="K470" s="8" t="s">
        <v>60</v>
      </c>
      <c r="L470" s="30" t="s">
        <v>1567</v>
      </c>
      <c r="M470" s="30" t="s">
        <v>1275</v>
      </c>
      <c r="N470" s="10"/>
    </row>
    <row r="471" ht="30" customHeight="1" spans="1:14">
      <c r="A471" s="8">
        <v>468</v>
      </c>
      <c r="B471" s="30"/>
      <c r="C471" s="30"/>
      <c r="D471" s="30"/>
      <c r="E471" s="30"/>
      <c r="F471" s="8"/>
      <c r="G471" s="19" t="s">
        <v>1568</v>
      </c>
      <c r="H471" s="19"/>
      <c r="I471" s="19"/>
      <c r="J471" s="52">
        <v>1</v>
      </c>
      <c r="K471" s="8" t="s">
        <v>60</v>
      </c>
      <c r="L471" s="30" t="s">
        <v>1569</v>
      </c>
      <c r="M471" s="30" t="s">
        <v>1239</v>
      </c>
      <c r="N471" s="10"/>
    </row>
    <row r="472" ht="30" customHeight="1" spans="1:14">
      <c r="A472" s="8">
        <v>469</v>
      </c>
      <c r="B472" s="30" t="s">
        <v>1570</v>
      </c>
      <c r="C472" s="30" t="s">
        <v>482</v>
      </c>
      <c r="D472" s="30" t="s">
        <v>1571</v>
      </c>
      <c r="E472" s="30" t="s">
        <v>1572</v>
      </c>
      <c r="F472" s="8" t="s">
        <v>1573</v>
      </c>
      <c r="G472" s="19" t="s">
        <v>428</v>
      </c>
      <c r="H472" s="19"/>
      <c r="I472" s="19"/>
      <c r="J472" s="52">
        <v>1</v>
      </c>
      <c r="K472" s="8" t="s">
        <v>43</v>
      </c>
      <c r="L472" s="30" t="s">
        <v>1574</v>
      </c>
      <c r="M472" s="30" t="s">
        <v>1287</v>
      </c>
      <c r="N472" s="10"/>
    </row>
    <row r="473" ht="30" customHeight="1" spans="1:14">
      <c r="A473" s="8">
        <v>470</v>
      </c>
      <c r="B473" s="30"/>
      <c r="C473" s="30"/>
      <c r="D473" s="30"/>
      <c r="E473" s="30"/>
      <c r="F473" s="8"/>
      <c r="G473" s="19" t="s">
        <v>1575</v>
      </c>
      <c r="H473" s="19"/>
      <c r="I473" s="19"/>
      <c r="J473" s="52">
        <v>2</v>
      </c>
      <c r="K473" s="8" t="s">
        <v>43</v>
      </c>
      <c r="L473" s="30" t="s">
        <v>1576</v>
      </c>
      <c r="M473" s="30" t="s">
        <v>1236</v>
      </c>
      <c r="N473" s="10"/>
    </row>
    <row r="474" ht="30" customHeight="1" spans="1:14">
      <c r="A474" s="8">
        <v>471</v>
      </c>
      <c r="B474" s="30"/>
      <c r="C474" s="30"/>
      <c r="D474" s="30" t="s">
        <v>1577</v>
      </c>
      <c r="E474" s="30"/>
      <c r="F474" s="8"/>
      <c r="G474" s="19" t="s">
        <v>1575</v>
      </c>
      <c r="H474" s="19"/>
      <c r="I474" s="19"/>
      <c r="J474" s="52">
        <v>2</v>
      </c>
      <c r="K474" s="8" t="s">
        <v>43</v>
      </c>
      <c r="L474" s="30" t="s">
        <v>1578</v>
      </c>
      <c r="M474" s="30" t="s">
        <v>1287</v>
      </c>
      <c r="N474" s="10"/>
    </row>
    <row r="475" ht="30" customHeight="1" spans="1:14">
      <c r="A475" s="8">
        <v>472</v>
      </c>
      <c r="B475" s="30" t="s">
        <v>1579</v>
      </c>
      <c r="C475" s="30" t="s">
        <v>482</v>
      </c>
      <c r="D475" s="30" t="s">
        <v>1466</v>
      </c>
      <c r="E475" s="30" t="s">
        <v>1460</v>
      </c>
      <c r="F475" s="8" t="s">
        <v>1580</v>
      </c>
      <c r="G475" s="19" t="s">
        <v>1198</v>
      </c>
      <c r="H475" s="19"/>
      <c r="I475" s="19"/>
      <c r="J475" s="52">
        <v>15</v>
      </c>
      <c r="K475" s="8" t="s">
        <v>60</v>
      </c>
      <c r="L475" s="30" t="s">
        <v>1581</v>
      </c>
      <c r="M475" s="30" t="s">
        <v>1239</v>
      </c>
      <c r="N475" s="10"/>
    </row>
    <row r="476" ht="30" customHeight="1" spans="1:14">
      <c r="A476" s="8">
        <v>473</v>
      </c>
      <c r="B476" s="30"/>
      <c r="C476" s="30"/>
      <c r="D476" s="30"/>
      <c r="E476" s="30"/>
      <c r="F476" s="8"/>
      <c r="G476" s="19" t="s">
        <v>1582</v>
      </c>
      <c r="H476" s="19"/>
      <c r="I476" s="19"/>
      <c r="J476" s="52">
        <v>2</v>
      </c>
      <c r="K476" s="8" t="s">
        <v>60</v>
      </c>
      <c r="L476" s="30" t="s">
        <v>1583</v>
      </c>
      <c r="M476" s="30" t="s">
        <v>1287</v>
      </c>
      <c r="N476" s="10"/>
    </row>
    <row r="477" ht="30" customHeight="1" spans="1:14">
      <c r="A477" s="8">
        <v>474</v>
      </c>
      <c r="B477" s="30"/>
      <c r="C477" s="30"/>
      <c r="D477" s="30"/>
      <c r="E477" s="30"/>
      <c r="F477" s="8"/>
      <c r="G477" s="19" t="s">
        <v>1584</v>
      </c>
      <c r="H477" s="19"/>
      <c r="I477" s="19"/>
      <c r="J477" s="52">
        <v>2</v>
      </c>
      <c r="K477" s="30" t="s">
        <v>1256</v>
      </c>
      <c r="L477" s="30" t="s">
        <v>1585</v>
      </c>
      <c r="M477" s="30" t="s">
        <v>1236</v>
      </c>
      <c r="N477" s="10"/>
    </row>
    <row r="478" ht="30" customHeight="1" spans="1:14">
      <c r="A478" s="8">
        <v>475</v>
      </c>
      <c r="B478" s="30" t="s">
        <v>1586</v>
      </c>
      <c r="C478" s="30" t="s">
        <v>482</v>
      </c>
      <c r="D478" s="30" t="s">
        <v>1587</v>
      </c>
      <c r="E478" s="30" t="s">
        <v>1588</v>
      </c>
      <c r="F478" s="8" t="s">
        <v>1589</v>
      </c>
      <c r="G478" s="19" t="s">
        <v>236</v>
      </c>
      <c r="H478" s="19"/>
      <c r="I478" s="19"/>
      <c r="J478" s="52">
        <v>1</v>
      </c>
      <c r="K478" s="8" t="s">
        <v>110</v>
      </c>
      <c r="L478" s="30" t="s">
        <v>1590</v>
      </c>
      <c r="M478" s="30" t="s">
        <v>1239</v>
      </c>
      <c r="N478" s="10"/>
    </row>
    <row r="479" ht="30" customHeight="1" spans="1:14">
      <c r="A479" s="8">
        <v>476</v>
      </c>
      <c r="B479" s="30"/>
      <c r="C479" s="30"/>
      <c r="D479" s="30"/>
      <c r="E479" s="30"/>
      <c r="F479" s="8"/>
      <c r="G479" s="19" t="s">
        <v>1591</v>
      </c>
      <c r="H479" s="19"/>
      <c r="I479" s="19"/>
      <c r="J479" s="52">
        <v>1</v>
      </c>
      <c r="K479" s="8" t="s">
        <v>60</v>
      </c>
      <c r="L479" s="30" t="s">
        <v>1592</v>
      </c>
      <c r="M479" s="30" t="s">
        <v>1287</v>
      </c>
      <c r="N479" s="10"/>
    </row>
    <row r="480" ht="30" customHeight="1" spans="1:14">
      <c r="A480" s="8">
        <v>477</v>
      </c>
      <c r="B480" s="30"/>
      <c r="C480" s="30"/>
      <c r="D480" s="30" t="s">
        <v>1593</v>
      </c>
      <c r="E480" s="30" t="s">
        <v>1594</v>
      </c>
      <c r="F480" s="8"/>
      <c r="G480" s="19" t="s">
        <v>866</v>
      </c>
      <c r="H480" s="19"/>
      <c r="I480" s="19"/>
      <c r="J480" s="52">
        <v>10</v>
      </c>
      <c r="K480" s="8" t="s">
        <v>110</v>
      </c>
      <c r="L480" s="30" t="s">
        <v>1595</v>
      </c>
      <c r="M480" s="30" t="s">
        <v>1287</v>
      </c>
      <c r="N480" s="10"/>
    </row>
    <row r="481" ht="30" customHeight="1" spans="1:14">
      <c r="A481" s="8">
        <v>478</v>
      </c>
      <c r="B481" s="30"/>
      <c r="C481" s="30"/>
      <c r="D481" s="30"/>
      <c r="E481" s="30"/>
      <c r="F481" s="8"/>
      <c r="G481" s="19" t="s">
        <v>1596</v>
      </c>
      <c r="H481" s="19"/>
      <c r="I481" s="19"/>
      <c r="J481" s="52">
        <v>10</v>
      </c>
      <c r="K481" s="8" t="s">
        <v>110</v>
      </c>
      <c r="L481" s="30" t="s">
        <v>1595</v>
      </c>
      <c r="M481" s="30" t="s">
        <v>1287</v>
      </c>
      <c r="N481" s="10"/>
    </row>
    <row r="482" ht="30" customHeight="1" spans="1:14">
      <c r="A482" s="8">
        <v>479</v>
      </c>
      <c r="B482" s="30" t="s">
        <v>1597</v>
      </c>
      <c r="C482" s="30" t="s">
        <v>482</v>
      </c>
      <c r="D482" s="30" t="s">
        <v>1598</v>
      </c>
      <c r="E482" s="30" t="s">
        <v>1599</v>
      </c>
      <c r="F482" s="8" t="s">
        <v>1600</v>
      </c>
      <c r="G482" s="19" t="s">
        <v>1601</v>
      </c>
      <c r="H482" s="19"/>
      <c r="I482" s="19"/>
      <c r="J482" s="52">
        <v>1</v>
      </c>
      <c r="K482" s="8" t="s">
        <v>60</v>
      </c>
      <c r="L482" s="30" t="s">
        <v>1602</v>
      </c>
      <c r="M482" s="30" t="s">
        <v>1236</v>
      </c>
      <c r="N482" s="10"/>
    </row>
    <row r="483" ht="30" customHeight="1" spans="1:14">
      <c r="A483" s="8">
        <v>480</v>
      </c>
      <c r="B483" s="30" t="s">
        <v>1603</v>
      </c>
      <c r="C483" s="30" t="s">
        <v>482</v>
      </c>
      <c r="D483" s="30" t="s">
        <v>1604</v>
      </c>
      <c r="E483" s="30" t="s">
        <v>1605</v>
      </c>
      <c r="F483" s="8" t="s">
        <v>1606</v>
      </c>
      <c r="G483" s="19" t="s">
        <v>1607</v>
      </c>
      <c r="H483" s="19"/>
      <c r="I483" s="19"/>
      <c r="J483" s="52">
        <v>1</v>
      </c>
      <c r="K483" s="8" t="s">
        <v>60</v>
      </c>
      <c r="L483" s="30" t="s">
        <v>1608</v>
      </c>
      <c r="M483" s="30" t="s">
        <v>1236</v>
      </c>
      <c r="N483" s="10"/>
    </row>
    <row r="484" ht="30" customHeight="1" spans="1:14">
      <c r="A484" s="8">
        <v>481</v>
      </c>
      <c r="B484" s="30"/>
      <c r="C484" s="30"/>
      <c r="D484" s="30"/>
      <c r="E484" s="30"/>
      <c r="F484" s="8"/>
      <c r="G484" s="19" t="s">
        <v>1609</v>
      </c>
      <c r="H484" s="19"/>
      <c r="I484" s="19"/>
      <c r="J484" s="52">
        <v>1</v>
      </c>
      <c r="K484" s="8" t="s">
        <v>60</v>
      </c>
      <c r="L484" s="30" t="s">
        <v>1610</v>
      </c>
      <c r="M484" s="30" t="s">
        <v>1239</v>
      </c>
      <c r="N484" s="10"/>
    </row>
    <row r="485" ht="30" customHeight="1" spans="1:14">
      <c r="A485" s="8">
        <v>482</v>
      </c>
      <c r="B485" s="30" t="s">
        <v>1611</v>
      </c>
      <c r="C485" s="30" t="s">
        <v>482</v>
      </c>
      <c r="D485" s="30" t="s">
        <v>1612</v>
      </c>
      <c r="E485" s="30" t="s">
        <v>1613</v>
      </c>
      <c r="F485" s="8" t="s">
        <v>1614</v>
      </c>
      <c r="G485" s="19" t="s">
        <v>236</v>
      </c>
      <c r="H485" s="19"/>
      <c r="I485" s="19"/>
      <c r="J485" s="52">
        <v>1</v>
      </c>
      <c r="K485" s="8" t="s">
        <v>43</v>
      </c>
      <c r="L485" s="30" t="s">
        <v>1615</v>
      </c>
      <c r="M485" s="30" t="s">
        <v>1258</v>
      </c>
      <c r="N485" s="10"/>
    </row>
    <row r="486" ht="30" customHeight="1" spans="1:14">
      <c r="A486" s="8">
        <v>483</v>
      </c>
      <c r="B486" s="30"/>
      <c r="C486" s="30"/>
      <c r="D486" s="30"/>
      <c r="E486" s="30"/>
      <c r="F486" s="8"/>
      <c r="G486" s="19" t="s">
        <v>1616</v>
      </c>
      <c r="H486" s="19"/>
      <c r="I486" s="19"/>
      <c r="J486" s="52">
        <v>1</v>
      </c>
      <c r="K486" s="8" t="s">
        <v>110</v>
      </c>
      <c r="L486" s="30" t="s">
        <v>1617</v>
      </c>
      <c r="M486" s="30" t="s">
        <v>1269</v>
      </c>
      <c r="N486" s="10"/>
    </row>
    <row r="487" ht="30" customHeight="1" spans="1:14">
      <c r="A487" s="8">
        <v>484</v>
      </c>
      <c r="B487" s="30"/>
      <c r="C487" s="30"/>
      <c r="D487" s="30"/>
      <c r="E487" s="30"/>
      <c r="F487" s="8"/>
      <c r="G487" s="19" t="s">
        <v>866</v>
      </c>
      <c r="H487" s="19"/>
      <c r="I487" s="19"/>
      <c r="J487" s="52">
        <v>1</v>
      </c>
      <c r="K487" s="8" t="s">
        <v>110</v>
      </c>
      <c r="L487" s="30" t="s">
        <v>1618</v>
      </c>
      <c r="M487" s="30" t="s">
        <v>1258</v>
      </c>
      <c r="N487" s="10"/>
    </row>
    <row r="488" ht="30" customHeight="1" spans="1:14">
      <c r="A488" s="8">
        <v>485</v>
      </c>
      <c r="B488" s="30"/>
      <c r="C488" s="30"/>
      <c r="D488" s="30"/>
      <c r="E488" s="30"/>
      <c r="F488" s="8"/>
      <c r="G488" s="19" t="s">
        <v>1619</v>
      </c>
      <c r="H488" s="19"/>
      <c r="I488" s="19"/>
      <c r="J488" s="52">
        <v>1</v>
      </c>
      <c r="K488" s="8" t="s">
        <v>60</v>
      </c>
      <c r="L488" s="30" t="s">
        <v>1620</v>
      </c>
      <c r="M488" s="30" t="s">
        <v>1322</v>
      </c>
      <c r="N488" s="10"/>
    </row>
    <row r="489" ht="30" customHeight="1" spans="1:14">
      <c r="A489" s="8">
        <v>486</v>
      </c>
      <c r="B489" s="30"/>
      <c r="C489" s="30"/>
      <c r="D489" s="30"/>
      <c r="E489" s="30"/>
      <c r="F489" s="8"/>
      <c r="G489" s="19" t="s">
        <v>1621</v>
      </c>
      <c r="H489" s="19"/>
      <c r="I489" s="19"/>
      <c r="J489" s="52">
        <v>1</v>
      </c>
      <c r="K489" s="8" t="s">
        <v>43</v>
      </c>
      <c r="L489" s="30" t="s">
        <v>1618</v>
      </c>
      <c r="M489" s="30" t="s">
        <v>1258</v>
      </c>
      <c r="N489" s="10"/>
    </row>
    <row r="490" ht="30" customHeight="1" spans="1:14">
      <c r="A490" s="8">
        <v>487</v>
      </c>
      <c r="B490" s="30" t="s">
        <v>1622</v>
      </c>
      <c r="C490" s="30" t="s">
        <v>482</v>
      </c>
      <c r="D490" s="30" t="s">
        <v>1264</v>
      </c>
      <c r="E490" s="30" t="s">
        <v>1623</v>
      </c>
      <c r="F490" s="8" t="s">
        <v>1624</v>
      </c>
      <c r="G490" s="19" t="s">
        <v>20</v>
      </c>
      <c r="H490" s="19"/>
      <c r="I490" s="19"/>
      <c r="J490" s="52">
        <v>2</v>
      </c>
      <c r="K490" s="8" t="s">
        <v>60</v>
      </c>
      <c r="L490" s="30" t="s">
        <v>1625</v>
      </c>
      <c r="M490" s="30" t="s">
        <v>1236</v>
      </c>
      <c r="N490" s="10"/>
    </row>
    <row r="491" ht="30" customHeight="1" spans="1:14">
      <c r="A491" s="8">
        <v>488</v>
      </c>
      <c r="B491" s="30" t="s">
        <v>1626</v>
      </c>
      <c r="C491" s="30" t="s">
        <v>482</v>
      </c>
      <c r="D491" s="30" t="s">
        <v>1627</v>
      </c>
      <c r="E491" s="30" t="s">
        <v>1628</v>
      </c>
      <c r="F491" s="8" t="s">
        <v>1629</v>
      </c>
      <c r="G491" s="19" t="s">
        <v>1630</v>
      </c>
      <c r="H491" s="19"/>
      <c r="I491" s="19"/>
      <c r="J491" s="52">
        <v>1</v>
      </c>
      <c r="K491" s="8" t="s">
        <v>43</v>
      </c>
      <c r="L491" s="30" t="s">
        <v>1631</v>
      </c>
      <c r="M491" s="30" t="s">
        <v>1287</v>
      </c>
      <c r="N491" s="10"/>
    </row>
    <row r="492" ht="30" customHeight="1" spans="1:14">
      <c r="A492" s="8">
        <v>489</v>
      </c>
      <c r="B492" s="30" t="s">
        <v>1632</v>
      </c>
      <c r="C492" s="30" t="s">
        <v>482</v>
      </c>
      <c r="D492" s="30" t="s">
        <v>351</v>
      </c>
      <c r="E492" s="30" t="s">
        <v>1633</v>
      </c>
      <c r="F492" s="8" t="s">
        <v>1634</v>
      </c>
      <c r="G492" s="19" t="s">
        <v>1635</v>
      </c>
      <c r="H492" s="19"/>
      <c r="I492" s="19"/>
      <c r="J492" s="52">
        <v>1</v>
      </c>
      <c r="K492" s="8" t="s">
        <v>43</v>
      </c>
      <c r="L492" s="30" t="s">
        <v>1636</v>
      </c>
      <c r="M492" s="30" t="s">
        <v>1239</v>
      </c>
      <c r="N492" s="10"/>
    </row>
    <row r="493" ht="30" customHeight="1" spans="1:14">
      <c r="A493" s="8">
        <v>490</v>
      </c>
      <c r="B493" s="30"/>
      <c r="C493" s="30"/>
      <c r="D493" s="30"/>
      <c r="E493" s="30"/>
      <c r="F493" s="8"/>
      <c r="G493" s="19" t="s">
        <v>1637</v>
      </c>
      <c r="H493" s="19"/>
      <c r="I493" s="19"/>
      <c r="J493" s="52">
        <v>1</v>
      </c>
      <c r="K493" s="8" t="s">
        <v>43</v>
      </c>
      <c r="L493" s="30" t="s">
        <v>1638</v>
      </c>
      <c r="M493" s="30" t="s">
        <v>1239</v>
      </c>
      <c r="N493" s="10"/>
    </row>
    <row r="494" ht="30" customHeight="1" spans="1:14">
      <c r="A494" s="8">
        <v>491</v>
      </c>
      <c r="B494" s="30"/>
      <c r="C494" s="30"/>
      <c r="D494" s="30"/>
      <c r="E494" s="30"/>
      <c r="F494" s="8"/>
      <c r="G494" s="19" t="s">
        <v>1601</v>
      </c>
      <c r="H494" s="19"/>
      <c r="I494" s="19"/>
      <c r="J494" s="52">
        <v>1</v>
      </c>
      <c r="K494" s="8" t="s">
        <v>110</v>
      </c>
      <c r="L494" s="30" t="s">
        <v>1639</v>
      </c>
      <c r="M494" s="30" t="s">
        <v>1275</v>
      </c>
      <c r="N494" s="10"/>
    </row>
    <row r="495" ht="30" customHeight="1" spans="1:14">
      <c r="A495" s="8">
        <v>492</v>
      </c>
      <c r="B495" s="30"/>
      <c r="C495" s="30"/>
      <c r="D495" s="30"/>
      <c r="E495" s="30"/>
      <c r="F495" s="8"/>
      <c r="G495" s="19" t="s">
        <v>1521</v>
      </c>
      <c r="H495" s="19"/>
      <c r="I495" s="19"/>
      <c r="J495" s="52">
        <v>5</v>
      </c>
      <c r="K495" s="8" t="s">
        <v>110</v>
      </c>
      <c r="L495" s="30" t="s">
        <v>1640</v>
      </c>
      <c r="M495" s="30" t="s">
        <v>1236</v>
      </c>
      <c r="N495" s="10"/>
    </row>
    <row r="496" ht="30" customHeight="1" spans="1:14">
      <c r="A496" s="8">
        <v>493</v>
      </c>
      <c r="B496" s="30"/>
      <c r="C496" s="30"/>
      <c r="D496" s="30"/>
      <c r="E496" s="30"/>
      <c r="F496" s="8"/>
      <c r="G496" s="19" t="s">
        <v>1641</v>
      </c>
      <c r="H496" s="19"/>
      <c r="I496" s="19"/>
      <c r="J496" s="52">
        <v>1</v>
      </c>
      <c r="K496" s="8" t="s">
        <v>60</v>
      </c>
      <c r="L496" s="30" t="s">
        <v>1642</v>
      </c>
      <c r="M496" s="30" t="s">
        <v>1236</v>
      </c>
      <c r="N496" s="10"/>
    </row>
    <row r="497" ht="30" customHeight="1" spans="1:14">
      <c r="A497" s="8">
        <v>494</v>
      </c>
      <c r="B497" s="30" t="s">
        <v>1643</v>
      </c>
      <c r="C497" s="30" t="s">
        <v>482</v>
      </c>
      <c r="D497" s="30" t="s">
        <v>1627</v>
      </c>
      <c r="E497" s="30" t="s">
        <v>1644</v>
      </c>
      <c r="F497" s="8" t="s">
        <v>1645</v>
      </c>
      <c r="G497" s="19" t="s">
        <v>1646</v>
      </c>
      <c r="H497" s="19"/>
      <c r="I497" s="19"/>
      <c r="J497" s="52">
        <v>1</v>
      </c>
      <c r="K497" s="8" t="s">
        <v>48</v>
      </c>
      <c r="L497" s="30" t="s">
        <v>1647</v>
      </c>
      <c r="M497" s="30" t="s">
        <v>1287</v>
      </c>
      <c r="N497" s="10"/>
    </row>
    <row r="498" ht="30" customHeight="1" spans="1:14">
      <c r="A498" s="8">
        <v>495</v>
      </c>
      <c r="B498" s="30"/>
      <c r="C498" s="30"/>
      <c r="D498" s="30"/>
      <c r="E498" s="30" t="s">
        <v>1648</v>
      </c>
      <c r="F498" s="8"/>
      <c r="G498" s="19" t="s">
        <v>1649</v>
      </c>
      <c r="H498" s="19"/>
      <c r="I498" s="19"/>
      <c r="J498" s="52">
        <v>1</v>
      </c>
      <c r="K498" s="8" t="s">
        <v>43</v>
      </c>
      <c r="L498" s="30" t="s">
        <v>1650</v>
      </c>
      <c r="M498" s="30" t="s">
        <v>1287</v>
      </c>
      <c r="N498" s="10"/>
    </row>
    <row r="499" ht="30" customHeight="1" spans="1:14">
      <c r="A499" s="8">
        <v>496</v>
      </c>
      <c r="B499" s="30" t="s">
        <v>1651</v>
      </c>
      <c r="C499" s="30" t="s">
        <v>482</v>
      </c>
      <c r="D499" s="30" t="s">
        <v>1652</v>
      </c>
      <c r="E499" s="30" t="s">
        <v>1653</v>
      </c>
      <c r="F499" s="8" t="s">
        <v>1654</v>
      </c>
      <c r="G499" s="19" t="s">
        <v>1655</v>
      </c>
      <c r="H499" s="19"/>
      <c r="I499" s="19"/>
      <c r="J499" s="52">
        <v>3</v>
      </c>
      <c r="K499" s="8" t="s">
        <v>110</v>
      </c>
      <c r="L499" s="30" t="s">
        <v>1656</v>
      </c>
      <c r="M499" s="30" t="s">
        <v>1239</v>
      </c>
      <c r="N499" s="10"/>
    </row>
    <row r="500" ht="30" customHeight="1" spans="1:14">
      <c r="A500" s="8">
        <v>497</v>
      </c>
      <c r="B500" s="30"/>
      <c r="C500" s="30"/>
      <c r="D500" s="30" t="s">
        <v>1372</v>
      </c>
      <c r="E500" s="30"/>
      <c r="F500" s="8"/>
      <c r="G500" s="19" t="s">
        <v>1657</v>
      </c>
      <c r="H500" s="19"/>
      <c r="I500" s="19"/>
      <c r="J500" s="52">
        <v>1</v>
      </c>
      <c r="K500" s="8" t="s">
        <v>110</v>
      </c>
      <c r="L500" s="30" t="s">
        <v>1658</v>
      </c>
      <c r="M500" s="30" t="s">
        <v>1287</v>
      </c>
      <c r="N500" s="10"/>
    </row>
    <row r="501" ht="30" customHeight="1" spans="1:14">
      <c r="A501" s="8">
        <v>498</v>
      </c>
      <c r="B501" s="30"/>
      <c r="C501" s="30"/>
      <c r="D501" s="30" t="s">
        <v>1652</v>
      </c>
      <c r="E501" s="30"/>
      <c r="F501" s="8"/>
      <c r="G501" s="19" t="s">
        <v>1659</v>
      </c>
      <c r="H501" s="19"/>
      <c r="I501" s="19"/>
      <c r="J501" s="52">
        <v>1</v>
      </c>
      <c r="K501" s="8" t="s">
        <v>60</v>
      </c>
      <c r="L501" s="30" t="s">
        <v>1660</v>
      </c>
      <c r="M501" s="30" t="s">
        <v>1322</v>
      </c>
      <c r="N501" s="10"/>
    </row>
    <row r="502" ht="30" customHeight="1" spans="1:14">
      <c r="A502" s="8">
        <v>499</v>
      </c>
      <c r="B502" s="30"/>
      <c r="C502" s="30"/>
      <c r="D502" s="30"/>
      <c r="E502" s="30"/>
      <c r="F502" s="8"/>
      <c r="G502" s="19" t="s">
        <v>1661</v>
      </c>
      <c r="H502" s="19"/>
      <c r="I502" s="19"/>
      <c r="J502" s="52">
        <v>1</v>
      </c>
      <c r="K502" s="8" t="s">
        <v>60</v>
      </c>
      <c r="L502" s="30" t="s">
        <v>1662</v>
      </c>
      <c r="M502" s="30" t="s">
        <v>1239</v>
      </c>
      <c r="N502" s="10"/>
    </row>
    <row r="503" ht="30" customHeight="1" spans="1:14">
      <c r="A503" s="8">
        <v>500</v>
      </c>
      <c r="B503" s="30" t="s">
        <v>1663</v>
      </c>
      <c r="C503" s="30" t="s">
        <v>482</v>
      </c>
      <c r="D503" s="30" t="s">
        <v>1264</v>
      </c>
      <c r="E503" s="30" t="s">
        <v>1664</v>
      </c>
      <c r="F503" s="8" t="s">
        <v>1665</v>
      </c>
      <c r="G503" s="19" t="s">
        <v>1666</v>
      </c>
      <c r="H503" s="19"/>
      <c r="I503" s="19"/>
      <c r="J503" s="52">
        <v>1</v>
      </c>
      <c r="K503" s="8" t="s">
        <v>60</v>
      </c>
      <c r="L503" s="30" t="s">
        <v>1667</v>
      </c>
      <c r="M503" s="30" t="s">
        <v>1287</v>
      </c>
      <c r="N503" s="10"/>
    </row>
    <row r="504" ht="30" customHeight="1" spans="1:14">
      <c r="A504" s="8">
        <v>501</v>
      </c>
      <c r="B504" s="30"/>
      <c r="C504" s="30"/>
      <c r="D504" s="30"/>
      <c r="E504" s="30"/>
      <c r="F504" s="8"/>
      <c r="G504" s="19" t="s">
        <v>1668</v>
      </c>
      <c r="H504" s="19"/>
      <c r="I504" s="19"/>
      <c r="J504" s="52">
        <v>1</v>
      </c>
      <c r="K504" s="8" t="s">
        <v>60</v>
      </c>
      <c r="L504" s="30" t="s">
        <v>1669</v>
      </c>
      <c r="M504" s="30" t="s">
        <v>1239</v>
      </c>
      <c r="N504" s="10"/>
    </row>
    <row r="505" ht="30" customHeight="1" spans="1:14">
      <c r="A505" s="8">
        <v>502</v>
      </c>
      <c r="B505" s="30" t="s">
        <v>1670</v>
      </c>
      <c r="C505" s="30" t="s">
        <v>482</v>
      </c>
      <c r="D505" s="30" t="s">
        <v>1475</v>
      </c>
      <c r="E505" s="30" t="s">
        <v>1671</v>
      </c>
      <c r="F505" s="8" t="s">
        <v>1672</v>
      </c>
      <c r="G505" s="19" t="s">
        <v>1673</v>
      </c>
      <c r="H505" s="19"/>
      <c r="I505" s="19"/>
      <c r="J505" s="52">
        <v>5</v>
      </c>
      <c r="K505" s="8" t="s">
        <v>48</v>
      </c>
      <c r="L505" s="30" t="s">
        <v>1674</v>
      </c>
      <c r="M505" s="30" t="s">
        <v>1287</v>
      </c>
      <c r="N505" s="10"/>
    </row>
    <row r="506" ht="30" customHeight="1" spans="1:14">
      <c r="A506" s="8">
        <v>503</v>
      </c>
      <c r="B506" s="30"/>
      <c r="C506" s="30"/>
      <c r="D506" s="30"/>
      <c r="E506" s="30"/>
      <c r="F506" s="8"/>
      <c r="G506" s="19" t="s">
        <v>1675</v>
      </c>
      <c r="H506" s="19"/>
      <c r="I506" s="19"/>
      <c r="J506" s="52">
        <v>5</v>
      </c>
      <c r="K506" s="8" t="s">
        <v>60</v>
      </c>
      <c r="L506" s="30" t="s">
        <v>1676</v>
      </c>
      <c r="M506" s="30" t="s">
        <v>1677</v>
      </c>
      <c r="N506" s="10"/>
    </row>
    <row r="507" ht="30" customHeight="1" spans="1:14">
      <c r="A507" s="8">
        <v>504</v>
      </c>
      <c r="B507" s="30"/>
      <c r="C507" s="30"/>
      <c r="D507" s="30"/>
      <c r="E507" s="30"/>
      <c r="F507" s="8"/>
      <c r="G507" s="19" t="s">
        <v>1678</v>
      </c>
      <c r="H507" s="19"/>
      <c r="I507" s="19"/>
      <c r="J507" s="52">
        <v>2</v>
      </c>
      <c r="K507" s="8" t="s">
        <v>60</v>
      </c>
      <c r="L507" s="30" t="s">
        <v>1679</v>
      </c>
      <c r="M507" s="30" t="s">
        <v>1677</v>
      </c>
      <c r="N507" s="10"/>
    </row>
    <row r="508" ht="30" customHeight="1" spans="1:14">
      <c r="A508" s="8">
        <v>505</v>
      </c>
      <c r="B508" s="30"/>
      <c r="C508" s="30"/>
      <c r="D508" s="30"/>
      <c r="E508" s="30"/>
      <c r="F508" s="8"/>
      <c r="G508" s="19" t="s">
        <v>1680</v>
      </c>
      <c r="H508" s="19"/>
      <c r="I508" s="19"/>
      <c r="J508" s="52">
        <v>1</v>
      </c>
      <c r="K508" s="8" t="s">
        <v>60</v>
      </c>
      <c r="L508" s="30" t="s">
        <v>1681</v>
      </c>
      <c r="M508" s="30" t="s">
        <v>1239</v>
      </c>
      <c r="N508" s="10"/>
    </row>
    <row r="509" ht="30" customHeight="1" spans="1:14">
      <c r="A509" s="8">
        <v>506</v>
      </c>
      <c r="B509" s="30"/>
      <c r="C509" s="30"/>
      <c r="D509" s="30"/>
      <c r="E509" s="30"/>
      <c r="F509" s="8"/>
      <c r="G509" s="19" t="s">
        <v>1682</v>
      </c>
      <c r="H509" s="19"/>
      <c r="I509" s="19"/>
      <c r="J509" s="52">
        <v>5</v>
      </c>
      <c r="K509" s="8" t="s">
        <v>60</v>
      </c>
      <c r="L509" s="30" t="s">
        <v>1683</v>
      </c>
      <c r="M509" s="30" t="s">
        <v>1677</v>
      </c>
      <c r="N509" s="10"/>
    </row>
    <row r="510" ht="30" customHeight="1" spans="1:14">
      <c r="A510" s="8">
        <v>507</v>
      </c>
      <c r="B510" s="30" t="s">
        <v>1684</v>
      </c>
      <c r="C510" s="30" t="s">
        <v>482</v>
      </c>
      <c r="D510" s="30" t="s">
        <v>327</v>
      </c>
      <c r="E510" s="30" t="s">
        <v>1685</v>
      </c>
      <c r="F510" s="8" t="s">
        <v>1686</v>
      </c>
      <c r="G510" s="19" t="s">
        <v>1687</v>
      </c>
      <c r="H510" s="19"/>
      <c r="I510" s="19"/>
      <c r="J510" s="52">
        <v>1</v>
      </c>
      <c r="K510" s="8" t="s">
        <v>110</v>
      </c>
      <c r="L510" s="30" t="s">
        <v>1688</v>
      </c>
      <c r="M510" s="30" t="s">
        <v>1287</v>
      </c>
      <c r="N510" s="10"/>
    </row>
    <row r="511" ht="30" customHeight="1" spans="1:14">
      <c r="A511" s="8">
        <v>508</v>
      </c>
      <c r="B511" s="30"/>
      <c r="C511" s="30"/>
      <c r="D511" s="30" t="s">
        <v>1689</v>
      </c>
      <c r="E511" s="30" t="s">
        <v>1690</v>
      </c>
      <c r="F511" s="8"/>
      <c r="G511" s="19" t="s">
        <v>1691</v>
      </c>
      <c r="H511" s="19"/>
      <c r="I511" s="19"/>
      <c r="J511" s="52">
        <v>1</v>
      </c>
      <c r="K511" s="8" t="s">
        <v>110</v>
      </c>
      <c r="L511" s="30" t="s">
        <v>1692</v>
      </c>
      <c r="M511" s="30" t="s">
        <v>1287</v>
      </c>
      <c r="N511" s="10"/>
    </row>
    <row r="512" ht="30" customHeight="1" spans="1:14">
      <c r="A512" s="8">
        <v>509</v>
      </c>
      <c r="B512" s="30"/>
      <c r="C512" s="30"/>
      <c r="D512" s="30" t="s">
        <v>1693</v>
      </c>
      <c r="E512" s="30" t="s">
        <v>1694</v>
      </c>
      <c r="F512" s="8"/>
      <c r="G512" s="19" t="s">
        <v>1695</v>
      </c>
      <c r="H512" s="19"/>
      <c r="I512" s="19"/>
      <c r="J512" s="52">
        <v>1</v>
      </c>
      <c r="K512" s="8" t="s">
        <v>60</v>
      </c>
      <c r="L512" s="30" t="s">
        <v>1696</v>
      </c>
      <c r="M512" s="30" t="s">
        <v>1287</v>
      </c>
      <c r="N512" s="10"/>
    </row>
    <row r="513" ht="30" customHeight="1" spans="1:14">
      <c r="A513" s="8">
        <v>510</v>
      </c>
      <c r="B513" s="30"/>
      <c r="C513" s="30"/>
      <c r="D513" s="30" t="s">
        <v>1697</v>
      </c>
      <c r="E513" s="30" t="s">
        <v>1698</v>
      </c>
      <c r="F513" s="8"/>
      <c r="G513" s="19" t="s">
        <v>1699</v>
      </c>
      <c r="H513" s="19"/>
      <c r="I513" s="19"/>
      <c r="J513" s="52">
        <v>1</v>
      </c>
      <c r="K513" s="8" t="s">
        <v>110</v>
      </c>
      <c r="L513" s="30" t="s">
        <v>1700</v>
      </c>
      <c r="M513" s="30" t="s">
        <v>1236</v>
      </c>
      <c r="N513" s="10"/>
    </row>
    <row r="514" ht="30" customHeight="1" spans="1:14">
      <c r="A514" s="8">
        <v>511</v>
      </c>
      <c r="B514" s="30" t="s">
        <v>1701</v>
      </c>
      <c r="C514" s="30" t="s">
        <v>482</v>
      </c>
      <c r="D514" s="30" t="s">
        <v>1702</v>
      </c>
      <c r="E514" s="30" t="s">
        <v>1703</v>
      </c>
      <c r="F514" s="8" t="s">
        <v>1704</v>
      </c>
      <c r="G514" s="19" t="s">
        <v>1705</v>
      </c>
      <c r="H514" s="19"/>
      <c r="I514" s="19"/>
      <c r="J514" s="52">
        <v>1</v>
      </c>
      <c r="K514" s="8" t="s">
        <v>110</v>
      </c>
      <c r="L514" s="30" t="s">
        <v>1706</v>
      </c>
      <c r="M514" s="30" t="s">
        <v>1287</v>
      </c>
      <c r="N514" s="10"/>
    </row>
    <row r="515" ht="30" customHeight="1" spans="1:14">
      <c r="A515" s="8">
        <v>512</v>
      </c>
      <c r="B515" s="30"/>
      <c r="C515" s="30"/>
      <c r="D515" s="30"/>
      <c r="E515" s="30"/>
      <c r="F515" s="8"/>
      <c r="G515" s="19" t="s">
        <v>1707</v>
      </c>
      <c r="H515" s="19"/>
      <c r="I515" s="19"/>
      <c r="J515" s="52">
        <v>1</v>
      </c>
      <c r="K515" s="8" t="s">
        <v>60</v>
      </c>
      <c r="L515" s="30" t="s">
        <v>1708</v>
      </c>
      <c r="M515" s="30" t="s">
        <v>1239</v>
      </c>
      <c r="N515" s="10"/>
    </row>
    <row r="516" ht="30" customHeight="1" spans="1:14">
      <c r="A516" s="8">
        <v>513</v>
      </c>
      <c r="B516" s="30"/>
      <c r="C516" s="30"/>
      <c r="D516" s="30"/>
      <c r="E516" s="30"/>
      <c r="F516" s="8"/>
      <c r="G516" s="19" t="s">
        <v>1709</v>
      </c>
      <c r="H516" s="19"/>
      <c r="I516" s="19"/>
      <c r="J516" s="52">
        <v>1</v>
      </c>
      <c r="K516" s="8" t="s">
        <v>60</v>
      </c>
      <c r="L516" s="30" t="s">
        <v>1710</v>
      </c>
      <c r="M516" s="30" t="s">
        <v>1287</v>
      </c>
      <c r="N516" s="10"/>
    </row>
    <row r="517" ht="30" customHeight="1" spans="1:14">
      <c r="A517" s="8">
        <v>514</v>
      </c>
      <c r="B517" s="30"/>
      <c r="C517" s="30"/>
      <c r="D517" s="30"/>
      <c r="E517" s="30"/>
      <c r="F517" s="8"/>
      <c r="G517" s="19" t="s">
        <v>1711</v>
      </c>
      <c r="H517" s="19"/>
      <c r="I517" s="19"/>
      <c r="J517" s="52">
        <v>1</v>
      </c>
      <c r="K517" s="8" t="s">
        <v>60</v>
      </c>
      <c r="L517" s="30" t="s">
        <v>1712</v>
      </c>
      <c r="M517" s="30" t="s">
        <v>1275</v>
      </c>
      <c r="N517" s="10"/>
    </row>
    <row r="518" ht="30" customHeight="1" spans="1:14">
      <c r="A518" s="8">
        <v>515</v>
      </c>
      <c r="B518" s="30" t="s">
        <v>1713</v>
      </c>
      <c r="C518" s="30" t="s">
        <v>482</v>
      </c>
      <c r="D518" s="30" t="s">
        <v>1714</v>
      </c>
      <c r="E518" s="30" t="s">
        <v>1715</v>
      </c>
      <c r="F518" s="8" t="s">
        <v>1716</v>
      </c>
      <c r="G518" s="19" t="s">
        <v>446</v>
      </c>
      <c r="H518" s="19"/>
      <c r="I518" s="19"/>
      <c r="J518" s="52">
        <v>1</v>
      </c>
      <c r="K518" s="30" t="s">
        <v>1256</v>
      </c>
      <c r="L518" s="30" t="s">
        <v>1717</v>
      </c>
      <c r="M518" s="30" t="s">
        <v>1239</v>
      </c>
      <c r="N518" s="10"/>
    </row>
    <row r="519" ht="30" customHeight="1" spans="1:14">
      <c r="A519" s="8">
        <v>516</v>
      </c>
      <c r="B519" s="30"/>
      <c r="C519" s="30"/>
      <c r="D519" s="30"/>
      <c r="E519" s="30"/>
      <c r="F519" s="8"/>
      <c r="G519" s="19" t="s">
        <v>1718</v>
      </c>
      <c r="H519" s="19"/>
      <c r="I519" s="19"/>
      <c r="J519" s="52">
        <v>1</v>
      </c>
      <c r="K519" s="8" t="s">
        <v>110</v>
      </c>
      <c r="L519" s="30" t="s">
        <v>1719</v>
      </c>
      <c r="M519" s="30" t="s">
        <v>1287</v>
      </c>
      <c r="N519" s="10"/>
    </row>
    <row r="520" ht="30" customHeight="1" spans="1:14">
      <c r="A520" s="8">
        <v>517</v>
      </c>
      <c r="B520" s="30"/>
      <c r="C520" s="30"/>
      <c r="D520" s="30" t="s">
        <v>1264</v>
      </c>
      <c r="E520" s="30"/>
      <c r="F520" s="8"/>
      <c r="G520" s="19" t="s">
        <v>1720</v>
      </c>
      <c r="H520" s="19"/>
      <c r="I520" s="19"/>
      <c r="J520" s="52">
        <v>1</v>
      </c>
      <c r="K520" s="8" t="s">
        <v>110</v>
      </c>
      <c r="L520" s="30" t="s">
        <v>1721</v>
      </c>
      <c r="M520" s="30" t="s">
        <v>1287</v>
      </c>
      <c r="N520" s="10"/>
    </row>
    <row r="521" ht="30" customHeight="1" spans="1:14">
      <c r="A521" s="8">
        <v>518</v>
      </c>
      <c r="B521" s="30"/>
      <c r="C521" s="30"/>
      <c r="D521" s="30" t="s">
        <v>1722</v>
      </c>
      <c r="E521" s="30" t="s">
        <v>1723</v>
      </c>
      <c r="F521" s="8"/>
      <c r="G521" s="19" t="s">
        <v>1724</v>
      </c>
      <c r="H521" s="19"/>
      <c r="I521" s="19"/>
      <c r="J521" s="52">
        <v>1</v>
      </c>
      <c r="K521" s="8" t="s">
        <v>110</v>
      </c>
      <c r="L521" s="30" t="s">
        <v>1725</v>
      </c>
      <c r="M521" s="30" t="s">
        <v>1239</v>
      </c>
      <c r="N521" s="10"/>
    </row>
    <row r="522" ht="30" customHeight="1" spans="1:14">
      <c r="A522" s="8">
        <v>519</v>
      </c>
      <c r="B522" s="30"/>
      <c r="C522" s="30"/>
      <c r="D522" s="30" t="s">
        <v>1714</v>
      </c>
      <c r="E522" s="30" t="s">
        <v>1715</v>
      </c>
      <c r="F522" s="8"/>
      <c r="G522" s="19" t="s">
        <v>1726</v>
      </c>
      <c r="H522" s="19"/>
      <c r="I522" s="19"/>
      <c r="J522" s="52">
        <v>1</v>
      </c>
      <c r="K522" s="8" t="s">
        <v>110</v>
      </c>
      <c r="L522" s="30" t="s">
        <v>1727</v>
      </c>
      <c r="M522" s="30" t="s">
        <v>1287</v>
      </c>
      <c r="N522" s="10"/>
    </row>
    <row r="523" ht="30" customHeight="1" spans="1:14">
      <c r="A523" s="8">
        <v>520</v>
      </c>
      <c r="B523" s="30" t="s">
        <v>1728</v>
      </c>
      <c r="C523" s="30" t="s">
        <v>482</v>
      </c>
      <c r="D523" s="30" t="s">
        <v>1729</v>
      </c>
      <c r="E523" s="30" t="s">
        <v>1730</v>
      </c>
      <c r="F523" s="8" t="s">
        <v>1731</v>
      </c>
      <c r="G523" s="19" t="s">
        <v>1732</v>
      </c>
      <c r="H523" s="19"/>
      <c r="I523" s="19"/>
      <c r="J523" s="52">
        <v>1</v>
      </c>
      <c r="K523" s="8" t="s">
        <v>48</v>
      </c>
      <c r="L523" s="30" t="s">
        <v>1733</v>
      </c>
      <c r="M523" s="30" t="s">
        <v>1254</v>
      </c>
      <c r="N523" s="10"/>
    </row>
    <row r="524" ht="30" customHeight="1" spans="1:14">
      <c r="A524" s="8">
        <v>521</v>
      </c>
      <c r="B524" s="30"/>
      <c r="C524" s="30"/>
      <c r="D524" s="30"/>
      <c r="E524" s="30"/>
      <c r="F524" s="8"/>
      <c r="G524" s="19" t="s">
        <v>866</v>
      </c>
      <c r="H524" s="19"/>
      <c r="I524" s="19"/>
      <c r="J524" s="52">
        <v>1</v>
      </c>
      <c r="K524" s="8" t="s">
        <v>110</v>
      </c>
      <c r="L524" s="30" t="s">
        <v>1734</v>
      </c>
      <c r="M524" s="30" t="s">
        <v>1254</v>
      </c>
      <c r="N524" s="10"/>
    </row>
    <row r="525" ht="30" customHeight="1" spans="1:14">
      <c r="A525" s="8">
        <v>522</v>
      </c>
      <c r="B525" s="30"/>
      <c r="C525" s="30"/>
      <c r="D525" s="30"/>
      <c r="E525" s="30"/>
      <c r="F525" s="8"/>
      <c r="G525" s="19" t="s">
        <v>1735</v>
      </c>
      <c r="H525" s="19"/>
      <c r="I525" s="19"/>
      <c r="J525" s="52">
        <v>9</v>
      </c>
      <c r="K525" s="8" t="s">
        <v>48</v>
      </c>
      <c r="L525" s="30" t="s">
        <v>1736</v>
      </c>
      <c r="M525" s="30" t="s">
        <v>1236</v>
      </c>
      <c r="N525" s="10"/>
    </row>
    <row r="526" ht="30" customHeight="1" spans="1:14">
      <c r="A526" s="8">
        <v>523</v>
      </c>
      <c r="B526" s="30"/>
      <c r="C526" s="30"/>
      <c r="D526" s="30"/>
      <c r="E526" s="30"/>
      <c r="F526" s="8"/>
      <c r="G526" s="19" t="s">
        <v>1737</v>
      </c>
      <c r="H526" s="19"/>
      <c r="I526" s="19"/>
      <c r="J526" s="52">
        <v>1</v>
      </c>
      <c r="K526" s="8" t="s">
        <v>48</v>
      </c>
      <c r="L526" s="30" t="s">
        <v>1734</v>
      </c>
      <c r="M526" s="30" t="s">
        <v>1254</v>
      </c>
      <c r="N526" s="10"/>
    </row>
    <row r="527" ht="30" customHeight="1" spans="1:14">
      <c r="A527" s="8">
        <v>524</v>
      </c>
      <c r="B527" s="30"/>
      <c r="C527" s="30"/>
      <c r="D527" s="30"/>
      <c r="E527" s="30"/>
      <c r="F527" s="8"/>
      <c r="G527" s="19" t="s">
        <v>1738</v>
      </c>
      <c r="H527" s="19"/>
      <c r="I527" s="19"/>
      <c r="J527" s="52">
        <v>8</v>
      </c>
      <c r="K527" s="8" t="s">
        <v>60</v>
      </c>
      <c r="L527" s="30" t="s">
        <v>1739</v>
      </c>
      <c r="M527" s="30" t="s">
        <v>1258</v>
      </c>
      <c r="N527" s="10"/>
    </row>
    <row r="528" ht="30" customHeight="1" spans="1:14">
      <c r="A528" s="8">
        <v>525</v>
      </c>
      <c r="B528" s="30" t="s">
        <v>1740</v>
      </c>
      <c r="C528" s="30" t="s">
        <v>482</v>
      </c>
      <c r="D528" s="30" t="s">
        <v>1741</v>
      </c>
      <c r="E528" s="30" t="s">
        <v>1742</v>
      </c>
      <c r="F528" s="8" t="s">
        <v>1743</v>
      </c>
      <c r="G528" s="19" t="s">
        <v>1744</v>
      </c>
      <c r="H528" s="19"/>
      <c r="I528" s="19"/>
      <c r="J528" s="52">
        <v>1</v>
      </c>
      <c r="K528" s="8" t="s">
        <v>48</v>
      </c>
      <c r="L528" s="30" t="s">
        <v>1745</v>
      </c>
      <c r="M528" s="30" t="s">
        <v>1236</v>
      </c>
      <c r="N528" s="10"/>
    </row>
    <row r="529" ht="30" customHeight="1" spans="1:14">
      <c r="A529" s="8">
        <v>526</v>
      </c>
      <c r="B529" s="30"/>
      <c r="C529" s="30"/>
      <c r="D529" s="30"/>
      <c r="E529" s="30"/>
      <c r="F529" s="8"/>
      <c r="G529" s="19" t="s">
        <v>1746</v>
      </c>
      <c r="H529" s="19"/>
      <c r="I529" s="19"/>
      <c r="J529" s="52">
        <v>1</v>
      </c>
      <c r="K529" s="8" t="s">
        <v>60</v>
      </c>
      <c r="L529" s="30" t="s">
        <v>1747</v>
      </c>
      <c r="M529" s="30" t="s">
        <v>1322</v>
      </c>
      <c r="N529" s="10"/>
    </row>
    <row r="530" ht="30" customHeight="1" spans="1:14">
      <c r="A530" s="8">
        <v>527</v>
      </c>
      <c r="B530" s="30"/>
      <c r="C530" s="30"/>
      <c r="D530" s="30" t="s">
        <v>1748</v>
      </c>
      <c r="E530" s="30" t="s">
        <v>1749</v>
      </c>
      <c r="F530" s="8"/>
      <c r="G530" s="19" t="s">
        <v>1750</v>
      </c>
      <c r="H530" s="19"/>
      <c r="I530" s="19"/>
      <c r="J530" s="52">
        <v>1</v>
      </c>
      <c r="K530" s="8" t="s">
        <v>60</v>
      </c>
      <c r="L530" s="30" t="s">
        <v>1751</v>
      </c>
      <c r="M530" s="30" t="s">
        <v>1322</v>
      </c>
      <c r="N530" s="10"/>
    </row>
    <row r="531" ht="30" customHeight="1" spans="1:14">
      <c r="A531" s="8">
        <v>528</v>
      </c>
      <c r="B531" s="30"/>
      <c r="C531" s="30"/>
      <c r="D531" s="30"/>
      <c r="E531" s="30"/>
      <c r="F531" s="8"/>
      <c r="G531" s="19" t="s">
        <v>1752</v>
      </c>
      <c r="H531" s="19"/>
      <c r="I531" s="19"/>
      <c r="J531" s="52">
        <v>1</v>
      </c>
      <c r="K531" s="8" t="s">
        <v>60</v>
      </c>
      <c r="L531" s="30" t="s">
        <v>1753</v>
      </c>
      <c r="M531" s="30" t="s">
        <v>1239</v>
      </c>
      <c r="N531" s="10"/>
    </row>
    <row r="532" ht="30" customHeight="1" spans="1:14">
      <c r="A532" s="8">
        <v>529</v>
      </c>
      <c r="B532" s="30"/>
      <c r="C532" s="30"/>
      <c r="D532" s="30"/>
      <c r="E532" s="30"/>
      <c r="F532" s="8"/>
      <c r="G532" s="19" t="s">
        <v>1754</v>
      </c>
      <c r="H532" s="19"/>
      <c r="I532" s="19"/>
      <c r="J532" s="52">
        <v>1</v>
      </c>
      <c r="K532" s="8" t="s">
        <v>60</v>
      </c>
      <c r="L532" s="30" t="s">
        <v>1755</v>
      </c>
      <c r="M532" s="30" t="s">
        <v>1236</v>
      </c>
      <c r="N532" s="10"/>
    </row>
    <row r="533" ht="30" customHeight="1" spans="1:14">
      <c r="A533" s="8">
        <v>530</v>
      </c>
      <c r="B533" s="30" t="s">
        <v>1756</v>
      </c>
      <c r="C533" s="30" t="s">
        <v>482</v>
      </c>
      <c r="D533" s="30" t="s">
        <v>1757</v>
      </c>
      <c r="E533" s="30" t="s">
        <v>1758</v>
      </c>
      <c r="F533" s="8" t="s">
        <v>1759</v>
      </c>
      <c r="G533" s="19" t="s">
        <v>156</v>
      </c>
      <c r="H533" s="19"/>
      <c r="I533" s="19"/>
      <c r="J533" s="52">
        <v>3</v>
      </c>
      <c r="K533" s="8" t="s">
        <v>110</v>
      </c>
      <c r="L533" s="30" t="s">
        <v>1760</v>
      </c>
      <c r="M533" s="30" t="s">
        <v>1269</v>
      </c>
      <c r="N533" s="10"/>
    </row>
    <row r="534" ht="30" customHeight="1" spans="1:14">
      <c r="A534" s="8">
        <v>531</v>
      </c>
      <c r="B534" s="30"/>
      <c r="C534" s="30"/>
      <c r="D534" s="30" t="s">
        <v>1761</v>
      </c>
      <c r="E534" s="30" t="s">
        <v>1762</v>
      </c>
      <c r="F534" s="8"/>
      <c r="G534" s="19" t="s">
        <v>1763</v>
      </c>
      <c r="H534" s="19"/>
      <c r="I534" s="19"/>
      <c r="J534" s="52">
        <v>1</v>
      </c>
      <c r="K534" s="8" t="s">
        <v>60</v>
      </c>
      <c r="L534" s="30" t="s">
        <v>1764</v>
      </c>
      <c r="M534" s="30" t="s">
        <v>1287</v>
      </c>
      <c r="N534" s="10"/>
    </row>
    <row r="535" ht="30" customHeight="1" spans="1:14">
      <c r="A535" s="8">
        <v>532</v>
      </c>
      <c r="B535" s="30"/>
      <c r="C535" s="30"/>
      <c r="D535" s="30" t="s">
        <v>1757</v>
      </c>
      <c r="E535" s="30" t="s">
        <v>1765</v>
      </c>
      <c r="F535" s="8"/>
      <c r="G535" s="19" t="s">
        <v>1441</v>
      </c>
      <c r="H535" s="19"/>
      <c r="I535" s="19"/>
      <c r="J535" s="52">
        <v>2</v>
      </c>
      <c r="K535" s="30" t="s">
        <v>1256</v>
      </c>
      <c r="L535" s="30" t="s">
        <v>1766</v>
      </c>
      <c r="M535" s="30" t="s">
        <v>1287</v>
      </c>
      <c r="N535" s="10"/>
    </row>
    <row r="536" ht="30" customHeight="1" spans="1:14">
      <c r="A536" s="8">
        <v>533</v>
      </c>
      <c r="B536" s="30"/>
      <c r="C536" s="30"/>
      <c r="D536" s="30"/>
      <c r="E536" s="30"/>
      <c r="F536" s="8"/>
      <c r="G536" s="19" t="s">
        <v>877</v>
      </c>
      <c r="H536" s="19"/>
      <c r="I536" s="19"/>
      <c r="J536" s="52">
        <v>1</v>
      </c>
      <c r="K536" s="8" t="s">
        <v>60</v>
      </c>
      <c r="L536" s="30" t="s">
        <v>1767</v>
      </c>
      <c r="M536" s="30" t="s">
        <v>1287</v>
      </c>
      <c r="N536" s="10"/>
    </row>
    <row r="537" ht="30" customHeight="1" spans="1:14">
      <c r="A537" s="8">
        <v>534</v>
      </c>
      <c r="B537" s="30"/>
      <c r="C537" s="30"/>
      <c r="D537" s="30"/>
      <c r="E537" s="30" t="s">
        <v>1758</v>
      </c>
      <c r="F537" s="8"/>
      <c r="G537" s="19" t="s">
        <v>374</v>
      </c>
      <c r="H537" s="19"/>
      <c r="I537" s="19"/>
      <c r="J537" s="52">
        <v>1</v>
      </c>
      <c r="K537" s="8" t="s">
        <v>48</v>
      </c>
      <c r="L537" s="30" t="s">
        <v>1768</v>
      </c>
      <c r="M537" s="30" t="s">
        <v>1239</v>
      </c>
      <c r="N537" s="10"/>
    </row>
    <row r="538" ht="30" customHeight="1" spans="1:14">
      <c r="A538" s="8">
        <v>535</v>
      </c>
      <c r="B538" s="30" t="s">
        <v>1769</v>
      </c>
      <c r="C538" s="30" t="s">
        <v>482</v>
      </c>
      <c r="D538" s="30" t="s">
        <v>1264</v>
      </c>
      <c r="E538" s="30" t="s">
        <v>1770</v>
      </c>
      <c r="F538" s="8" t="s">
        <v>1771</v>
      </c>
      <c r="G538" s="19" t="s">
        <v>807</v>
      </c>
      <c r="H538" s="19"/>
      <c r="I538" s="19"/>
      <c r="J538" s="52">
        <v>1</v>
      </c>
      <c r="K538" s="8" t="s">
        <v>60</v>
      </c>
      <c r="L538" s="30" t="s">
        <v>1772</v>
      </c>
      <c r="M538" s="30" t="s">
        <v>1239</v>
      </c>
      <c r="N538" s="10"/>
    </row>
    <row r="539" ht="30" customHeight="1" spans="1:14">
      <c r="A539" s="8">
        <v>536</v>
      </c>
      <c r="B539" s="30"/>
      <c r="C539" s="30"/>
      <c r="D539" s="30"/>
      <c r="E539" s="30"/>
      <c r="F539" s="8"/>
      <c r="G539" s="19" t="s">
        <v>1773</v>
      </c>
      <c r="H539" s="19"/>
      <c r="I539" s="19"/>
      <c r="J539" s="52">
        <v>5</v>
      </c>
      <c r="K539" s="8" t="s">
        <v>110</v>
      </c>
      <c r="L539" s="30" t="s">
        <v>1774</v>
      </c>
      <c r="M539" s="30" t="s">
        <v>1287</v>
      </c>
      <c r="N539" s="10"/>
    </row>
    <row r="540" ht="30" customHeight="1" spans="1:14">
      <c r="A540" s="8">
        <v>537</v>
      </c>
      <c r="B540" s="30"/>
      <c r="C540" s="30"/>
      <c r="D540" s="30"/>
      <c r="E540" s="30"/>
      <c r="F540" s="8"/>
      <c r="G540" s="19" t="s">
        <v>664</v>
      </c>
      <c r="H540" s="19"/>
      <c r="I540" s="19"/>
      <c r="J540" s="52">
        <v>10</v>
      </c>
      <c r="K540" s="8" t="s">
        <v>110</v>
      </c>
      <c r="L540" s="30" t="s">
        <v>1775</v>
      </c>
      <c r="M540" s="30" t="s">
        <v>1239</v>
      </c>
      <c r="N540" s="10"/>
    </row>
    <row r="541" ht="30" customHeight="1" spans="1:14">
      <c r="A541" s="8">
        <v>538</v>
      </c>
      <c r="B541" s="30"/>
      <c r="C541" s="30"/>
      <c r="D541" s="30"/>
      <c r="E541" s="30"/>
      <c r="F541" s="8"/>
      <c r="G541" s="19" t="s">
        <v>1776</v>
      </c>
      <c r="H541" s="19"/>
      <c r="I541" s="19"/>
      <c r="J541" s="52">
        <v>1</v>
      </c>
      <c r="K541" s="8" t="s">
        <v>43</v>
      </c>
      <c r="L541" s="30" t="s">
        <v>1777</v>
      </c>
      <c r="M541" s="30" t="s">
        <v>1287</v>
      </c>
      <c r="N541" s="10"/>
    </row>
    <row r="542" ht="30" customHeight="1" spans="1:14">
      <c r="A542" s="8">
        <v>539</v>
      </c>
      <c r="B542" s="30"/>
      <c r="C542" s="30"/>
      <c r="D542" s="30"/>
      <c r="E542" s="30"/>
      <c r="F542" s="8"/>
      <c r="G542" s="19" t="s">
        <v>1778</v>
      </c>
      <c r="H542" s="19"/>
      <c r="I542" s="19"/>
      <c r="J542" s="52">
        <v>1</v>
      </c>
      <c r="K542" s="8" t="s">
        <v>60</v>
      </c>
      <c r="L542" s="30" t="s">
        <v>1779</v>
      </c>
      <c r="M542" s="30" t="s">
        <v>1239</v>
      </c>
      <c r="N542" s="10"/>
    </row>
    <row r="543" ht="30" customHeight="1" spans="1:14">
      <c r="A543" s="8">
        <v>540</v>
      </c>
      <c r="B543" s="30" t="s">
        <v>1780</v>
      </c>
      <c r="C543" s="30" t="s">
        <v>482</v>
      </c>
      <c r="D543" s="30" t="s">
        <v>1781</v>
      </c>
      <c r="E543" s="30" t="s">
        <v>1782</v>
      </c>
      <c r="F543" s="8" t="s">
        <v>1783</v>
      </c>
      <c r="G543" s="19" t="s">
        <v>1784</v>
      </c>
      <c r="H543" s="19"/>
      <c r="I543" s="19"/>
      <c r="J543" s="52">
        <v>1</v>
      </c>
      <c r="K543" s="8" t="s">
        <v>60</v>
      </c>
      <c r="L543" s="30" t="s">
        <v>1785</v>
      </c>
      <c r="M543" s="30" t="s">
        <v>1239</v>
      </c>
      <c r="N543" s="10"/>
    </row>
    <row r="544" ht="30" customHeight="1" spans="1:14">
      <c r="A544" s="8">
        <v>541</v>
      </c>
      <c r="B544" s="30"/>
      <c r="C544" s="30"/>
      <c r="D544" s="30" t="s">
        <v>1352</v>
      </c>
      <c r="E544" s="30" t="s">
        <v>1786</v>
      </c>
      <c r="F544" s="8"/>
      <c r="G544" s="19" t="s">
        <v>1787</v>
      </c>
      <c r="H544" s="19"/>
      <c r="I544" s="19"/>
      <c r="J544" s="52">
        <v>1</v>
      </c>
      <c r="K544" s="8" t="s">
        <v>60</v>
      </c>
      <c r="L544" s="30" t="s">
        <v>1788</v>
      </c>
      <c r="M544" s="30" t="s">
        <v>1239</v>
      </c>
      <c r="N544" s="10"/>
    </row>
    <row r="545" ht="30" customHeight="1" spans="1:14">
      <c r="A545" s="8">
        <v>542</v>
      </c>
      <c r="B545" s="30" t="s">
        <v>1789</v>
      </c>
      <c r="C545" s="30" t="s">
        <v>482</v>
      </c>
      <c r="D545" s="30" t="s">
        <v>1790</v>
      </c>
      <c r="E545" s="30" t="s">
        <v>1791</v>
      </c>
      <c r="F545" s="8" t="s">
        <v>1792</v>
      </c>
      <c r="G545" s="19" t="s">
        <v>1793</v>
      </c>
      <c r="H545" s="19"/>
      <c r="I545" s="19"/>
      <c r="J545" s="52">
        <v>5</v>
      </c>
      <c r="K545" s="8" t="s">
        <v>110</v>
      </c>
      <c r="L545" s="30" t="s">
        <v>1794</v>
      </c>
      <c r="M545" s="30" t="s">
        <v>1287</v>
      </c>
      <c r="N545" s="10"/>
    </row>
    <row r="546" ht="30" customHeight="1" spans="1:14">
      <c r="A546" s="8">
        <v>543</v>
      </c>
      <c r="B546" s="30"/>
      <c r="C546" s="30"/>
      <c r="D546" s="30" t="s">
        <v>1795</v>
      </c>
      <c r="E546" s="30"/>
      <c r="F546" s="8"/>
      <c r="G546" s="19" t="s">
        <v>1796</v>
      </c>
      <c r="H546" s="19"/>
      <c r="I546" s="19"/>
      <c r="J546" s="52">
        <v>1</v>
      </c>
      <c r="K546" s="8" t="s">
        <v>60</v>
      </c>
      <c r="L546" s="30" t="s">
        <v>1797</v>
      </c>
      <c r="M546" s="30" t="s">
        <v>1236</v>
      </c>
      <c r="N546" s="10"/>
    </row>
    <row r="547" ht="30" customHeight="1" spans="1:14">
      <c r="A547" s="8">
        <v>544</v>
      </c>
      <c r="B547" s="30"/>
      <c r="C547" s="30"/>
      <c r="D547" s="30" t="s">
        <v>1790</v>
      </c>
      <c r="E547" s="30"/>
      <c r="F547" s="8"/>
      <c r="G547" s="19" t="s">
        <v>128</v>
      </c>
      <c r="H547" s="19"/>
      <c r="I547" s="19"/>
      <c r="J547" s="52">
        <v>1</v>
      </c>
      <c r="K547" s="30" t="s">
        <v>1256</v>
      </c>
      <c r="L547" s="30" t="s">
        <v>1798</v>
      </c>
      <c r="M547" s="30" t="s">
        <v>1287</v>
      </c>
      <c r="N547" s="10"/>
    </row>
    <row r="548" ht="30" customHeight="1" spans="1:14">
      <c r="A548" s="8">
        <v>545</v>
      </c>
      <c r="B548" s="30"/>
      <c r="C548" s="30"/>
      <c r="D548" s="30" t="s">
        <v>1795</v>
      </c>
      <c r="E548" s="30"/>
      <c r="F548" s="8"/>
      <c r="G548" s="19" t="s">
        <v>1799</v>
      </c>
      <c r="H548" s="19"/>
      <c r="I548" s="19"/>
      <c r="J548" s="52">
        <v>1</v>
      </c>
      <c r="K548" s="8" t="s">
        <v>60</v>
      </c>
      <c r="L548" s="30" t="s">
        <v>1800</v>
      </c>
      <c r="M548" s="30" t="s">
        <v>1287</v>
      </c>
      <c r="N548" s="10"/>
    </row>
    <row r="549" ht="30" customHeight="1" spans="1:14">
      <c r="A549" s="8">
        <v>546</v>
      </c>
      <c r="B549" s="30"/>
      <c r="C549" s="30"/>
      <c r="D549" s="30"/>
      <c r="E549" s="30"/>
      <c r="F549" s="8"/>
      <c r="G549" s="19" t="s">
        <v>1801</v>
      </c>
      <c r="H549" s="19"/>
      <c r="I549" s="19"/>
      <c r="J549" s="52">
        <v>1</v>
      </c>
      <c r="K549" s="30" t="s">
        <v>1256</v>
      </c>
      <c r="L549" s="30" t="s">
        <v>1802</v>
      </c>
      <c r="M549" s="30" t="s">
        <v>1239</v>
      </c>
      <c r="N549" s="10"/>
    </row>
    <row r="550" ht="30" customHeight="1" spans="1:14">
      <c r="A550" s="8">
        <v>547</v>
      </c>
      <c r="B550" s="30" t="s">
        <v>1803</v>
      </c>
      <c r="C550" s="30" t="s">
        <v>482</v>
      </c>
      <c r="D550" s="30" t="s">
        <v>1804</v>
      </c>
      <c r="E550" s="30" t="s">
        <v>1805</v>
      </c>
      <c r="F550" s="8" t="s">
        <v>1806</v>
      </c>
      <c r="G550" s="19" t="s">
        <v>1807</v>
      </c>
      <c r="H550" s="19"/>
      <c r="I550" s="19"/>
      <c r="J550" s="52">
        <v>1</v>
      </c>
      <c r="K550" s="30" t="s">
        <v>1256</v>
      </c>
      <c r="L550" s="30" t="s">
        <v>1808</v>
      </c>
      <c r="M550" s="30" t="s">
        <v>1809</v>
      </c>
      <c r="N550" s="10"/>
    </row>
    <row r="551" ht="30" customHeight="1" spans="1:14">
      <c r="A551" s="8">
        <v>548</v>
      </c>
      <c r="B551" s="30"/>
      <c r="C551" s="30"/>
      <c r="D551" s="30"/>
      <c r="E551" s="30"/>
      <c r="F551" s="8"/>
      <c r="G551" s="19" t="s">
        <v>1810</v>
      </c>
      <c r="H551" s="19"/>
      <c r="I551" s="19"/>
      <c r="J551" s="52">
        <v>1</v>
      </c>
      <c r="K551" s="8" t="s">
        <v>43</v>
      </c>
      <c r="L551" s="30" t="s">
        <v>1811</v>
      </c>
      <c r="M551" s="30" t="s">
        <v>1287</v>
      </c>
      <c r="N551" s="10"/>
    </row>
    <row r="552" ht="30" customHeight="1" spans="1:14">
      <c r="A552" s="8">
        <v>549</v>
      </c>
      <c r="B552" s="30"/>
      <c r="C552" s="30"/>
      <c r="D552" s="30" t="s">
        <v>1812</v>
      </c>
      <c r="E552" s="30" t="s">
        <v>1813</v>
      </c>
      <c r="F552" s="8"/>
      <c r="G552" s="19" t="s">
        <v>1814</v>
      </c>
      <c r="H552" s="19"/>
      <c r="I552" s="19"/>
      <c r="J552" s="52">
        <v>1</v>
      </c>
      <c r="K552" s="8" t="s">
        <v>60</v>
      </c>
      <c r="L552" s="30" t="s">
        <v>1815</v>
      </c>
      <c r="M552" s="30" t="s">
        <v>1236</v>
      </c>
      <c r="N552" s="10"/>
    </row>
    <row r="553" ht="30" customHeight="1" spans="1:14">
      <c r="A553" s="8">
        <v>550</v>
      </c>
      <c r="B553" s="30"/>
      <c r="C553" s="30"/>
      <c r="D553" s="30" t="s">
        <v>1804</v>
      </c>
      <c r="E553" s="30" t="s">
        <v>1805</v>
      </c>
      <c r="F553" s="8"/>
      <c r="G553" s="19" t="s">
        <v>1816</v>
      </c>
      <c r="H553" s="19"/>
      <c r="I553" s="19"/>
      <c r="J553" s="52">
        <v>1</v>
      </c>
      <c r="K553" s="30" t="s">
        <v>1256</v>
      </c>
      <c r="L553" s="30" t="s">
        <v>1817</v>
      </c>
      <c r="M553" s="30" t="s">
        <v>1677</v>
      </c>
      <c r="N553" s="10"/>
    </row>
    <row r="554" ht="30" customHeight="1" spans="1:14">
      <c r="A554" s="8">
        <v>551</v>
      </c>
      <c r="B554" s="30" t="s">
        <v>1818</v>
      </c>
      <c r="C554" s="30" t="s">
        <v>482</v>
      </c>
      <c r="D554" s="30" t="s">
        <v>1819</v>
      </c>
      <c r="E554" s="30" t="s">
        <v>1820</v>
      </c>
      <c r="F554" s="8" t="s">
        <v>1821</v>
      </c>
      <c r="G554" s="19" t="s">
        <v>1822</v>
      </c>
      <c r="H554" s="19"/>
      <c r="I554" s="19"/>
      <c r="J554" s="52">
        <v>2</v>
      </c>
      <c r="K554" s="8" t="s">
        <v>60</v>
      </c>
      <c r="L554" s="30" t="s">
        <v>1823</v>
      </c>
      <c r="M554" s="30" t="s">
        <v>1287</v>
      </c>
      <c r="N554" s="10"/>
    </row>
    <row r="555" ht="30" customHeight="1" spans="1:14">
      <c r="A555" s="8">
        <v>552</v>
      </c>
      <c r="B555" s="30"/>
      <c r="C555" s="30"/>
      <c r="D555" s="30"/>
      <c r="E555" s="30" t="s">
        <v>1824</v>
      </c>
      <c r="F555" s="8"/>
      <c r="G555" s="19" t="s">
        <v>1825</v>
      </c>
      <c r="H555" s="19"/>
      <c r="I555" s="19"/>
      <c r="J555" s="52">
        <v>1</v>
      </c>
      <c r="K555" s="8" t="s">
        <v>60</v>
      </c>
      <c r="L555" s="30" t="s">
        <v>1826</v>
      </c>
      <c r="M555" s="30" t="s">
        <v>1287</v>
      </c>
      <c r="N555" s="10"/>
    </row>
    <row r="556" ht="30" customHeight="1" spans="1:14">
      <c r="A556" s="8">
        <v>553</v>
      </c>
      <c r="B556" s="30"/>
      <c r="C556" s="30"/>
      <c r="D556" s="30"/>
      <c r="E556" s="30" t="s">
        <v>1820</v>
      </c>
      <c r="F556" s="8"/>
      <c r="G556" s="19" t="s">
        <v>1827</v>
      </c>
      <c r="H556" s="19"/>
      <c r="I556" s="19"/>
      <c r="J556" s="52">
        <v>1</v>
      </c>
      <c r="K556" s="8" t="s">
        <v>60</v>
      </c>
      <c r="L556" s="30" t="s">
        <v>1828</v>
      </c>
      <c r="M556" s="30" t="s">
        <v>1287</v>
      </c>
      <c r="N556" s="10"/>
    </row>
    <row r="557" ht="30" customHeight="1" spans="1:14">
      <c r="A557" s="8">
        <v>554</v>
      </c>
      <c r="B557" s="30"/>
      <c r="C557" s="30"/>
      <c r="D557" s="30"/>
      <c r="E557" s="30" t="s">
        <v>1824</v>
      </c>
      <c r="F557" s="8"/>
      <c r="G557" s="19" t="s">
        <v>1829</v>
      </c>
      <c r="H557" s="19"/>
      <c r="I557" s="19"/>
      <c r="J557" s="52">
        <v>3</v>
      </c>
      <c r="K557" s="30" t="s">
        <v>1256</v>
      </c>
      <c r="L557" s="30" t="s">
        <v>1830</v>
      </c>
      <c r="M557" s="30" t="s">
        <v>1236</v>
      </c>
      <c r="N557" s="10"/>
    </row>
    <row r="558" ht="30" customHeight="1" spans="1:14">
      <c r="A558" s="8">
        <v>555</v>
      </c>
      <c r="B558" s="30" t="s">
        <v>1831</v>
      </c>
      <c r="C558" s="30" t="s">
        <v>482</v>
      </c>
      <c r="D558" s="30" t="s">
        <v>351</v>
      </c>
      <c r="E558" s="30" t="s">
        <v>1832</v>
      </c>
      <c r="F558" s="8" t="s">
        <v>1833</v>
      </c>
      <c r="G558" s="19" t="s">
        <v>1834</v>
      </c>
      <c r="H558" s="19"/>
      <c r="I558" s="19"/>
      <c r="J558" s="52">
        <v>10</v>
      </c>
      <c r="K558" s="8" t="s">
        <v>110</v>
      </c>
      <c r="L558" s="30" t="s">
        <v>1835</v>
      </c>
      <c r="M558" s="30" t="s">
        <v>1287</v>
      </c>
      <c r="N558" s="10"/>
    </row>
    <row r="559" ht="30" customHeight="1" spans="1:14">
      <c r="A559" s="8">
        <v>556</v>
      </c>
      <c r="B559" s="30"/>
      <c r="C559" s="30"/>
      <c r="D559" s="30" t="s">
        <v>1836</v>
      </c>
      <c r="E559" s="30"/>
      <c r="F559" s="8"/>
      <c r="G559" s="19" t="s">
        <v>1837</v>
      </c>
      <c r="H559" s="19"/>
      <c r="I559" s="19"/>
      <c r="J559" s="52">
        <v>1</v>
      </c>
      <c r="K559" s="8" t="s">
        <v>60</v>
      </c>
      <c r="L559" s="30" t="s">
        <v>1838</v>
      </c>
      <c r="M559" s="30" t="s">
        <v>1239</v>
      </c>
      <c r="N559" s="10"/>
    </row>
    <row r="560" ht="30" customHeight="1" spans="1:14">
      <c r="A560" s="8">
        <v>557</v>
      </c>
      <c r="B560" s="30" t="s">
        <v>1839</v>
      </c>
      <c r="C560" s="30" t="s">
        <v>482</v>
      </c>
      <c r="D560" s="30" t="s">
        <v>1307</v>
      </c>
      <c r="E560" s="30" t="s">
        <v>1840</v>
      </c>
      <c r="F560" s="8" t="s">
        <v>1841</v>
      </c>
      <c r="G560" s="19" t="s">
        <v>1842</v>
      </c>
      <c r="H560" s="19"/>
      <c r="I560" s="19"/>
      <c r="J560" s="52">
        <v>1</v>
      </c>
      <c r="K560" s="8" t="s">
        <v>60</v>
      </c>
      <c r="L560" s="30" t="s">
        <v>1843</v>
      </c>
      <c r="M560" s="30" t="s">
        <v>1287</v>
      </c>
      <c r="N560" s="10"/>
    </row>
    <row r="561" ht="30" customHeight="1" spans="1:14">
      <c r="A561" s="8">
        <v>558</v>
      </c>
      <c r="B561" s="30"/>
      <c r="C561" s="30"/>
      <c r="D561" s="30"/>
      <c r="E561" s="30"/>
      <c r="F561" s="8"/>
      <c r="G561" s="19" t="s">
        <v>1844</v>
      </c>
      <c r="H561" s="19"/>
      <c r="I561" s="19"/>
      <c r="J561" s="52">
        <v>1</v>
      </c>
      <c r="K561" s="8" t="s">
        <v>60</v>
      </c>
      <c r="L561" s="30" t="s">
        <v>1845</v>
      </c>
      <c r="M561" s="30" t="s">
        <v>1236</v>
      </c>
      <c r="N561" s="10"/>
    </row>
    <row r="562" ht="30" customHeight="1" spans="1:14">
      <c r="A562" s="8">
        <v>559</v>
      </c>
      <c r="B562" s="30"/>
      <c r="C562" s="30"/>
      <c r="D562" s="30"/>
      <c r="E562" s="30"/>
      <c r="F562" s="8"/>
      <c r="G562" s="19" t="s">
        <v>1846</v>
      </c>
      <c r="H562" s="19"/>
      <c r="I562" s="19"/>
      <c r="J562" s="52">
        <v>1</v>
      </c>
      <c r="K562" s="8" t="s">
        <v>43</v>
      </c>
      <c r="L562" s="30" t="s">
        <v>1847</v>
      </c>
      <c r="M562" s="30" t="s">
        <v>1239</v>
      </c>
      <c r="N562" s="10"/>
    </row>
    <row r="563" ht="30" customHeight="1" spans="1:14">
      <c r="A563" s="8">
        <v>560</v>
      </c>
      <c r="B563" s="30"/>
      <c r="C563" s="30"/>
      <c r="D563" s="30"/>
      <c r="E563" s="30"/>
      <c r="F563" s="8"/>
      <c r="G563" s="19" t="s">
        <v>440</v>
      </c>
      <c r="H563" s="19"/>
      <c r="I563" s="19"/>
      <c r="J563" s="52">
        <v>3</v>
      </c>
      <c r="K563" s="8" t="s">
        <v>60</v>
      </c>
      <c r="L563" s="30" t="s">
        <v>1848</v>
      </c>
      <c r="M563" s="30" t="s">
        <v>1239</v>
      </c>
      <c r="N563" s="10"/>
    </row>
    <row r="564" ht="30" customHeight="1" spans="1:14">
      <c r="A564" s="8">
        <v>561</v>
      </c>
      <c r="B564" s="30"/>
      <c r="C564" s="30"/>
      <c r="D564" s="30"/>
      <c r="E564" s="30"/>
      <c r="F564" s="8"/>
      <c r="G564" s="19" t="s">
        <v>1849</v>
      </c>
      <c r="H564" s="19"/>
      <c r="I564" s="19"/>
      <c r="J564" s="52">
        <v>1</v>
      </c>
      <c r="K564" s="8" t="s">
        <v>43</v>
      </c>
      <c r="L564" s="30" t="s">
        <v>1847</v>
      </c>
      <c r="M564" s="30" t="s">
        <v>1287</v>
      </c>
      <c r="N564" s="10"/>
    </row>
    <row r="565" ht="30" customHeight="1" spans="1:14">
      <c r="A565" s="8">
        <v>562</v>
      </c>
      <c r="B565" s="30" t="s">
        <v>1850</v>
      </c>
      <c r="C565" s="30" t="s">
        <v>482</v>
      </c>
      <c r="D565" s="30" t="s">
        <v>1851</v>
      </c>
      <c r="E565" s="30" t="s">
        <v>1852</v>
      </c>
      <c r="F565" s="8" t="s">
        <v>1853</v>
      </c>
      <c r="G565" s="19" t="s">
        <v>1854</v>
      </c>
      <c r="H565" s="19"/>
      <c r="I565" s="19"/>
      <c r="J565" s="52">
        <v>1</v>
      </c>
      <c r="K565" s="8" t="s">
        <v>60</v>
      </c>
      <c r="L565" s="30" t="s">
        <v>1855</v>
      </c>
      <c r="M565" s="30" t="s">
        <v>1856</v>
      </c>
      <c r="N565" s="10"/>
    </row>
    <row r="566" ht="30" customHeight="1" spans="1:14">
      <c r="A566" s="8">
        <v>563</v>
      </c>
      <c r="B566" s="30"/>
      <c r="C566" s="30"/>
      <c r="D566" s="30"/>
      <c r="E566" s="30"/>
      <c r="F566" s="8"/>
      <c r="G566" s="19" t="s">
        <v>1857</v>
      </c>
      <c r="H566" s="19"/>
      <c r="I566" s="19"/>
      <c r="J566" s="52">
        <v>1</v>
      </c>
      <c r="K566" s="8" t="s">
        <v>48</v>
      </c>
      <c r="L566" s="30" t="s">
        <v>1858</v>
      </c>
      <c r="M566" s="30" t="s">
        <v>1239</v>
      </c>
      <c r="N566" s="10"/>
    </row>
    <row r="567" ht="30" customHeight="1" spans="1:14">
      <c r="A567" s="8">
        <v>564</v>
      </c>
      <c r="B567" s="30"/>
      <c r="C567" s="30"/>
      <c r="D567" s="30"/>
      <c r="E567" s="30"/>
      <c r="F567" s="8"/>
      <c r="G567" s="19" t="s">
        <v>254</v>
      </c>
      <c r="H567" s="19"/>
      <c r="I567" s="19"/>
      <c r="J567" s="52">
        <v>1</v>
      </c>
      <c r="K567" s="8" t="s">
        <v>60</v>
      </c>
      <c r="L567" s="30" t="s">
        <v>1859</v>
      </c>
      <c r="M567" s="30" t="s">
        <v>1287</v>
      </c>
      <c r="N567" s="10"/>
    </row>
    <row r="568" ht="30" customHeight="1" spans="1:14">
      <c r="A568" s="8">
        <v>565</v>
      </c>
      <c r="B568" s="30" t="s">
        <v>1860</v>
      </c>
      <c r="C568" s="30" t="s">
        <v>482</v>
      </c>
      <c r="D568" s="30" t="s">
        <v>1493</v>
      </c>
      <c r="E568" s="30" t="s">
        <v>1861</v>
      </c>
      <c r="F568" s="8" t="s">
        <v>1862</v>
      </c>
      <c r="G568" s="19" t="s">
        <v>1863</v>
      </c>
      <c r="H568" s="19"/>
      <c r="I568" s="19"/>
      <c r="J568" s="52">
        <v>1</v>
      </c>
      <c r="K568" s="8" t="s">
        <v>60</v>
      </c>
      <c r="L568" s="30" t="s">
        <v>1864</v>
      </c>
      <c r="M568" s="30" t="s">
        <v>1322</v>
      </c>
      <c r="N568" s="10"/>
    </row>
    <row r="569" ht="30" customHeight="1" spans="1:14">
      <c r="A569" s="8">
        <v>566</v>
      </c>
      <c r="B569" s="30"/>
      <c r="C569" s="30"/>
      <c r="D569" s="30"/>
      <c r="E569" s="30"/>
      <c r="F569" s="8"/>
      <c r="G569" s="19" t="s">
        <v>1250</v>
      </c>
      <c r="H569" s="19"/>
      <c r="I569" s="19"/>
      <c r="J569" s="52">
        <v>1</v>
      </c>
      <c r="K569" s="8" t="s">
        <v>60</v>
      </c>
      <c r="L569" s="30" t="s">
        <v>1865</v>
      </c>
      <c r="M569" s="30" t="s">
        <v>1236</v>
      </c>
      <c r="N569" s="10"/>
    </row>
    <row r="570" ht="30" customHeight="1" spans="1:14">
      <c r="A570" s="8">
        <v>567</v>
      </c>
      <c r="B570" s="30"/>
      <c r="C570" s="30"/>
      <c r="D570" s="30"/>
      <c r="E570" s="30" t="s">
        <v>1866</v>
      </c>
      <c r="F570" s="8"/>
      <c r="G570" s="19" t="s">
        <v>1867</v>
      </c>
      <c r="H570" s="19"/>
      <c r="I570" s="19"/>
      <c r="J570" s="52">
        <v>1</v>
      </c>
      <c r="K570" s="8" t="s">
        <v>60</v>
      </c>
      <c r="L570" s="30" t="s">
        <v>1868</v>
      </c>
      <c r="M570" s="30" t="s">
        <v>1275</v>
      </c>
      <c r="N570" s="10"/>
    </row>
    <row r="571" ht="30" customHeight="1" spans="1:14">
      <c r="A571" s="8">
        <v>568</v>
      </c>
      <c r="B571" s="30"/>
      <c r="C571" s="30"/>
      <c r="D571" s="30"/>
      <c r="E571" s="30"/>
      <c r="F571" s="8"/>
      <c r="G571" s="19" t="s">
        <v>1869</v>
      </c>
      <c r="H571" s="19"/>
      <c r="I571" s="19"/>
      <c r="J571" s="52">
        <v>1</v>
      </c>
      <c r="K571" s="8" t="s">
        <v>60</v>
      </c>
      <c r="L571" s="30" t="s">
        <v>1870</v>
      </c>
      <c r="M571" s="30" t="s">
        <v>1239</v>
      </c>
      <c r="N571" s="10"/>
    </row>
    <row r="572" ht="30" customHeight="1" spans="1:14">
      <c r="A572" s="8">
        <v>569</v>
      </c>
      <c r="B572" s="30" t="s">
        <v>1871</v>
      </c>
      <c r="C572" s="30" t="s">
        <v>482</v>
      </c>
      <c r="D572" s="30" t="s">
        <v>1872</v>
      </c>
      <c r="E572" s="30" t="s">
        <v>1873</v>
      </c>
      <c r="F572" s="8" t="s">
        <v>1874</v>
      </c>
      <c r="G572" s="19" t="s">
        <v>1875</v>
      </c>
      <c r="H572" s="19"/>
      <c r="I572" s="19"/>
      <c r="J572" s="52">
        <v>2</v>
      </c>
      <c r="K572" s="8" t="s">
        <v>60</v>
      </c>
      <c r="L572" s="30" t="s">
        <v>1876</v>
      </c>
      <c r="M572" s="30" t="s">
        <v>1287</v>
      </c>
      <c r="N572" s="10"/>
    </row>
    <row r="573" ht="30" customHeight="1" spans="1:14">
      <c r="A573" s="8">
        <v>570</v>
      </c>
      <c r="B573" s="30"/>
      <c r="C573" s="30"/>
      <c r="D573" s="30"/>
      <c r="E573" s="30"/>
      <c r="F573" s="8"/>
      <c r="G573" s="19" t="s">
        <v>1877</v>
      </c>
      <c r="H573" s="19"/>
      <c r="I573" s="19"/>
      <c r="J573" s="52">
        <v>2</v>
      </c>
      <c r="K573" s="8" t="s">
        <v>60</v>
      </c>
      <c r="L573" s="30" t="s">
        <v>1878</v>
      </c>
      <c r="M573" s="30" t="s">
        <v>1287</v>
      </c>
      <c r="N573" s="10"/>
    </row>
    <row r="574" ht="30" customHeight="1" spans="1:14">
      <c r="A574" s="8">
        <v>571</v>
      </c>
      <c r="B574" s="30"/>
      <c r="C574" s="30"/>
      <c r="D574" s="30"/>
      <c r="E574" s="30"/>
      <c r="F574" s="8"/>
      <c r="G574" s="19" t="s">
        <v>1879</v>
      </c>
      <c r="H574" s="19"/>
      <c r="I574" s="19"/>
      <c r="J574" s="52">
        <v>1</v>
      </c>
      <c r="K574" s="8" t="s">
        <v>60</v>
      </c>
      <c r="L574" s="30" t="s">
        <v>1880</v>
      </c>
      <c r="M574" s="30" t="s">
        <v>1239</v>
      </c>
      <c r="N574" s="10"/>
    </row>
    <row r="575" ht="30" customHeight="1" spans="1:14">
      <c r="A575" s="8">
        <v>572</v>
      </c>
      <c r="B575" s="30" t="s">
        <v>1881</v>
      </c>
      <c r="C575" s="30" t="s">
        <v>482</v>
      </c>
      <c r="D575" s="30" t="s">
        <v>1882</v>
      </c>
      <c r="E575" s="30" t="s">
        <v>1883</v>
      </c>
      <c r="F575" s="8" t="s">
        <v>1884</v>
      </c>
      <c r="G575" s="19" t="s">
        <v>1885</v>
      </c>
      <c r="H575" s="19"/>
      <c r="I575" s="19"/>
      <c r="J575" s="52">
        <v>2</v>
      </c>
      <c r="K575" s="8" t="s">
        <v>110</v>
      </c>
      <c r="L575" s="30" t="s">
        <v>1886</v>
      </c>
      <c r="M575" s="30" t="s">
        <v>1239</v>
      </c>
      <c r="N575" s="10"/>
    </row>
    <row r="576" ht="30" customHeight="1" spans="1:14">
      <c r="A576" s="8">
        <v>573</v>
      </c>
      <c r="B576" s="30"/>
      <c r="C576" s="30"/>
      <c r="D576" s="30"/>
      <c r="E576" s="30"/>
      <c r="F576" s="8"/>
      <c r="G576" s="19" t="s">
        <v>1887</v>
      </c>
      <c r="H576" s="19"/>
      <c r="I576" s="19"/>
      <c r="J576" s="52">
        <v>1</v>
      </c>
      <c r="K576" s="8" t="s">
        <v>60</v>
      </c>
      <c r="L576" s="30" t="s">
        <v>1888</v>
      </c>
      <c r="M576" s="30" t="s">
        <v>1677</v>
      </c>
      <c r="N576" s="10"/>
    </row>
    <row r="577" ht="30" customHeight="1" spans="1:14">
      <c r="A577" s="8">
        <v>574</v>
      </c>
      <c r="B577" s="30"/>
      <c r="C577" s="30"/>
      <c r="D577" s="30"/>
      <c r="E577" s="30"/>
      <c r="F577" s="8"/>
      <c r="G577" s="19" t="s">
        <v>1889</v>
      </c>
      <c r="H577" s="19"/>
      <c r="I577" s="19"/>
      <c r="J577" s="52">
        <v>1</v>
      </c>
      <c r="K577" s="8" t="s">
        <v>110</v>
      </c>
      <c r="L577" s="30" t="s">
        <v>1890</v>
      </c>
      <c r="M577" s="30" t="s">
        <v>1239</v>
      </c>
      <c r="N577" s="10"/>
    </row>
    <row r="578" ht="30" customHeight="1" spans="1:14">
      <c r="A578" s="8">
        <v>575</v>
      </c>
      <c r="B578" s="30" t="s">
        <v>1891</v>
      </c>
      <c r="C578" s="30" t="s">
        <v>482</v>
      </c>
      <c r="D578" s="30" t="s">
        <v>1804</v>
      </c>
      <c r="E578" s="30" t="s">
        <v>1892</v>
      </c>
      <c r="F578" s="8" t="s">
        <v>1893</v>
      </c>
      <c r="G578" s="19" t="s">
        <v>1894</v>
      </c>
      <c r="H578" s="19"/>
      <c r="I578" s="19"/>
      <c r="J578" s="52">
        <v>1</v>
      </c>
      <c r="K578" s="8" t="s">
        <v>110</v>
      </c>
      <c r="L578" s="30" t="s">
        <v>1895</v>
      </c>
      <c r="M578" s="30" t="s">
        <v>1287</v>
      </c>
      <c r="N578" s="10"/>
    </row>
    <row r="579" ht="30" customHeight="1" spans="1:14">
      <c r="A579" s="8">
        <v>576</v>
      </c>
      <c r="B579" s="30"/>
      <c r="C579" s="30" t="s">
        <v>482</v>
      </c>
      <c r="D579" s="30"/>
      <c r="E579" s="30"/>
      <c r="F579" s="8"/>
      <c r="G579" s="19" t="s">
        <v>1896</v>
      </c>
      <c r="H579" s="19"/>
      <c r="I579" s="19"/>
      <c r="J579" s="52">
        <v>1</v>
      </c>
      <c r="K579" s="8" t="s">
        <v>60</v>
      </c>
      <c r="L579" s="30" t="s">
        <v>1897</v>
      </c>
      <c r="M579" s="30" t="s">
        <v>1275</v>
      </c>
      <c r="N579" s="10"/>
    </row>
    <row r="580" ht="30" customHeight="1" spans="1:14">
      <c r="A580" s="8">
        <v>577</v>
      </c>
      <c r="B580" s="30"/>
      <c r="C580" s="30"/>
      <c r="D580" s="30" t="s">
        <v>1898</v>
      </c>
      <c r="E580" s="30" t="s">
        <v>1899</v>
      </c>
      <c r="F580" s="8"/>
      <c r="G580" s="19" t="s">
        <v>1900</v>
      </c>
      <c r="H580" s="19"/>
      <c r="I580" s="19"/>
      <c r="J580" s="52">
        <v>1</v>
      </c>
      <c r="K580" s="8" t="s">
        <v>60</v>
      </c>
      <c r="L580" s="30" t="s">
        <v>1901</v>
      </c>
      <c r="M580" s="30" t="s">
        <v>1239</v>
      </c>
      <c r="N580" s="10"/>
    </row>
    <row r="581" ht="30" customHeight="1" spans="1:14">
      <c r="A581" s="8">
        <v>578</v>
      </c>
      <c r="B581" s="30"/>
      <c r="C581" s="30"/>
      <c r="D581" s="30"/>
      <c r="E581" s="30"/>
      <c r="F581" s="8"/>
      <c r="G581" s="19" t="s">
        <v>1902</v>
      </c>
      <c r="H581" s="19"/>
      <c r="I581" s="19"/>
      <c r="J581" s="52">
        <v>1</v>
      </c>
      <c r="K581" s="8" t="s">
        <v>60</v>
      </c>
      <c r="L581" s="30" t="s">
        <v>1903</v>
      </c>
      <c r="M581" s="30" t="s">
        <v>1239</v>
      </c>
      <c r="N581" s="10"/>
    </row>
    <row r="582" ht="30" customHeight="1" spans="1:14">
      <c r="A582" s="8">
        <v>579</v>
      </c>
      <c r="B582" s="30" t="s">
        <v>1904</v>
      </c>
      <c r="C582" s="30" t="s">
        <v>482</v>
      </c>
      <c r="D582" s="30" t="s">
        <v>1905</v>
      </c>
      <c r="E582" s="30" t="s">
        <v>1906</v>
      </c>
      <c r="F582" s="8" t="s">
        <v>1907</v>
      </c>
      <c r="G582" s="19" t="s">
        <v>1908</v>
      </c>
      <c r="H582" s="19"/>
      <c r="I582" s="19"/>
      <c r="J582" s="52">
        <v>1</v>
      </c>
      <c r="K582" s="30" t="s">
        <v>1256</v>
      </c>
      <c r="L582" s="30" t="s">
        <v>1909</v>
      </c>
      <c r="M582" s="30" t="s">
        <v>1239</v>
      </c>
      <c r="N582" s="10"/>
    </row>
    <row r="583" ht="30" customHeight="1" spans="1:14">
      <c r="A583" s="8">
        <v>580</v>
      </c>
      <c r="B583" s="30"/>
      <c r="C583" s="30"/>
      <c r="D583" s="30"/>
      <c r="E583" s="30"/>
      <c r="F583" s="8"/>
      <c r="G583" s="19" t="s">
        <v>1910</v>
      </c>
      <c r="H583" s="19"/>
      <c r="I583" s="19"/>
      <c r="J583" s="52">
        <v>1</v>
      </c>
      <c r="K583" s="8" t="s">
        <v>60</v>
      </c>
      <c r="L583" s="30" t="s">
        <v>1911</v>
      </c>
      <c r="M583" s="30" t="s">
        <v>1287</v>
      </c>
      <c r="N583" s="10"/>
    </row>
    <row r="584" ht="30" customHeight="1" spans="1:14">
      <c r="A584" s="8">
        <v>581</v>
      </c>
      <c r="B584" s="30"/>
      <c r="C584" s="30"/>
      <c r="D584" s="30"/>
      <c r="E584" s="30"/>
      <c r="F584" s="8"/>
      <c r="G584" s="19" t="s">
        <v>1630</v>
      </c>
      <c r="H584" s="19"/>
      <c r="I584" s="19"/>
      <c r="J584" s="52">
        <v>4</v>
      </c>
      <c r="K584" s="8" t="s">
        <v>43</v>
      </c>
      <c r="L584" s="30" t="s">
        <v>1912</v>
      </c>
      <c r="M584" s="30" t="s">
        <v>1287</v>
      </c>
      <c r="N584" s="10"/>
    </row>
    <row r="585" ht="30" customHeight="1" spans="1:14">
      <c r="A585" s="8">
        <v>582</v>
      </c>
      <c r="B585" s="30"/>
      <c r="C585" s="30"/>
      <c r="D585" s="30"/>
      <c r="E585" s="30" t="s">
        <v>1913</v>
      </c>
      <c r="F585" s="8"/>
      <c r="G585" s="19" t="s">
        <v>1914</v>
      </c>
      <c r="H585" s="19"/>
      <c r="I585" s="19"/>
      <c r="J585" s="52">
        <v>1</v>
      </c>
      <c r="K585" s="8" t="s">
        <v>110</v>
      </c>
      <c r="L585" s="30" t="s">
        <v>1915</v>
      </c>
      <c r="M585" s="30" t="s">
        <v>1239</v>
      </c>
      <c r="N585" s="10"/>
    </row>
    <row r="586" ht="30" customHeight="1" spans="1:14">
      <c r="A586" s="8">
        <v>583</v>
      </c>
      <c r="B586" s="30"/>
      <c r="C586" s="30"/>
      <c r="D586" s="30"/>
      <c r="E586" s="30" t="s">
        <v>1906</v>
      </c>
      <c r="F586" s="8"/>
      <c r="G586" s="19" t="s">
        <v>1916</v>
      </c>
      <c r="H586" s="19"/>
      <c r="I586" s="19"/>
      <c r="J586" s="52">
        <v>2</v>
      </c>
      <c r="K586" s="8" t="s">
        <v>60</v>
      </c>
      <c r="L586" s="30" t="s">
        <v>1917</v>
      </c>
      <c r="M586" s="30" t="s">
        <v>1239</v>
      </c>
      <c r="N586" s="10"/>
    </row>
    <row r="587" ht="30" customHeight="1" spans="1:14">
      <c r="A587" s="8">
        <v>584</v>
      </c>
      <c r="B587" s="30" t="s">
        <v>1918</v>
      </c>
      <c r="C587" s="30" t="s">
        <v>482</v>
      </c>
      <c r="D587" s="30" t="s">
        <v>1919</v>
      </c>
      <c r="E587" s="30" t="s">
        <v>1920</v>
      </c>
      <c r="F587" s="8" t="s">
        <v>1921</v>
      </c>
      <c r="G587" s="19" t="s">
        <v>1922</v>
      </c>
      <c r="H587" s="19"/>
      <c r="I587" s="19"/>
      <c r="J587" s="52">
        <v>5</v>
      </c>
      <c r="K587" s="8" t="s">
        <v>60</v>
      </c>
      <c r="L587" s="30" t="s">
        <v>1923</v>
      </c>
      <c r="M587" s="30" t="s">
        <v>1275</v>
      </c>
      <c r="N587" s="10"/>
    </row>
    <row r="588" ht="30" customHeight="1" spans="1:14">
      <c r="A588" s="8">
        <v>585</v>
      </c>
      <c r="B588" s="30"/>
      <c r="C588" s="30"/>
      <c r="D588" s="30"/>
      <c r="E588" s="30"/>
      <c r="F588" s="8"/>
      <c r="G588" s="19" t="s">
        <v>1924</v>
      </c>
      <c r="H588" s="19"/>
      <c r="I588" s="19"/>
      <c r="J588" s="52">
        <v>1</v>
      </c>
      <c r="K588" s="8" t="s">
        <v>43</v>
      </c>
      <c r="L588" s="30" t="s">
        <v>1925</v>
      </c>
      <c r="M588" s="30" t="s">
        <v>1258</v>
      </c>
      <c r="N588" s="10"/>
    </row>
    <row r="589" ht="30" customHeight="1" spans="1:14">
      <c r="A589" s="8">
        <v>586</v>
      </c>
      <c r="B589" s="30"/>
      <c r="C589" s="30"/>
      <c r="D589" s="30" t="s">
        <v>1926</v>
      </c>
      <c r="E589" s="30" t="s">
        <v>1927</v>
      </c>
      <c r="F589" s="8"/>
      <c r="G589" s="19" t="s">
        <v>1924</v>
      </c>
      <c r="H589" s="19"/>
      <c r="I589" s="19"/>
      <c r="J589" s="52">
        <v>1</v>
      </c>
      <c r="K589" s="8" t="s">
        <v>60</v>
      </c>
      <c r="L589" s="30" t="s">
        <v>1925</v>
      </c>
      <c r="M589" s="30" t="s">
        <v>1275</v>
      </c>
      <c r="N589" s="10"/>
    </row>
    <row r="590" ht="30" customHeight="1" spans="1:14">
      <c r="A590" s="8">
        <v>587</v>
      </c>
      <c r="B590" s="30"/>
      <c r="C590" s="30"/>
      <c r="D590" s="30"/>
      <c r="E590" s="30"/>
      <c r="F590" s="8"/>
      <c r="G590" s="19" t="s">
        <v>1928</v>
      </c>
      <c r="H590" s="19"/>
      <c r="I590" s="19"/>
      <c r="J590" s="52">
        <v>1</v>
      </c>
      <c r="K590" s="8" t="s">
        <v>60</v>
      </c>
      <c r="L590" s="30" t="s">
        <v>1929</v>
      </c>
      <c r="M590" s="30" t="s">
        <v>1236</v>
      </c>
      <c r="N590" s="10"/>
    </row>
    <row r="591" ht="30" customHeight="1" spans="1:14">
      <c r="A591" s="8">
        <v>588</v>
      </c>
      <c r="B591" s="30" t="s">
        <v>1930</v>
      </c>
      <c r="C591" s="30" t="s">
        <v>482</v>
      </c>
      <c r="D591" s="30" t="s">
        <v>1931</v>
      </c>
      <c r="E591" s="30" t="s">
        <v>1932</v>
      </c>
      <c r="F591" s="8" t="s">
        <v>1933</v>
      </c>
      <c r="G591" s="19" t="s">
        <v>1934</v>
      </c>
      <c r="H591" s="19"/>
      <c r="I591" s="19"/>
      <c r="J591" s="52">
        <v>2</v>
      </c>
      <c r="K591" s="8" t="s">
        <v>60</v>
      </c>
      <c r="L591" s="30" t="s">
        <v>1935</v>
      </c>
      <c r="M591" s="30" t="s">
        <v>1239</v>
      </c>
      <c r="N591" s="10"/>
    </row>
    <row r="592" ht="30" customHeight="1" spans="1:14">
      <c r="A592" s="8">
        <v>589</v>
      </c>
      <c r="B592" s="30"/>
      <c r="C592" s="30"/>
      <c r="D592" s="30"/>
      <c r="E592" s="30"/>
      <c r="F592" s="8"/>
      <c r="G592" s="19" t="s">
        <v>336</v>
      </c>
      <c r="H592" s="19"/>
      <c r="I592" s="19"/>
      <c r="J592" s="52">
        <v>1</v>
      </c>
      <c r="K592" s="8" t="s">
        <v>60</v>
      </c>
      <c r="L592" s="30" t="s">
        <v>1936</v>
      </c>
      <c r="M592" s="30" t="s">
        <v>1287</v>
      </c>
      <c r="N592" s="10"/>
    </row>
    <row r="593" ht="30" customHeight="1" spans="1:14">
      <c r="A593" s="8">
        <v>590</v>
      </c>
      <c r="B593" s="30"/>
      <c r="C593" s="30"/>
      <c r="D593" s="30"/>
      <c r="E593" s="30"/>
      <c r="F593" s="8"/>
      <c r="G593" s="19" t="s">
        <v>1937</v>
      </c>
      <c r="H593" s="19"/>
      <c r="I593" s="19"/>
      <c r="J593" s="52">
        <v>2</v>
      </c>
      <c r="K593" s="8" t="s">
        <v>48</v>
      </c>
      <c r="L593" s="30" t="s">
        <v>1938</v>
      </c>
      <c r="M593" s="30" t="s">
        <v>1287</v>
      </c>
      <c r="N593" s="10"/>
    </row>
    <row r="594" ht="30" customHeight="1" spans="1:14">
      <c r="A594" s="8">
        <v>591</v>
      </c>
      <c r="B594" s="30"/>
      <c r="C594" s="30"/>
      <c r="D594" s="30"/>
      <c r="E594" s="30"/>
      <c r="F594" s="8"/>
      <c r="G594" s="19" t="s">
        <v>1939</v>
      </c>
      <c r="H594" s="19"/>
      <c r="I594" s="19"/>
      <c r="J594" s="52">
        <v>1</v>
      </c>
      <c r="K594" s="8" t="s">
        <v>60</v>
      </c>
      <c r="L594" s="30" t="s">
        <v>1940</v>
      </c>
      <c r="M594" s="30" t="s">
        <v>1258</v>
      </c>
      <c r="N594" s="10"/>
    </row>
    <row r="595" ht="30" customHeight="1" spans="1:14">
      <c r="A595" s="8">
        <v>592</v>
      </c>
      <c r="B595" s="30"/>
      <c r="C595" s="30"/>
      <c r="D595" s="30"/>
      <c r="E595" s="30"/>
      <c r="F595" s="8"/>
      <c r="G595" s="19" t="s">
        <v>1941</v>
      </c>
      <c r="H595" s="19"/>
      <c r="I595" s="19"/>
      <c r="J595" s="52">
        <v>1</v>
      </c>
      <c r="K595" s="8" t="s">
        <v>60</v>
      </c>
      <c r="L595" s="30" t="s">
        <v>1942</v>
      </c>
      <c r="M595" s="30" t="s">
        <v>1275</v>
      </c>
      <c r="N595" s="10"/>
    </row>
    <row r="596" ht="30" customHeight="1" spans="1:14">
      <c r="A596" s="8">
        <v>593</v>
      </c>
      <c r="B596" s="30" t="s">
        <v>1943</v>
      </c>
      <c r="C596" s="30" t="s">
        <v>482</v>
      </c>
      <c r="D596" s="30" t="s">
        <v>1944</v>
      </c>
      <c r="E596" s="30" t="s">
        <v>1945</v>
      </c>
      <c r="F596" s="8" t="s">
        <v>1946</v>
      </c>
      <c r="G596" s="19" t="s">
        <v>1947</v>
      </c>
      <c r="H596" s="19"/>
      <c r="I596" s="19"/>
      <c r="J596" s="52">
        <v>1</v>
      </c>
      <c r="K596" s="8" t="s">
        <v>60</v>
      </c>
      <c r="L596" s="30" t="s">
        <v>1948</v>
      </c>
      <c r="M596" s="30" t="s">
        <v>1239</v>
      </c>
      <c r="N596" s="10"/>
    </row>
    <row r="597" ht="30" customHeight="1" spans="1:14">
      <c r="A597" s="8">
        <v>594</v>
      </c>
      <c r="B597" s="30" t="s">
        <v>1949</v>
      </c>
      <c r="C597" s="30" t="s">
        <v>482</v>
      </c>
      <c r="D597" s="30" t="s">
        <v>1950</v>
      </c>
      <c r="E597" s="30" t="s">
        <v>1951</v>
      </c>
      <c r="F597" s="8" t="s">
        <v>1952</v>
      </c>
      <c r="G597" s="19" t="s">
        <v>1953</v>
      </c>
      <c r="H597" s="19"/>
      <c r="I597" s="19"/>
      <c r="J597" s="52">
        <v>3</v>
      </c>
      <c r="K597" s="8" t="s">
        <v>48</v>
      </c>
      <c r="L597" s="30" t="s">
        <v>1954</v>
      </c>
      <c r="M597" s="30" t="s">
        <v>1239</v>
      </c>
      <c r="N597" s="10"/>
    </row>
    <row r="598" ht="30" customHeight="1" spans="1:14">
      <c r="A598" s="8">
        <v>595</v>
      </c>
      <c r="B598" s="30"/>
      <c r="C598" s="30"/>
      <c r="D598" s="30"/>
      <c r="E598" s="30"/>
      <c r="F598" s="8"/>
      <c r="G598" s="19" t="s">
        <v>1955</v>
      </c>
      <c r="H598" s="19"/>
      <c r="I598" s="19"/>
      <c r="J598" s="52">
        <v>6</v>
      </c>
      <c r="K598" s="8" t="s">
        <v>48</v>
      </c>
      <c r="L598" s="30" t="s">
        <v>1956</v>
      </c>
      <c r="M598" s="30" t="s">
        <v>1287</v>
      </c>
      <c r="N598" s="10"/>
    </row>
    <row r="599" ht="30" customHeight="1" spans="1:14">
      <c r="A599" s="8">
        <v>596</v>
      </c>
      <c r="B599" s="30"/>
      <c r="C599" s="30"/>
      <c r="D599" s="30"/>
      <c r="E599" s="30"/>
      <c r="F599" s="8"/>
      <c r="G599" s="19" t="s">
        <v>1957</v>
      </c>
      <c r="H599" s="19"/>
      <c r="I599" s="19"/>
      <c r="J599" s="52">
        <v>5</v>
      </c>
      <c r="K599" s="8" t="s">
        <v>110</v>
      </c>
      <c r="L599" s="30" t="s">
        <v>1958</v>
      </c>
      <c r="M599" s="30" t="s">
        <v>1239</v>
      </c>
      <c r="N599" s="10"/>
    </row>
    <row r="600" ht="30" customHeight="1" spans="1:14">
      <c r="A600" s="8">
        <v>597</v>
      </c>
      <c r="B600" s="30" t="s">
        <v>1959</v>
      </c>
      <c r="C600" s="30" t="s">
        <v>482</v>
      </c>
      <c r="D600" s="30" t="s">
        <v>1960</v>
      </c>
      <c r="E600" s="30" t="s">
        <v>1961</v>
      </c>
      <c r="F600" s="8" t="s">
        <v>1962</v>
      </c>
      <c r="G600" s="19" t="s">
        <v>1103</v>
      </c>
      <c r="H600" s="19"/>
      <c r="I600" s="19"/>
      <c r="J600" s="52">
        <v>1</v>
      </c>
      <c r="K600" s="8" t="s">
        <v>110</v>
      </c>
      <c r="L600" s="30" t="s">
        <v>1963</v>
      </c>
      <c r="M600" s="30" t="s">
        <v>1239</v>
      </c>
      <c r="N600" s="10"/>
    </row>
    <row r="601" ht="30" customHeight="1" spans="1:14">
      <c r="A601" s="8">
        <v>598</v>
      </c>
      <c r="B601" s="30" t="s">
        <v>1964</v>
      </c>
      <c r="C601" s="30" t="s">
        <v>482</v>
      </c>
      <c r="D601" s="30" t="s">
        <v>1965</v>
      </c>
      <c r="E601" s="30" t="s">
        <v>1966</v>
      </c>
      <c r="F601" s="8" t="s">
        <v>1967</v>
      </c>
      <c r="G601" s="19" t="s">
        <v>1968</v>
      </c>
      <c r="H601" s="19"/>
      <c r="I601" s="19"/>
      <c r="J601" s="52">
        <v>1</v>
      </c>
      <c r="K601" s="8" t="s">
        <v>60</v>
      </c>
      <c r="L601" s="30" t="s">
        <v>1969</v>
      </c>
      <c r="M601" s="30" t="s">
        <v>1258</v>
      </c>
      <c r="N601" s="10"/>
    </row>
    <row r="602" ht="30" customHeight="1" spans="1:14">
      <c r="A602" s="8">
        <v>599</v>
      </c>
      <c r="B602" s="30"/>
      <c r="C602" s="30"/>
      <c r="D602" s="30"/>
      <c r="E602" s="30"/>
      <c r="F602" s="8"/>
      <c r="G602" s="19" t="s">
        <v>1970</v>
      </c>
      <c r="H602" s="19"/>
      <c r="I602" s="19"/>
      <c r="J602" s="52">
        <v>1</v>
      </c>
      <c r="K602" s="8" t="s">
        <v>60</v>
      </c>
      <c r="L602" s="30" t="s">
        <v>1971</v>
      </c>
      <c r="M602" s="30" t="s">
        <v>1236</v>
      </c>
      <c r="N602" s="10"/>
    </row>
    <row r="603" ht="30" customHeight="1" spans="1:14">
      <c r="A603" s="8">
        <v>600</v>
      </c>
      <c r="B603" s="30"/>
      <c r="C603" s="30"/>
      <c r="D603" s="30"/>
      <c r="E603" s="30"/>
      <c r="F603" s="8"/>
      <c r="G603" s="19" t="s">
        <v>1972</v>
      </c>
      <c r="H603" s="19"/>
      <c r="I603" s="19"/>
      <c r="J603" s="52">
        <v>1</v>
      </c>
      <c r="K603" s="8" t="s">
        <v>60</v>
      </c>
      <c r="L603" s="30" t="s">
        <v>1973</v>
      </c>
      <c r="M603" s="30" t="s">
        <v>1272</v>
      </c>
      <c r="N603" s="10"/>
    </row>
    <row r="604" ht="30" customHeight="1" spans="1:14">
      <c r="A604" s="8">
        <v>601</v>
      </c>
      <c r="B604" s="30"/>
      <c r="C604" s="30"/>
      <c r="D604" s="30"/>
      <c r="E604" s="30"/>
      <c r="F604" s="8"/>
      <c r="G604" s="19" t="s">
        <v>1974</v>
      </c>
      <c r="H604" s="19"/>
      <c r="I604" s="19"/>
      <c r="J604" s="52">
        <v>1</v>
      </c>
      <c r="K604" s="8" t="s">
        <v>60</v>
      </c>
      <c r="L604" s="30" t="s">
        <v>1975</v>
      </c>
      <c r="M604" s="30" t="s">
        <v>1275</v>
      </c>
      <c r="N604" s="10"/>
    </row>
    <row r="605" ht="30" customHeight="1" spans="1:14">
      <c r="A605" s="8">
        <v>602</v>
      </c>
      <c r="B605" s="30"/>
      <c r="C605" s="30"/>
      <c r="D605" s="30"/>
      <c r="E605" s="30"/>
      <c r="F605" s="8"/>
      <c r="G605" s="19" t="s">
        <v>1976</v>
      </c>
      <c r="H605" s="19"/>
      <c r="I605" s="19"/>
      <c r="J605" s="52">
        <v>1</v>
      </c>
      <c r="K605" s="8" t="s">
        <v>60</v>
      </c>
      <c r="L605" s="30" t="s">
        <v>1977</v>
      </c>
      <c r="M605" s="30" t="s">
        <v>1275</v>
      </c>
      <c r="N605" s="10"/>
    </row>
    <row r="606" ht="30" customHeight="1" spans="1:14">
      <c r="A606" s="8">
        <v>603</v>
      </c>
      <c r="B606" s="30" t="s">
        <v>1978</v>
      </c>
      <c r="C606" s="30" t="s">
        <v>482</v>
      </c>
      <c r="D606" s="30" t="s">
        <v>1979</v>
      </c>
      <c r="E606" s="30" t="s">
        <v>1980</v>
      </c>
      <c r="F606" s="8" t="s">
        <v>1981</v>
      </c>
      <c r="G606" s="19" t="s">
        <v>1982</v>
      </c>
      <c r="H606" s="19"/>
      <c r="I606" s="19"/>
      <c r="J606" s="52">
        <v>1</v>
      </c>
      <c r="K606" s="30" t="s">
        <v>1256</v>
      </c>
      <c r="L606" s="30" t="s">
        <v>1983</v>
      </c>
      <c r="M606" s="30" t="s">
        <v>1236</v>
      </c>
      <c r="N606" s="10"/>
    </row>
    <row r="607" ht="30" customHeight="1" spans="1:14">
      <c r="A607" s="8">
        <v>604</v>
      </c>
      <c r="B607" s="30"/>
      <c r="C607" s="30"/>
      <c r="D607" s="30"/>
      <c r="E607" s="30"/>
      <c r="F607" s="8"/>
      <c r="G607" s="19" t="s">
        <v>1984</v>
      </c>
      <c r="H607" s="19"/>
      <c r="I607" s="19"/>
      <c r="J607" s="52">
        <v>4</v>
      </c>
      <c r="K607" s="8" t="s">
        <v>60</v>
      </c>
      <c r="L607" s="30" t="s">
        <v>1985</v>
      </c>
      <c r="M607" s="30" t="s">
        <v>1287</v>
      </c>
      <c r="N607" s="10"/>
    </row>
    <row r="608" ht="30" customHeight="1" spans="1:14">
      <c r="A608" s="8">
        <v>605</v>
      </c>
      <c r="B608" s="30"/>
      <c r="C608" s="30"/>
      <c r="D608" s="30"/>
      <c r="E608" s="30"/>
      <c r="F608" s="8"/>
      <c r="G608" s="19" t="s">
        <v>128</v>
      </c>
      <c r="H608" s="19"/>
      <c r="I608" s="19"/>
      <c r="J608" s="52">
        <v>4</v>
      </c>
      <c r="K608" s="8" t="s">
        <v>60</v>
      </c>
      <c r="L608" s="30" t="s">
        <v>1985</v>
      </c>
      <c r="M608" s="30" t="s">
        <v>1287</v>
      </c>
      <c r="N608" s="10"/>
    </row>
    <row r="609" ht="30" customHeight="1" spans="1:14">
      <c r="A609" s="8">
        <v>606</v>
      </c>
      <c r="B609" s="30" t="s">
        <v>1986</v>
      </c>
      <c r="C609" s="30" t="s">
        <v>482</v>
      </c>
      <c r="D609" s="30" t="s">
        <v>1987</v>
      </c>
      <c r="E609" s="30" t="s">
        <v>1988</v>
      </c>
      <c r="F609" s="8" t="s">
        <v>1989</v>
      </c>
      <c r="G609" s="19" t="s">
        <v>1990</v>
      </c>
      <c r="H609" s="19"/>
      <c r="I609" s="19"/>
      <c r="J609" s="52">
        <v>6</v>
      </c>
      <c r="K609" s="8" t="s">
        <v>60</v>
      </c>
      <c r="L609" s="30" t="s">
        <v>1991</v>
      </c>
      <c r="M609" s="30" t="s">
        <v>1236</v>
      </c>
      <c r="N609" s="10"/>
    </row>
    <row r="610" ht="30" customHeight="1" spans="1:14">
      <c r="A610" s="8">
        <v>607</v>
      </c>
      <c r="B610" s="30"/>
      <c r="C610" s="30"/>
      <c r="D610" s="30"/>
      <c r="E610" s="30"/>
      <c r="F610" s="8"/>
      <c r="G610" s="19" t="s">
        <v>1992</v>
      </c>
      <c r="H610" s="19"/>
      <c r="I610" s="19"/>
      <c r="J610" s="52">
        <v>6</v>
      </c>
      <c r="K610" s="8" t="s">
        <v>48</v>
      </c>
      <c r="L610" s="30" t="s">
        <v>1993</v>
      </c>
      <c r="M610" s="30" t="s">
        <v>1258</v>
      </c>
      <c r="N610" s="10"/>
    </row>
    <row r="611" ht="30" customHeight="1" spans="1:14">
      <c r="A611" s="8">
        <v>608</v>
      </c>
      <c r="B611" s="30"/>
      <c r="C611" s="30"/>
      <c r="D611" s="30"/>
      <c r="E611" s="30"/>
      <c r="F611" s="8"/>
      <c r="G611" s="19" t="s">
        <v>1994</v>
      </c>
      <c r="H611" s="19"/>
      <c r="I611" s="19"/>
      <c r="J611" s="52">
        <v>6</v>
      </c>
      <c r="K611" s="8" t="s">
        <v>48</v>
      </c>
      <c r="L611" s="30" t="s">
        <v>1995</v>
      </c>
      <c r="M611" s="30" t="s">
        <v>1239</v>
      </c>
      <c r="N611" s="10"/>
    </row>
    <row r="612" ht="30" customHeight="1" spans="1:14">
      <c r="A612" s="8">
        <v>609</v>
      </c>
      <c r="B612" s="30"/>
      <c r="C612" s="30"/>
      <c r="D612" s="30"/>
      <c r="E612" s="30"/>
      <c r="F612" s="8"/>
      <c r="G612" s="19" t="s">
        <v>1996</v>
      </c>
      <c r="H612" s="19"/>
      <c r="I612" s="19"/>
      <c r="J612" s="52">
        <v>2</v>
      </c>
      <c r="K612" s="8" t="s">
        <v>60</v>
      </c>
      <c r="L612" s="30" t="s">
        <v>1997</v>
      </c>
      <c r="M612" s="30" t="s">
        <v>1236</v>
      </c>
      <c r="N612" s="10"/>
    </row>
    <row r="613" ht="30" customHeight="1" spans="1:14">
      <c r="A613" s="8">
        <v>610</v>
      </c>
      <c r="B613" s="30" t="s">
        <v>1998</v>
      </c>
      <c r="C613" s="30" t="s">
        <v>482</v>
      </c>
      <c r="D613" s="30" t="s">
        <v>1999</v>
      </c>
      <c r="E613" s="30" t="s">
        <v>2000</v>
      </c>
      <c r="F613" s="8" t="s">
        <v>2001</v>
      </c>
      <c r="G613" s="19" t="s">
        <v>2002</v>
      </c>
      <c r="H613" s="19"/>
      <c r="I613" s="19"/>
      <c r="J613" s="52">
        <v>1</v>
      </c>
      <c r="K613" s="30" t="s">
        <v>1256</v>
      </c>
      <c r="L613" s="30" t="s">
        <v>2003</v>
      </c>
      <c r="M613" s="30" t="s">
        <v>1236</v>
      </c>
      <c r="N613" s="10"/>
    </row>
    <row r="614" ht="30" customHeight="1" spans="1:14">
      <c r="A614" s="8">
        <v>611</v>
      </c>
      <c r="B614" s="30"/>
      <c r="C614" s="30"/>
      <c r="D614" s="30" t="s">
        <v>2004</v>
      </c>
      <c r="E614" s="30" t="s">
        <v>2005</v>
      </c>
      <c r="F614" s="8"/>
      <c r="G614" s="19" t="s">
        <v>2006</v>
      </c>
      <c r="H614" s="19"/>
      <c r="I614" s="19"/>
      <c r="J614" s="52">
        <v>1</v>
      </c>
      <c r="K614" s="8" t="s">
        <v>60</v>
      </c>
      <c r="L614" s="30" t="s">
        <v>2007</v>
      </c>
      <c r="M614" s="30" t="s">
        <v>1239</v>
      </c>
      <c r="N614" s="10"/>
    </row>
    <row r="615" ht="30" customHeight="1" spans="1:14">
      <c r="A615" s="8">
        <v>612</v>
      </c>
      <c r="B615" s="30"/>
      <c r="C615" s="30"/>
      <c r="D615" s="30"/>
      <c r="E615" s="30"/>
      <c r="F615" s="8"/>
      <c r="G615" s="19" t="s">
        <v>2008</v>
      </c>
      <c r="H615" s="19"/>
      <c r="I615" s="19"/>
      <c r="J615" s="52">
        <v>1</v>
      </c>
      <c r="K615" s="8" t="s">
        <v>60</v>
      </c>
      <c r="L615" s="54" t="s">
        <v>2009</v>
      </c>
      <c r="M615" s="30" t="s">
        <v>1239</v>
      </c>
      <c r="N615" s="10"/>
    </row>
    <row r="616" ht="30" customHeight="1" spans="1:14">
      <c r="A616" s="8">
        <v>613</v>
      </c>
      <c r="B616" s="30"/>
      <c r="C616" s="30"/>
      <c r="D616" s="30"/>
      <c r="E616" s="30"/>
      <c r="F616" s="8"/>
      <c r="G616" s="19" t="s">
        <v>2010</v>
      </c>
      <c r="H616" s="19"/>
      <c r="I616" s="19"/>
      <c r="J616" s="52">
        <v>1</v>
      </c>
      <c r="K616" s="8" t="s">
        <v>60</v>
      </c>
      <c r="L616" s="54" t="s">
        <v>2011</v>
      </c>
      <c r="M616" s="30" t="s">
        <v>1239</v>
      </c>
      <c r="N616" s="10"/>
    </row>
    <row r="617" ht="30" customHeight="1" spans="1:14">
      <c r="A617" s="8">
        <v>614</v>
      </c>
      <c r="B617" s="30" t="s">
        <v>2012</v>
      </c>
      <c r="C617" s="30" t="s">
        <v>482</v>
      </c>
      <c r="D617" s="30" t="s">
        <v>2013</v>
      </c>
      <c r="E617" s="30" t="s">
        <v>2014</v>
      </c>
      <c r="F617" s="53" t="s">
        <v>2015</v>
      </c>
      <c r="G617" s="19" t="s">
        <v>2016</v>
      </c>
      <c r="H617" s="19"/>
      <c r="I617" s="19"/>
      <c r="J617" s="52">
        <v>1</v>
      </c>
      <c r="K617" s="8" t="s">
        <v>60</v>
      </c>
      <c r="L617" s="30" t="s">
        <v>2017</v>
      </c>
      <c r="M617" s="30" t="s">
        <v>1275</v>
      </c>
      <c r="N617" s="10"/>
    </row>
    <row r="618" ht="30" customHeight="1" spans="1:14">
      <c r="A618" s="8">
        <v>615</v>
      </c>
      <c r="B618" s="30"/>
      <c r="C618" s="30"/>
      <c r="D618" s="30"/>
      <c r="E618" s="30"/>
      <c r="F618" s="53"/>
      <c r="G618" s="19" t="s">
        <v>2018</v>
      </c>
      <c r="H618" s="19"/>
      <c r="I618" s="19"/>
      <c r="J618" s="52">
        <v>5</v>
      </c>
      <c r="K618" s="8" t="s">
        <v>60</v>
      </c>
      <c r="L618" s="30" t="s">
        <v>2019</v>
      </c>
      <c r="M618" s="30" t="s">
        <v>1239</v>
      </c>
      <c r="N618" s="10"/>
    </row>
    <row r="619" ht="30" customHeight="1" spans="1:14">
      <c r="A619" s="8">
        <v>616</v>
      </c>
      <c r="B619" s="30"/>
      <c r="C619" s="30"/>
      <c r="D619" s="30"/>
      <c r="E619" s="30"/>
      <c r="F619" s="53"/>
      <c r="G619" s="19" t="s">
        <v>2020</v>
      </c>
      <c r="H619" s="19"/>
      <c r="I619" s="19"/>
      <c r="J619" s="52">
        <v>1</v>
      </c>
      <c r="K619" s="8" t="s">
        <v>60</v>
      </c>
      <c r="L619" s="30" t="s">
        <v>2021</v>
      </c>
      <c r="M619" s="30" t="s">
        <v>1677</v>
      </c>
      <c r="N619" s="10"/>
    </row>
    <row r="620" ht="30" customHeight="1" spans="1:14">
      <c r="A620" s="8">
        <v>617</v>
      </c>
      <c r="B620" s="30"/>
      <c r="C620" s="30"/>
      <c r="D620" s="30" t="s">
        <v>1372</v>
      </c>
      <c r="E620" s="30"/>
      <c r="F620" s="53"/>
      <c r="G620" s="19" t="s">
        <v>2022</v>
      </c>
      <c r="H620" s="19"/>
      <c r="I620" s="19"/>
      <c r="J620" s="52">
        <v>6</v>
      </c>
      <c r="K620" s="8" t="s">
        <v>60</v>
      </c>
      <c r="L620" s="30" t="s">
        <v>2023</v>
      </c>
      <c r="M620" s="30" t="s">
        <v>1239</v>
      </c>
      <c r="N620" s="10"/>
    </row>
    <row r="621" ht="30" customHeight="1" spans="1:14">
      <c r="A621" s="8">
        <v>618</v>
      </c>
      <c r="B621" s="30" t="s">
        <v>2024</v>
      </c>
      <c r="C621" s="30" t="s">
        <v>482</v>
      </c>
      <c r="D621" s="30" t="s">
        <v>351</v>
      </c>
      <c r="E621" s="30" t="s">
        <v>2025</v>
      </c>
      <c r="F621" s="8" t="s">
        <v>2026</v>
      </c>
      <c r="G621" s="19" t="s">
        <v>2027</v>
      </c>
      <c r="H621" s="19"/>
      <c r="I621" s="19"/>
      <c r="J621" s="52">
        <v>1</v>
      </c>
      <c r="K621" s="8" t="s">
        <v>60</v>
      </c>
      <c r="L621" s="30" t="s">
        <v>2028</v>
      </c>
      <c r="M621" s="30" t="s">
        <v>2029</v>
      </c>
      <c r="N621" s="10"/>
    </row>
    <row r="622" ht="30" customHeight="1" spans="1:14">
      <c r="A622" s="8">
        <v>619</v>
      </c>
      <c r="B622" s="30"/>
      <c r="C622" s="30"/>
      <c r="D622" s="30"/>
      <c r="E622" s="30"/>
      <c r="F622" s="8"/>
      <c r="G622" s="19" t="s">
        <v>2030</v>
      </c>
      <c r="H622" s="19"/>
      <c r="I622" s="19"/>
      <c r="J622" s="52">
        <v>2</v>
      </c>
      <c r="K622" s="8" t="s">
        <v>60</v>
      </c>
      <c r="L622" s="30" t="s">
        <v>2031</v>
      </c>
      <c r="M622" s="30" t="s">
        <v>1275</v>
      </c>
      <c r="N622" s="10"/>
    </row>
    <row r="623" ht="30" customHeight="1" spans="1:14">
      <c r="A623" s="8">
        <v>620</v>
      </c>
      <c r="B623" s="30" t="s">
        <v>2032</v>
      </c>
      <c r="C623" s="30" t="s">
        <v>482</v>
      </c>
      <c r="D623" s="30" t="s">
        <v>2033</v>
      </c>
      <c r="E623" s="30" t="s">
        <v>2034</v>
      </c>
      <c r="F623" s="8" t="s">
        <v>2035</v>
      </c>
      <c r="G623" s="19" t="s">
        <v>2036</v>
      </c>
      <c r="H623" s="19"/>
      <c r="I623" s="19"/>
      <c r="J623" s="52">
        <v>1</v>
      </c>
      <c r="K623" s="8" t="s">
        <v>60</v>
      </c>
      <c r="L623" s="30" t="s">
        <v>2037</v>
      </c>
      <c r="M623" s="30" t="s">
        <v>1287</v>
      </c>
      <c r="N623" s="10"/>
    </row>
    <row r="624" ht="30" customHeight="1" spans="1:14">
      <c r="A624" s="8">
        <v>621</v>
      </c>
      <c r="B624" s="30" t="s">
        <v>2038</v>
      </c>
      <c r="C624" s="30" t="s">
        <v>482</v>
      </c>
      <c r="D624" s="30" t="s">
        <v>1702</v>
      </c>
      <c r="E624" s="30" t="s">
        <v>2039</v>
      </c>
      <c r="F624" s="8" t="s">
        <v>2040</v>
      </c>
      <c r="G624" s="19" t="s">
        <v>2041</v>
      </c>
      <c r="H624" s="19"/>
      <c r="I624" s="19"/>
      <c r="J624" s="52">
        <v>3</v>
      </c>
      <c r="K624" s="8" t="s">
        <v>60</v>
      </c>
      <c r="L624" s="30" t="s">
        <v>2042</v>
      </c>
      <c r="M624" s="30" t="s">
        <v>1239</v>
      </c>
      <c r="N624" s="10"/>
    </row>
    <row r="625" ht="30" customHeight="1" spans="1:14">
      <c r="A625" s="8">
        <v>622</v>
      </c>
      <c r="B625" s="30"/>
      <c r="C625" s="30"/>
      <c r="D625" s="30"/>
      <c r="E625" s="30" t="s">
        <v>2039</v>
      </c>
      <c r="F625" s="8"/>
      <c r="G625" s="19" t="s">
        <v>1547</v>
      </c>
      <c r="H625" s="19"/>
      <c r="I625" s="19"/>
      <c r="J625" s="52">
        <v>1</v>
      </c>
      <c r="K625" s="8" t="s">
        <v>60</v>
      </c>
      <c r="L625" s="30" t="s">
        <v>2043</v>
      </c>
      <c r="M625" s="30" t="s">
        <v>1287</v>
      </c>
      <c r="N625" s="10"/>
    </row>
    <row r="626" ht="30" customHeight="1" spans="1:14">
      <c r="A626" s="8">
        <v>623</v>
      </c>
      <c r="B626" s="30"/>
      <c r="C626" s="30"/>
      <c r="D626" s="30"/>
      <c r="E626" s="30"/>
      <c r="F626" s="8"/>
      <c r="G626" s="19" t="s">
        <v>2044</v>
      </c>
      <c r="H626" s="19"/>
      <c r="I626" s="19"/>
      <c r="J626" s="52">
        <v>1</v>
      </c>
      <c r="K626" s="8" t="s">
        <v>60</v>
      </c>
      <c r="L626" s="30" t="s">
        <v>2045</v>
      </c>
      <c r="M626" s="30" t="s">
        <v>1239</v>
      </c>
      <c r="N626" s="10"/>
    </row>
    <row r="627" ht="30" customHeight="1" spans="1:14">
      <c r="A627" s="8">
        <v>624</v>
      </c>
      <c r="B627" s="30" t="s">
        <v>2046</v>
      </c>
      <c r="C627" s="30" t="s">
        <v>482</v>
      </c>
      <c r="D627" s="30" t="s">
        <v>1264</v>
      </c>
      <c r="E627" s="30" t="s">
        <v>2047</v>
      </c>
      <c r="F627" s="8" t="s">
        <v>2048</v>
      </c>
      <c r="G627" s="19" t="s">
        <v>2049</v>
      </c>
      <c r="H627" s="19"/>
      <c r="I627" s="19"/>
      <c r="J627" s="52">
        <v>1</v>
      </c>
      <c r="K627" s="8" t="s">
        <v>60</v>
      </c>
      <c r="L627" s="30" t="s">
        <v>2050</v>
      </c>
      <c r="M627" s="30" t="s">
        <v>1239</v>
      </c>
      <c r="N627" s="10"/>
    </row>
    <row r="628" ht="30" customHeight="1" spans="1:14">
      <c r="A628" s="8">
        <v>625</v>
      </c>
      <c r="B628" s="30"/>
      <c r="C628" s="30"/>
      <c r="D628" s="30"/>
      <c r="E628" s="30"/>
      <c r="F628" s="8"/>
      <c r="G628" s="19" t="s">
        <v>2051</v>
      </c>
      <c r="H628" s="19"/>
      <c r="I628" s="19"/>
      <c r="J628" s="52">
        <v>1</v>
      </c>
      <c r="K628" s="30" t="s">
        <v>1256</v>
      </c>
      <c r="L628" s="30" t="s">
        <v>2052</v>
      </c>
      <c r="M628" s="30" t="s">
        <v>1287</v>
      </c>
      <c r="N628" s="10"/>
    </row>
    <row r="629" ht="30" customHeight="1" spans="1:14">
      <c r="A629" s="8">
        <v>626</v>
      </c>
      <c r="B629" s="30"/>
      <c r="C629" s="30"/>
      <c r="D629" s="30"/>
      <c r="E629" s="30"/>
      <c r="F629" s="8"/>
      <c r="G629" s="19" t="s">
        <v>1867</v>
      </c>
      <c r="H629" s="19"/>
      <c r="I629" s="19"/>
      <c r="J629" s="52">
        <v>1</v>
      </c>
      <c r="K629" s="8" t="s">
        <v>60</v>
      </c>
      <c r="L629" s="30" t="s">
        <v>2053</v>
      </c>
      <c r="M629" s="30" t="s">
        <v>1236</v>
      </c>
      <c r="N629" s="10"/>
    </row>
    <row r="630" ht="30" customHeight="1" spans="1:14">
      <c r="A630" s="8">
        <v>627</v>
      </c>
      <c r="B630" s="30" t="s">
        <v>2054</v>
      </c>
      <c r="C630" s="30" t="s">
        <v>482</v>
      </c>
      <c r="D630" s="30" t="s">
        <v>327</v>
      </c>
      <c r="E630" s="30" t="s">
        <v>2055</v>
      </c>
      <c r="F630" s="8" t="s">
        <v>2056</v>
      </c>
      <c r="G630" s="19" t="s">
        <v>2057</v>
      </c>
      <c r="H630" s="19"/>
      <c r="I630" s="19"/>
      <c r="J630" s="52">
        <v>1</v>
      </c>
      <c r="K630" s="30" t="s">
        <v>1256</v>
      </c>
      <c r="L630" s="30" t="s">
        <v>2058</v>
      </c>
      <c r="M630" s="30" t="s">
        <v>1287</v>
      </c>
      <c r="N630" s="10"/>
    </row>
    <row r="631" ht="30" customHeight="1" spans="1:14">
      <c r="A631" s="8">
        <v>628</v>
      </c>
      <c r="B631" s="30"/>
      <c r="C631" s="30"/>
      <c r="D631" s="30"/>
      <c r="E631" s="30"/>
      <c r="F631" s="8"/>
      <c r="G631" s="19" t="s">
        <v>1607</v>
      </c>
      <c r="H631" s="19"/>
      <c r="I631" s="19"/>
      <c r="J631" s="52">
        <v>1</v>
      </c>
      <c r="K631" s="30" t="s">
        <v>1256</v>
      </c>
      <c r="L631" s="30" t="s">
        <v>2059</v>
      </c>
      <c r="M631" s="30" t="s">
        <v>1275</v>
      </c>
      <c r="N631" s="10"/>
    </row>
    <row r="632" ht="30" customHeight="1" spans="1:14">
      <c r="A632" s="8">
        <v>629</v>
      </c>
      <c r="B632" s="30"/>
      <c r="C632" s="30"/>
      <c r="D632" s="30"/>
      <c r="E632" s="30"/>
      <c r="F632" s="8"/>
      <c r="G632" s="19" t="s">
        <v>128</v>
      </c>
      <c r="H632" s="19"/>
      <c r="I632" s="19"/>
      <c r="J632" s="52">
        <v>1</v>
      </c>
      <c r="K632" s="8" t="s">
        <v>60</v>
      </c>
      <c r="L632" s="30" t="s">
        <v>2060</v>
      </c>
      <c r="M632" s="30" t="s">
        <v>1239</v>
      </c>
      <c r="N632" s="10"/>
    </row>
    <row r="633" ht="30" customHeight="1" spans="1:14">
      <c r="A633" s="8">
        <v>630</v>
      </c>
      <c r="B633" s="30"/>
      <c r="C633" s="30"/>
      <c r="D633" s="30"/>
      <c r="E633" s="30"/>
      <c r="F633" s="8"/>
      <c r="G633" s="19" t="s">
        <v>2061</v>
      </c>
      <c r="H633" s="19"/>
      <c r="I633" s="19"/>
      <c r="J633" s="52">
        <v>1</v>
      </c>
      <c r="K633" s="30" t="s">
        <v>1256</v>
      </c>
      <c r="L633" s="30" t="s">
        <v>2062</v>
      </c>
      <c r="M633" s="30" t="s">
        <v>1239</v>
      </c>
      <c r="N633" s="10"/>
    </row>
    <row r="634" ht="30" customHeight="1" spans="1:14">
      <c r="A634" s="8">
        <v>631</v>
      </c>
      <c r="B634" s="30"/>
      <c r="C634" s="30"/>
      <c r="D634" s="30"/>
      <c r="E634" s="30"/>
      <c r="F634" s="8"/>
      <c r="G634" s="19" t="s">
        <v>2063</v>
      </c>
      <c r="H634" s="19"/>
      <c r="I634" s="19"/>
      <c r="J634" s="52">
        <v>1</v>
      </c>
      <c r="K634" s="30" t="s">
        <v>1256</v>
      </c>
      <c r="L634" s="30" t="s">
        <v>2064</v>
      </c>
      <c r="M634" s="30" t="s">
        <v>1275</v>
      </c>
      <c r="N634" s="10"/>
    </row>
    <row r="635" ht="30" customHeight="1" spans="1:14">
      <c r="A635" s="8">
        <v>632</v>
      </c>
      <c r="B635" s="30" t="s">
        <v>2065</v>
      </c>
      <c r="C635" s="30" t="s">
        <v>482</v>
      </c>
      <c r="D635" s="30" t="s">
        <v>1329</v>
      </c>
      <c r="E635" s="30" t="s">
        <v>2066</v>
      </c>
      <c r="F635" s="8" t="s">
        <v>2067</v>
      </c>
      <c r="G635" s="19" t="s">
        <v>2068</v>
      </c>
      <c r="H635" s="19"/>
      <c r="I635" s="19"/>
      <c r="J635" s="52">
        <v>5</v>
      </c>
      <c r="K635" s="8" t="s">
        <v>60</v>
      </c>
      <c r="L635" s="30" t="s">
        <v>2069</v>
      </c>
      <c r="M635" s="30" t="s">
        <v>1269</v>
      </c>
      <c r="N635" s="10"/>
    </row>
    <row r="636" ht="30" customHeight="1" spans="1:14">
      <c r="A636" s="8">
        <v>633</v>
      </c>
      <c r="B636" s="30"/>
      <c r="C636" s="30"/>
      <c r="D636" s="30"/>
      <c r="E636" s="30"/>
      <c r="F636" s="8"/>
      <c r="G636" s="19" t="s">
        <v>2070</v>
      </c>
      <c r="H636" s="19"/>
      <c r="I636" s="19"/>
      <c r="J636" s="52">
        <v>5</v>
      </c>
      <c r="K636" s="8" t="s">
        <v>60</v>
      </c>
      <c r="L636" s="30" t="s">
        <v>2071</v>
      </c>
      <c r="M636" s="30" t="s">
        <v>1287</v>
      </c>
      <c r="N636" s="10"/>
    </row>
    <row r="637" ht="30" customHeight="1" spans="1:14">
      <c r="A637" s="8">
        <v>634</v>
      </c>
      <c r="B637" s="30"/>
      <c r="C637" s="30"/>
      <c r="D637" s="30"/>
      <c r="E637" s="30"/>
      <c r="F637" s="8"/>
      <c r="G637" s="19" t="s">
        <v>2072</v>
      </c>
      <c r="H637" s="19"/>
      <c r="I637" s="19"/>
      <c r="J637" s="52">
        <v>5</v>
      </c>
      <c r="K637" s="30" t="s">
        <v>1256</v>
      </c>
      <c r="L637" s="30" t="s">
        <v>2073</v>
      </c>
      <c r="M637" s="30" t="s">
        <v>1269</v>
      </c>
      <c r="N637" s="10"/>
    </row>
    <row r="638" ht="30" customHeight="1" spans="1:14">
      <c r="A638" s="8">
        <v>635</v>
      </c>
      <c r="B638" s="30"/>
      <c r="C638" s="30"/>
      <c r="D638" s="30"/>
      <c r="E638" s="30"/>
      <c r="F638" s="8"/>
      <c r="G638" s="19" t="s">
        <v>2074</v>
      </c>
      <c r="H638" s="19"/>
      <c r="I638" s="19"/>
      <c r="J638" s="52">
        <v>3</v>
      </c>
      <c r="K638" s="8" t="s">
        <v>60</v>
      </c>
      <c r="L638" s="30" t="s">
        <v>2075</v>
      </c>
      <c r="M638" s="30" t="s">
        <v>1287</v>
      </c>
      <c r="N638" s="10"/>
    </row>
    <row r="639" ht="30" customHeight="1" spans="1:14">
      <c r="A639" s="8">
        <v>636</v>
      </c>
      <c r="B639" s="30" t="s">
        <v>2076</v>
      </c>
      <c r="C639" s="30" t="s">
        <v>482</v>
      </c>
      <c r="D639" s="30" t="s">
        <v>1702</v>
      </c>
      <c r="E639" s="30" t="s">
        <v>2077</v>
      </c>
      <c r="F639" s="8" t="s">
        <v>2078</v>
      </c>
      <c r="G639" s="19" t="s">
        <v>2079</v>
      </c>
      <c r="H639" s="19"/>
      <c r="I639" s="19"/>
      <c r="J639" s="52">
        <v>4</v>
      </c>
      <c r="K639" s="8" t="s">
        <v>110</v>
      </c>
      <c r="L639" s="30" t="s">
        <v>2080</v>
      </c>
      <c r="M639" s="30" t="s">
        <v>1239</v>
      </c>
      <c r="N639" s="10"/>
    </row>
    <row r="640" ht="30" customHeight="1" spans="1:14">
      <c r="A640" s="8">
        <v>637</v>
      </c>
      <c r="B640" s="30"/>
      <c r="C640" s="30"/>
      <c r="D640" s="30"/>
      <c r="E640" s="30"/>
      <c r="F640" s="8"/>
      <c r="G640" s="19" t="s">
        <v>2081</v>
      </c>
      <c r="H640" s="19"/>
      <c r="I640" s="19"/>
      <c r="J640" s="52">
        <v>6</v>
      </c>
      <c r="K640" s="30" t="s">
        <v>1256</v>
      </c>
      <c r="L640" s="30" t="s">
        <v>2082</v>
      </c>
      <c r="M640" s="30" t="s">
        <v>1239</v>
      </c>
      <c r="N640" s="10"/>
    </row>
    <row r="641" ht="30" customHeight="1" spans="1:14">
      <c r="A641" s="8">
        <v>638</v>
      </c>
      <c r="B641" s="30"/>
      <c r="C641" s="30"/>
      <c r="D641" s="30"/>
      <c r="E641" s="30"/>
      <c r="F641" s="8"/>
      <c r="G641" s="19" t="s">
        <v>2083</v>
      </c>
      <c r="H641" s="19"/>
      <c r="I641" s="19"/>
      <c r="J641" s="52">
        <v>4</v>
      </c>
      <c r="K641" s="30" t="s">
        <v>1256</v>
      </c>
      <c r="L641" s="30" t="s">
        <v>2084</v>
      </c>
      <c r="M641" s="30" t="s">
        <v>1236</v>
      </c>
      <c r="N641" s="10"/>
    </row>
    <row r="642" ht="30" customHeight="1" spans="1:14">
      <c r="A642" s="8">
        <v>639</v>
      </c>
      <c r="B642" s="30"/>
      <c r="C642" s="30"/>
      <c r="D642" s="30"/>
      <c r="E642" s="30" t="s">
        <v>2085</v>
      </c>
      <c r="F642" s="8"/>
      <c r="G642" s="19" t="s">
        <v>2086</v>
      </c>
      <c r="H642" s="19"/>
      <c r="I642" s="19"/>
      <c r="J642" s="52">
        <v>2</v>
      </c>
      <c r="K642" s="30" t="s">
        <v>1256</v>
      </c>
      <c r="L642" s="30" t="s">
        <v>2087</v>
      </c>
      <c r="M642" s="30" t="s">
        <v>1236</v>
      </c>
      <c r="N642" s="10"/>
    </row>
    <row r="643" ht="30" customHeight="1" spans="1:14">
      <c r="A643" s="8">
        <v>640</v>
      </c>
      <c r="B643" s="30"/>
      <c r="C643" s="30"/>
      <c r="D643" s="30"/>
      <c r="E643" s="30"/>
      <c r="F643" s="8"/>
      <c r="G643" s="19" t="s">
        <v>2088</v>
      </c>
      <c r="H643" s="19"/>
      <c r="I643" s="19"/>
      <c r="J643" s="52">
        <v>1</v>
      </c>
      <c r="K643" s="30" t="s">
        <v>1256</v>
      </c>
      <c r="L643" s="30" t="s">
        <v>2089</v>
      </c>
      <c r="M643" s="30" t="s">
        <v>1236</v>
      </c>
      <c r="N643" s="10"/>
    </row>
    <row r="644" ht="30" customHeight="1" spans="1:14">
      <c r="A644" s="8">
        <v>641</v>
      </c>
      <c r="B644" s="30" t="s">
        <v>2090</v>
      </c>
      <c r="C644" s="30" t="s">
        <v>482</v>
      </c>
      <c r="D644" s="30" t="s">
        <v>2091</v>
      </c>
      <c r="E644" s="30" t="s">
        <v>2092</v>
      </c>
      <c r="F644" s="8" t="s">
        <v>2093</v>
      </c>
      <c r="G644" s="19" t="s">
        <v>2094</v>
      </c>
      <c r="H644" s="19"/>
      <c r="I644" s="19"/>
      <c r="J644" s="52">
        <v>1</v>
      </c>
      <c r="K644" s="8" t="s">
        <v>60</v>
      </c>
      <c r="L644" s="30" t="s">
        <v>2095</v>
      </c>
      <c r="M644" s="30" t="s">
        <v>1239</v>
      </c>
      <c r="N644" s="10"/>
    </row>
    <row r="645" ht="30" customHeight="1" spans="1:14">
      <c r="A645" s="8">
        <v>642</v>
      </c>
      <c r="B645" s="30"/>
      <c r="C645" s="30"/>
      <c r="D645" s="30"/>
      <c r="E645" s="30"/>
      <c r="F645" s="8"/>
      <c r="G645" s="19" t="s">
        <v>1244</v>
      </c>
      <c r="H645" s="19"/>
      <c r="I645" s="19"/>
      <c r="J645" s="52">
        <v>1</v>
      </c>
      <c r="K645" s="8" t="s">
        <v>60</v>
      </c>
      <c r="L645" s="30" t="s">
        <v>2096</v>
      </c>
      <c r="M645" s="30" t="s">
        <v>1239</v>
      </c>
      <c r="N645" s="10"/>
    </row>
    <row r="646" ht="30" customHeight="1" spans="1:14">
      <c r="A646" s="8">
        <v>643</v>
      </c>
      <c r="B646" s="30"/>
      <c r="C646" s="30"/>
      <c r="D646" s="30"/>
      <c r="E646" s="30"/>
      <c r="F646" s="8"/>
      <c r="G646" s="19" t="s">
        <v>446</v>
      </c>
      <c r="H646" s="19"/>
      <c r="I646" s="19"/>
      <c r="J646" s="52">
        <v>1</v>
      </c>
      <c r="K646" s="8" t="s">
        <v>60</v>
      </c>
      <c r="L646" s="30" t="s">
        <v>2097</v>
      </c>
      <c r="M646" s="30" t="s">
        <v>1287</v>
      </c>
      <c r="N646" s="10"/>
    </row>
    <row r="647" ht="30" customHeight="1" spans="1:14">
      <c r="A647" s="8">
        <v>644</v>
      </c>
      <c r="B647" s="30"/>
      <c r="C647" s="30"/>
      <c r="D647" s="30"/>
      <c r="E647" s="30"/>
      <c r="F647" s="8"/>
      <c r="G647" s="19" t="s">
        <v>1934</v>
      </c>
      <c r="H647" s="19"/>
      <c r="I647" s="19"/>
      <c r="J647" s="52">
        <v>1</v>
      </c>
      <c r="K647" s="8" t="s">
        <v>60</v>
      </c>
      <c r="L647" s="30" t="s">
        <v>2098</v>
      </c>
      <c r="M647" s="30" t="s">
        <v>1287</v>
      </c>
      <c r="N647" s="10"/>
    </row>
    <row r="648" ht="30" customHeight="1" spans="1:14">
      <c r="A648" s="8">
        <v>645</v>
      </c>
      <c r="B648" s="30"/>
      <c r="C648" s="30"/>
      <c r="D648" s="30"/>
      <c r="E648" s="30"/>
      <c r="F648" s="8"/>
      <c r="G648" s="19" t="s">
        <v>2099</v>
      </c>
      <c r="H648" s="19"/>
      <c r="I648" s="19"/>
      <c r="J648" s="52">
        <v>2</v>
      </c>
      <c r="K648" s="8" t="s">
        <v>60</v>
      </c>
      <c r="L648" s="30" t="s">
        <v>2100</v>
      </c>
      <c r="M648" s="30" t="s">
        <v>1287</v>
      </c>
      <c r="N648" s="10"/>
    </row>
    <row r="649" ht="30" customHeight="1" spans="1:14">
      <c r="A649" s="8">
        <v>646</v>
      </c>
      <c r="B649" s="30" t="s">
        <v>2101</v>
      </c>
      <c r="C649" s="30" t="s">
        <v>482</v>
      </c>
      <c r="D649" s="30" t="s">
        <v>2102</v>
      </c>
      <c r="E649" s="30" t="s">
        <v>2103</v>
      </c>
      <c r="F649" s="8" t="s">
        <v>2104</v>
      </c>
      <c r="G649" s="19" t="s">
        <v>2105</v>
      </c>
      <c r="H649" s="19"/>
      <c r="I649" s="19"/>
      <c r="J649" s="52">
        <v>2</v>
      </c>
      <c r="K649" s="8" t="s">
        <v>110</v>
      </c>
      <c r="L649" s="30" t="s">
        <v>2106</v>
      </c>
      <c r="M649" s="30" t="s">
        <v>1287</v>
      </c>
      <c r="N649" s="10"/>
    </row>
    <row r="650" ht="30" customHeight="1" spans="1:14">
      <c r="A650" s="8">
        <v>647</v>
      </c>
      <c r="B650" s="30"/>
      <c r="C650" s="30"/>
      <c r="D650" s="30"/>
      <c r="E650" s="30"/>
      <c r="F650" s="8"/>
      <c r="G650" s="19" t="s">
        <v>2107</v>
      </c>
      <c r="H650" s="19"/>
      <c r="I650" s="19"/>
      <c r="J650" s="52">
        <v>2</v>
      </c>
      <c r="K650" s="8" t="s">
        <v>110</v>
      </c>
      <c r="L650" s="30" t="s">
        <v>2108</v>
      </c>
      <c r="M650" s="30" t="s">
        <v>1287</v>
      </c>
      <c r="N650" s="10"/>
    </row>
    <row r="651" ht="30" customHeight="1" spans="1:14">
      <c r="A651" s="8">
        <v>648</v>
      </c>
      <c r="B651" s="30"/>
      <c r="C651" s="30"/>
      <c r="D651" s="30"/>
      <c r="E651" s="30"/>
      <c r="F651" s="8"/>
      <c r="G651" s="19" t="s">
        <v>2109</v>
      </c>
      <c r="H651" s="19"/>
      <c r="I651" s="19"/>
      <c r="J651" s="52">
        <v>3</v>
      </c>
      <c r="K651" s="8" t="s">
        <v>43</v>
      </c>
      <c r="L651" s="30" t="s">
        <v>2110</v>
      </c>
      <c r="M651" s="30" t="s">
        <v>1287</v>
      </c>
      <c r="N651" s="10"/>
    </row>
    <row r="652" ht="30" customHeight="1" spans="1:14">
      <c r="A652" s="8">
        <v>649</v>
      </c>
      <c r="B652" s="30"/>
      <c r="C652" s="30"/>
      <c r="D652" s="30"/>
      <c r="E652" s="30"/>
      <c r="F652" s="8"/>
      <c r="G652" s="19" t="s">
        <v>2111</v>
      </c>
      <c r="H652" s="19"/>
      <c r="I652" s="19"/>
      <c r="J652" s="52">
        <v>1</v>
      </c>
      <c r="K652" s="8" t="s">
        <v>43</v>
      </c>
      <c r="L652" s="30" t="s">
        <v>2112</v>
      </c>
      <c r="M652" s="30" t="s">
        <v>1287</v>
      </c>
      <c r="N652" s="10"/>
    </row>
    <row r="653" ht="30" customHeight="1" spans="1:14">
      <c r="A653" s="8">
        <v>650</v>
      </c>
      <c r="B653" s="30"/>
      <c r="C653" s="30"/>
      <c r="D653" s="30"/>
      <c r="E653" s="30"/>
      <c r="F653" s="8"/>
      <c r="G653" s="19" t="s">
        <v>2113</v>
      </c>
      <c r="H653" s="19"/>
      <c r="I653" s="19"/>
      <c r="J653" s="52">
        <v>2</v>
      </c>
      <c r="K653" s="8" t="s">
        <v>43</v>
      </c>
      <c r="L653" s="30" t="s">
        <v>2114</v>
      </c>
      <c r="M653" s="30" t="s">
        <v>1287</v>
      </c>
      <c r="N653" s="10"/>
    </row>
    <row r="654" ht="30" customHeight="1" spans="1:14">
      <c r="A654" s="8">
        <v>651</v>
      </c>
      <c r="B654" s="30" t="s">
        <v>2115</v>
      </c>
      <c r="C654" s="30" t="s">
        <v>482</v>
      </c>
      <c r="D654" s="30" t="s">
        <v>351</v>
      </c>
      <c r="E654" s="30" t="s">
        <v>2116</v>
      </c>
      <c r="F654" s="8" t="s">
        <v>2117</v>
      </c>
      <c r="G654" s="19" t="s">
        <v>2118</v>
      </c>
      <c r="H654" s="19"/>
      <c r="I654" s="19"/>
      <c r="J654" s="52">
        <v>1</v>
      </c>
      <c r="K654" s="8" t="s">
        <v>43</v>
      </c>
      <c r="L654" s="30" t="s">
        <v>2119</v>
      </c>
      <c r="M654" s="30" t="s">
        <v>1239</v>
      </c>
      <c r="N654" s="10"/>
    </row>
    <row r="655" ht="30" customHeight="1" spans="1:14">
      <c r="A655" s="8">
        <v>652</v>
      </c>
      <c r="B655" s="30"/>
      <c r="C655" s="30"/>
      <c r="D655" s="30" t="s">
        <v>2120</v>
      </c>
      <c r="E655" s="30" t="s">
        <v>2121</v>
      </c>
      <c r="F655" s="8"/>
      <c r="G655" s="19" t="s">
        <v>2122</v>
      </c>
      <c r="H655" s="19"/>
      <c r="I655" s="19"/>
      <c r="J655" s="52">
        <v>1</v>
      </c>
      <c r="K655" s="8" t="s">
        <v>60</v>
      </c>
      <c r="L655" s="30" t="s">
        <v>2123</v>
      </c>
      <c r="M655" s="30" t="s">
        <v>1239</v>
      </c>
      <c r="N655" s="10"/>
    </row>
    <row r="656" ht="30" customHeight="1" spans="1:14">
      <c r="A656" s="8">
        <v>653</v>
      </c>
      <c r="B656" s="30"/>
      <c r="C656" s="30"/>
      <c r="D656" s="30"/>
      <c r="E656" s="30"/>
      <c r="F656" s="8"/>
      <c r="G656" s="19" t="s">
        <v>2124</v>
      </c>
      <c r="H656" s="19"/>
      <c r="I656" s="19"/>
      <c r="J656" s="52">
        <v>1</v>
      </c>
      <c r="K656" s="8" t="s">
        <v>60</v>
      </c>
      <c r="L656" s="30" t="s">
        <v>2125</v>
      </c>
      <c r="M656" s="30" t="s">
        <v>1319</v>
      </c>
      <c r="N656" s="10"/>
    </row>
    <row r="657" ht="30" customHeight="1" spans="1:14">
      <c r="A657" s="8">
        <v>654</v>
      </c>
      <c r="B657" s="30"/>
      <c r="C657" s="30"/>
      <c r="D657" s="30" t="s">
        <v>351</v>
      </c>
      <c r="E657" s="30" t="s">
        <v>2116</v>
      </c>
      <c r="F657" s="8"/>
      <c r="G657" s="19" t="s">
        <v>2124</v>
      </c>
      <c r="H657" s="19"/>
      <c r="I657" s="19"/>
      <c r="J657" s="52">
        <v>1</v>
      </c>
      <c r="K657" s="8" t="s">
        <v>60</v>
      </c>
      <c r="L657" s="30" t="s">
        <v>2126</v>
      </c>
      <c r="M657" s="30" t="s">
        <v>1319</v>
      </c>
      <c r="N657" s="10"/>
    </row>
    <row r="658" ht="30" customHeight="1" spans="1:14">
      <c r="A658" s="8">
        <v>655</v>
      </c>
      <c r="B658" s="30"/>
      <c r="C658" s="30"/>
      <c r="D658" s="30" t="s">
        <v>2120</v>
      </c>
      <c r="E658" s="30" t="s">
        <v>2121</v>
      </c>
      <c r="F658" s="8"/>
      <c r="G658" s="19" t="s">
        <v>2127</v>
      </c>
      <c r="H658" s="19"/>
      <c r="I658" s="19"/>
      <c r="J658" s="52">
        <v>1</v>
      </c>
      <c r="K658" s="8" t="s">
        <v>60</v>
      </c>
      <c r="L658" s="30" t="s">
        <v>2128</v>
      </c>
      <c r="M658" s="30" t="s">
        <v>1319</v>
      </c>
      <c r="N658" s="10"/>
    </row>
    <row r="659" ht="30" customHeight="1" spans="1:14">
      <c r="A659" s="8">
        <v>656</v>
      </c>
      <c r="B659" s="30" t="s">
        <v>2129</v>
      </c>
      <c r="C659" s="30" t="s">
        <v>482</v>
      </c>
      <c r="D659" s="30" t="s">
        <v>1264</v>
      </c>
      <c r="E659" s="30" t="s">
        <v>2130</v>
      </c>
      <c r="F659" s="8" t="s">
        <v>2131</v>
      </c>
      <c r="G659" s="19" t="s">
        <v>2132</v>
      </c>
      <c r="H659" s="19"/>
      <c r="I659" s="19"/>
      <c r="J659" s="52">
        <v>1</v>
      </c>
      <c r="K659" s="8" t="s">
        <v>60</v>
      </c>
      <c r="L659" s="30" t="s">
        <v>2133</v>
      </c>
      <c r="M659" s="30" t="s">
        <v>1236</v>
      </c>
      <c r="N659" s="10"/>
    </row>
    <row r="660" ht="30" customHeight="1" spans="1:14">
      <c r="A660" s="8">
        <v>657</v>
      </c>
      <c r="B660" s="30"/>
      <c r="C660" s="30"/>
      <c r="D660" s="30"/>
      <c r="E660" s="30"/>
      <c r="F660" s="8"/>
      <c r="G660" s="19" t="s">
        <v>2134</v>
      </c>
      <c r="H660" s="19"/>
      <c r="I660" s="19"/>
      <c r="J660" s="52">
        <v>1</v>
      </c>
      <c r="K660" s="8" t="s">
        <v>60</v>
      </c>
      <c r="L660" s="30" t="s">
        <v>2135</v>
      </c>
      <c r="M660" s="30" t="s">
        <v>1239</v>
      </c>
      <c r="N660" s="10"/>
    </row>
    <row r="661" ht="30" customHeight="1" spans="1:14">
      <c r="A661" s="8">
        <v>658</v>
      </c>
      <c r="B661" s="30" t="s">
        <v>2136</v>
      </c>
      <c r="C661" s="30" t="s">
        <v>482</v>
      </c>
      <c r="D661" s="30" t="s">
        <v>2137</v>
      </c>
      <c r="E661" s="30" t="s">
        <v>2138</v>
      </c>
      <c r="F661" s="8" t="s">
        <v>2139</v>
      </c>
      <c r="G661" s="19" t="s">
        <v>2140</v>
      </c>
      <c r="H661" s="19"/>
      <c r="I661" s="19"/>
      <c r="J661" s="52">
        <v>5</v>
      </c>
      <c r="K661" s="8" t="s">
        <v>60</v>
      </c>
      <c r="L661" s="30" t="s">
        <v>2141</v>
      </c>
      <c r="M661" s="30" t="s">
        <v>1322</v>
      </c>
      <c r="N661" s="10"/>
    </row>
    <row r="662" ht="30" customHeight="1" spans="1:14">
      <c r="A662" s="8">
        <v>659</v>
      </c>
      <c r="B662" s="30"/>
      <c r="C662" s="30"/>
      <c r="D662" s="30"/>
      <c r="E662" s="30"/>
      <c r="F662" s="8"/>
      <c r="G662" s="19" t="s">
        <v>2142</v>
      </c>
      <c r="H662" s="19"/>
      <c r="I662" s="19"/>
      <c r="J662" s="52">
        <v>5</v>
      </c>
      <c r="K662" s="8" t="s">
        <v>60</v>
      </c>
      <c r="L662" s="30" t="s">
        <v>2143</v>
      </c>
      <c r="M662" s="30" t="s">
        <v>1275</v>
      </c>
      <c r="N662" s="10"/>
    </row>
    <row r="663" ht="30" customHeight="1" spans="1:14">
      <c r="A663" s="8">
        <v>660</v>
      </c>
      <c r="B663" s="30" t="s">
        <v>2144</v>
      </c>
      <c r="C663" s="30" t="s">
        <v>482</v>
      </c>
      <c r="D663" s="30" t="s">
        <v>1604</v>
      </c>
      <c r="E663" s="30" t="s">
        <v>2145</v>
      </c>
      <c r="F663" s="8" t="s">
        <v>2146</v>
      </c>
      <c r="G663" s="19" t="s">
        <v>2147</v>
      </c>
      <c r="H663" s="19"/>
      <c r="I663" s="19"/>
      <c r="J663" s="52">
        <v>1</v>
      </c>
      <c r="K663" s="8" t="s">
        <v>43</v>
      </c>
      <c r="L663" s="30" t="s">
        <v>2148</v>
      </c>
      <c r="M663" s="30" t="s">
        <v>1272</v>
      </c>
      <c r="N663" s="10"/>
    </row>
    <row r="664" ht="30" customHeight="1" spans="1:14">
      <c r="A664" s="8">
        <v>661</v>
      </c>
      <c r="B664" s="30"/>
      <c r="C664" s="30"/>
      <c r="D664" s="30"/>
      <c r="E664" s="30"/>
      <c r="F664" s="8"/>
      <c r="G664" s="19" t="s">
        <v>2149</v>
      </c>
      <c r="H664" s="19"/>
      <c r="I664" s="19"/>
      <c r="J664" s="52">
        <v>1</v>
      </c>
      <c r="K664" s="8" t="s">
        <v>60</v>
      </c>
      <c r="L664" s="30" t="s">
        <v>2150</v>
      </c>
      <c r="M664" s="30" t="s">
        <v>1236</v>
      </c>
      <c r="N664" s="10"/>
    </row>
    <row r="665" ht="30" customHeight="1" spans="1:14">
      <c r="A665" s="8">
        <v>662</v>
      </c>
      <c r="B665" s="30"/>
      <c r="C665" s="30"/>
      <c r="D665" s="30"/>
      <c r="E665" s="30"/>
      <c r="F665" s="8"/>
      <c r="G665" s="19" t="s">
        <v>2151</v>
      </c>
      <c r="H665" s="19"/>
      <c r="I665" s="19"/>
      <c r="J665" s="52">
        <v>1</v>
      </c>
      <c r="K665" s="30" t="s">
        <v>1256</v>
      </c>
      <c r="L665" s="30" t="s">
        <v>2152</v>
      </c>
      <c r="M665" s="30" t="s">
        <v>1322</v>
      </c>
      <c r="N665" s="10"/>
    </row>
    <row r="666" ht="30" customHeight="1" spans="1:14">
      <c r="A666" s="8">
        <v>663</v>
      </c>
      <c r="B666" s="30"/>
      <c r="C666" s="30"/>
      <c r="D666" s="30"/>
      <c r="E666" s="30"/>
      <c r="F666" s="8"/>
      <c r="G666" s="19" t="s">
        <v>2153</v>
      </c>
      <c r="H666" s="19"/>
      <c r="I666" s="19"/>
      <c r="J666" s="52">
        <v>1</v>
      </c>
      <c r="K666" s="30" t="s">
        <v>1256</v>
      </c>
      <c r="L666" s="30" t="s">
        <v>2154</v>
      </c>
      <c r="M666" s="30" t="s">
        <v>1236</v>
      </c>
      <c r="N666" s="10"/>
    </row>
    <row r="667" ht="30" customHeight="1" spans="1:14">
      <c r="A667" s="8">
        <v>664</v>
      </c>
      <c r="B667" s="30"/>
      <c r="C667" s="30"/>
      <c r="D667" s="30"/>
      <c r="E667" s="30"/>
      <c r="F667" s="8"/>
      <c r="G667" s="19" t="s">
        <v>2155</v>
      </c>
      <c r="H667" s="19"/>
      <c r="I667" s="19"/>
      <c r="J667" s="52">
        <v>1</v>
      </c>
      <c r="K667" s="30" t="s">
        <v>1256</v>
      </c>
      <c r="L667" s="30" t="s">
        <v>2156</v>
      </c>
      <c r="M667" s="30" t="s">
        <v>2157</v>
      </c>
      <c r="N667" s="10"/>
    </row>
    <row r="668" ht="30" customHeight="1" spans="1:14">
      <c r="A668" s="8">
        <v>665</v>
      </c>
      <c r="B668" s="30" t="s">
        <v>2158</v>
      </c>
      <c r="C668" s="30" t="s">
        <v>482</v>
      </c>
      <c r="D668" s="30" t="s">
        <v>2159</v>
      </c>
      <c r="E668" s="30" t="s">
        <v>2160</v>
      </c>
      <c r="F668" s="8" t="s">
        <v>2161</v>
      </c>
      <c r="G668" s="19" t="s">
        <v>2162</v>
      </c>
      <c r="H668" s="19"/>
      <c r="I668" s="19"/>
      <c r="J668" s="52">
        <v>2</v>
      </c>
      <c r="K668" s="8" t="s">
        <v>43</v>
      </c>
      <c r="L668" s="30" t="s">
        <v>2163</v>
      </c>
      <c r="M668" s="30" t="s">
        <v>1239</v>
      </c>
      <c r="N668" s="10"/>
    </row>
    <row r="669" ht="30" customHeight="1" spans="1:14">
      <c r="A669" s="8">
        <v>666</v>
      </c>
      <c r="B669" s="30"/>
      <c r="C669" s="30"/>
      <c r="D669" s="30" t="s">
        <v>2164</v>
      </c>
      <c r="E669" s="30" t="s">
        <v>2165</v>
      </c>
      <c r="F669" s="8"/>
      <c r="G669" s="19" t="s">
        <v>2166</v>
      </c>
      <c r="H669" s="19"/>
      <c r="I669" s="19"/>
      <c r="J669" s="52">
        <v>1</v>
      </c>
      <c r="K669" s="8" t="s">
        <v>43</v>
      </c>
      <c r="L669" s="30" t="s">
        <v>2167</v>
      </c>
      <c r="M669" s="30" t="s">
        <v>1239</v>
      </c>
      <c r="N669" s="10"/>
    </row>
    <row r="670" ht="30" customHeight="1" spans="1:14">
      <c r="A670" s="8">
        <v>667</v>
      </c>
      <c r="B670" s="30"/>
      <c r="C670" s="30"/>
      <c r="D670" s="30"/>
      <c r="E670" s="30"/>
      <c r="F670" s="8"/>
      <c r="G670" s="19" t="s">
        <v>2168</v>
      </c>
      <c r="H670" s="19"/>
      <c r="I670" s="19"/>
      <c r="J670" s="52">
        <v>1</v>
      </c>
      <c r="K670" s="8" t="s">
        <v>43</v>
      </c>
      <c r="L670" s="30" t="s">
        <v>2169</v>
      </c>
      <c r="M670" s="30" t="s">
        <v>1239</v>
      </c>
      <c r="N670" s="10"/>
    </row>
    <row r="671" ht="30" customHeight="1" spans="1:14">
      <c r="A671" s="8">
        <v>668</v>
      </c>
      <c r="B671" s="30"/>
      <c r="C671" s="30"/>
      <c r="D671" s="30" t="s">
        <v>2170</v>
      </c>
      <c r="E671" s="30"/>
      <c r="F671" s="8"/>
      <c r="G671" s="19" t="s">
        <v>2171</v>
      </c>
      <c r="H671" s="19"/>
      <c r="I671" s="19"/>
      <c r="J671" s="52">
        <v>1</v>
      </c>
      <c r="K671" s="8" t="s">
        <v>48</v>
      </c>
      <c r="L671" s="30" t="s">
        <v>2172</v>
      </c>
      <c r="M671" s="30" t="s">
        <v>1269</v>
      </c>
      <c r="N671" s="10"/>
    </row>
    <row r="672" ht="30" customHeight="1" spans="1:14">
      <c r="A672" s="8">
        <v>669</v>
      </c>
      <c r="B672" s="30" t="s">
        <v>2173</v>
      </c>
      <c r="C672" s="30" t="s">
        <v>482</v>
      </c>
      <c r="D672" s="30" t="s">
        <v>2174</v>
      </c>
      <c r="E672" s="30" t="s">
        <v>2175</v>
      </c>
      <c r="F672" s="8" t="s">
        <v>2176</v>
      </c>
      <c r="G672" s="19" t="s">
        <v>2177</v>
      </c>
      <c r="H672" s="19"/>
      <c r="I672" s="19"/>
      <c r="J672" s="52">
        <v>1</v>
      </c>
      <c r="K672" s="8" t="s">
        <v>60</v>
      </c>
      <c r="L672" s="30" t="s">
        <v>2178</v>
      </c>
      <c r="M672" s="30" t="s">
        <v>1258</v>
      </c>
      <c r="N672" s="10"/>
    </row>
    <row r="673" ht="30" customHeight="1" spans="1:14">
      <c r="A673" s="8">
        <v>670</v>
      </c>
      <c r="B673" s="30"/>
      <c r="C673" s="30"/>
      <c r="D673" s="30" t="s">
        <v>2179</v>
      </c>
      <c r="E673" s="30" t="s">
        <v>2180</v>
      </c>
      <c r="F673" s="8"/>
      <c r="G673" s="19" t="s">
        <v>2181</v>
      </c>
      <c r="H673" s="19"/>
      <c r="I673" s="19"/>
      <c r="J673" s="52">
        <v>1</v>
      </c>
      <c r="K673" s="8" t="s">
        <v>60</v>
      </c>
      <c r="L673" s="30" t="s">
        <v>2182</v>
      </c>
      <c r="M673" s="30" t="s">
        <v>1236</v>
      </c>
      <c r="N673" s="10"/>
    </row>
    <row r="674" ht="30" customHeight="1" spans="1:14">
      <c r="A674" s="8">
        <v>671</v>
      </c>
      <c r="B674" s="30"/>
      <c r="C674" s="30"/>
      <c r="D674" s="30"/>
      <c r="E674" s="30"/>
      <c r="F674" s="8"/>
      <c r="G674" s="19" t="s">
        <v>2183</v>
      </c>
      <c r="H674" s="19"/>
      <c r="I674" s="19"/>
      <c r="J674" s="52">
        <v>1</v>
      </c>
      <c r="K674" s="8" t="s">
        <v>60</v>
      </c>
      <c r="L674" s="30" t="s">
        <v>2184</v>
      </c>
      <c r="M674" s="30" t="s">
        <v>1236</v>
      </c>
      <c r="N674" s="10"/>
    </row>
    <row r="675" ht="30" customHeight="1" spans="1:14">
      <c r="A675" s="8">
        <v>672</v>
      </c>
      <c r="B675" s="30"/>
      <c r="C675" s="30"/>
      <c r="D675" s="30"/>
      <c r="E675" s="30"/>
      <c r="F675" s="8"/>
      <c r="G675" s="19" t="s">
        <v>2185</v>
      </c>
      <c r="H675" s="19"/>
      <c r="I675" s="19"/>
      <c r="J675" s="52">
        <v>1</v>
      </c>
      <c r="K675" s="8" t="s">
        <v>60</v>
      </c>
      <c r="L675" s="30" t="s">
        <v>2184</v>
      </c>
      <c r="M675" s="30" t="s">
        <v>1236</v>
      </c>
      <c r="N675" s="10"/>
    </row>
    <row r="676" ht="30" customHeight="1" spans="1:14">
      <c r="A676" s="8">
        <v>673</v>
      </c>
      <c r="B676" s="30"/>
      <c r="C676" s="30"/>
      <c r="D676" s="30"/>
      <c r="E676" s="30"/>
      <c r="F676" s="8"/>
      <c r="G676" s="19" t="s">
        <v>2186</v>
      </c>
      <c r="H676" s="19"/>
      <c r="I676" s="19"/>
      <c r="J676" s="52">
        <v>1</v>
      </c>
      <c r="K676" s="30" t="s">
        <v>1256</v>
      </c>
      <c r="L676" s="30" t="s">
        <v>2187</v>
      </c>
      <c r="M676" s="30" t="s">
        <v>1275</v>
      </c>
      <c r="N676" s="10"/>
    </row>
    <row r="677" ht="30" customHeight="1" spans="1:14">
      <c r="A677" s="8">
        <v>674</v>
      </c>
      <c r="B677" s="30" t="s">
        <v>2188</v>
      </c>
      <c r="C677" s="30" t="s">
        <v>482</v>
      </c>
      <c r="D677" s="30" t="s">
        <v>2189</v>
      </c>
      <c r="E677" s="30" t="s">
        <v>2190</v>
      </c>
      <c r="F677" s="8" t="s">
        <v>2191</v>
      </c>
      <c r="G677" s="19" t="s">
        <v>1103</v>
      </c>
      <c r="H677" s="19"/>
      <c r="I677" s="19"/>
      <c r="J677" s="52">
        <v>3</v>
      </c>
      <c r="K677" s="8" t="s">
        <v>60</v>
      </c>
      <c r="L677" s="30" t="s">
        <v>2192</v>
      </c>
      <c r="M677" s="30" t="s">
        <v>1287</v>
      </c>
      <c r="N677" s="10"/>
    </row>
    <row r="678" ht="30" customHeight="1" spans="1:14">
      <c r="A678" s="8">
        <v>675</v>
      </c>
      <c r="B678" s="30"/>
      <c r="C678" s="30"/>
      <c r="D678" s="30"/>
      <c r="E678" s="30"/>
      <c r="F678" s="8"/>
      <c r="G678" s="19" t="s">
        <v>2193</v>
      </c>
      <c r="H678" s="19"/>
      <c r="I678" s="19"/>
      <c r="J678" s="52">
        <v>3</v>
      </c>
      <c r="K678" s="8" t="s">
        <v>60</v>
      </c>
      <c r="L678" s="30" t="s">
        <v>2192</v>
      </c>
      <c r="M678" s="30" t="s">
        <v>1287</v>
      </c>
      <c r="N678" s="10"/>
    </row>
    <row r="679" ht="30" customHeight="1" spans="1:14">
      <c r="A679" s="8">
        <v>676</v>
      </c>
      <c r="B679" s="30"/>
      <c r="C679" s="30"/>
      <c r="D679" s="30" t="s">
        <v>2194</v>
      </c>
      <c r="E679" s="30" t="s">
        <v>2195</v>
      </c>
      <c r="F679" s="8"/>
      <c r="G679" s="19" t="s">
        <v>2196</v>
      </c>
      <c r="H679" s="19"/>
      <c r="I679" s="19"/>
      <c r="J679" s="52">
        <v>1</v>
      </c>
      <c r="K679" s="8" t="s">
        <v>60</v>
      </c>
      <c r="L679" s="30" t="s">
        <v>2197</v>
      </c>
      <c r="M679" s="30" t="s">
        <v>1236</v>
      </c>
      <c r="N679" s="10"/>
    </row>
    <row r="680" ht="30" customHeight="1" spans="1:14">
      <c r="A680" s="8">
        <v>677</v>
      </c>
      <c r="B680" s="30" t="s">
        <v>2198</v>
      </c>
      <c r="C680" s="30" t="s">
        <v>482</v>
      </c>
      <c r="D680" s="30" t="s">
        <v>1475</v>
      </c>
      <c r="E680" s="30" t="s">
        <v>2199</v>
      </c>
      <c r="F680" s="8" t="s">
        <v>2200</v>
      </c>
      <c r="G680" s="19" t="s">
        <v>1533</v>
      </c>
      <c r="H680" s="19"/>
      <c r="I680" s="19"/>
      <c r="J680" s="52">
        <v>5</v>
      </c>
      <c r="K680" s="8" t="s">
        <v>48</v>
      </c>
      <c r="L680" s="30" t="s">
        <v>2201</v>
      </c>
      <c r="M680" s="30" t="s">
        <v>1287</v>
      </c>
      <c r="N680" s="10"/>
    </row>
    <row r="681" ht="30" customHeight="1" spans="1:14">
      <c r="A681" s="8">
        <v>678</v>
      </c>
      <c r="B681" s="30"/>
      <c r="C681" s="30"/>
      <c r="D681" s="30"/>
      <c r="E681" s="30"/>
      <c r="F681" s="8"/>
      <c r="G681" s="19" t="s">
        <v>1298</v>
      </c>
      <c r="H681" s="19"/>
      <c r="I681" s="19"/>
      <c r="J681" s="52">
        <v>1</v>
      </c>
      <c r="K681" s="8" t="s">
        <v>60</v>
      </c>
      <c r="L681" s="30" t="s">
        <v>2202</v>
      </c>
      <c r="M681" s="30" t="s">
        <v>1322</v>
      </c>
      <c r="N681" s="10"/>
    </row>
    <row r="682" ht="30" customHeight="1" spans="1:14">
      <c r="A682" s="8">
        <v>679</v>
      </c>
      <c r="B682" s="30"/>
      <c r="C682" s="30"/>
      <c r="D682" s="30"/>
      <c r="E682" s="30"/>
      <c r="F682" s="8"/>
      <c r="G682" s="19" t="s">
        <v>2203</v>
      </c>
      <c r="H682" s="19"/>
      <c r="I682" s="19"/>
      <c r="J682" s="52">
        <v>1</v>
      </c>
      <c r="K682" s="8" t="s">
        <v>110</v>
      </c>
      <c r="L682" s="30" t="s">
        <v>2204</v>
      </c>
      <c r="M682" s="30" t="s">
        <v>1239</v>
      </c>
      <c r="N682" s="10"/>
    </row>
    <row r="683" ht="30" customHeight="1" spans="1:14">
      <c r="A683" s="8">
        <v>680</v>
      </c>
      <c r="B683" s="30" t="s">
        <v>2205</v>
      </c>
      <c r="C683" s="30" t="s">
        <v>482</v>
      </c>
      <c r="D683" s="30" t="s">
        <v>1372</v>
      </c>
      <c r="E683" s="30" t="s">
        <v>2206</v>
      </c>
      <c r="F683" s="8" t="s">
        <v>2207</v>
      </c>
      <c r="G683" s="19" t="s">
        <v>1630</v>
      </c>
      <c r="H683" s="19"/>
      <c r="I683" s="19"/>
      <c r="J683" s="52">
        <v>1</v>
      </c>
      <c r="K683" s="8" t="s">
        <v>43</v>
      </c>
      <c r="L683" s="30" t="s">
        <v>2208</v>
      </c>
      <c r="M683" s="30" t="s">
        <v>1269</v>
      </c>
      <c r="N683" s="10"/>
    </row>
    <row r="684" ht="30" customHeight="1" spans="1:14">
      <c r="A684" s="8">
        <v>681</v>
      </c>
      <c r="B684" s="30"/>
      <c r="C684" s="30"/>
      <c r="D684" s="30"/>
      <c r="E684" s="30"/>
      <c r="F684" s="8"/>
      <c r="G684" s="19" t="s">
        <v>2209</v>
      </c>
      <c r="H684" s="19"/>
      <c r="I684" s="19"/>
      <c r="J684" s="52">
        <v>2</v>
      </c>
      <c r="K684" s="8" t="s">
        <v>48</v>
      </c>
      <c r="L684" s="30" t="s">
        <v>2210</v>
      </c>
      <c r="M684" s="30" t="s">
        <v>1239</v>
      </c>
      <c r="N684" s="10"/>
    </row>
    <row r="685" ht="30" customHeight="1" spans="1:14">
      <c r="A685" s="8">
        <v>682</v>
      </c>
      <c r="B685" s="30" t="s">
        <v>2211</v>
      </c>
      <c r="C685" s="30" t="s">
        <v>482</v>
      </c>
      <c r="D685" s="30" t="s">
        <v>2212</v>
      </c>
      <c r="E685" s="30" t="s">
        <v>2213</v>
      </c>
      <c r="F685" s="8" t="s">
        <v>2214</v>
      </c>
      <c r="G685" s="19" t="s">
        <v>2215</v>
      </c>
      <c r="H685" s="19"/>
      <c r="I685" s="19"/>
      <c r="J685" s="52">
        <v>1</v>
      </c>
      <c r="K685" s="8" t="s">
        <v>60</v>
      </c>
      <c r="L685" s="30" t="s">
        <v>2216</v>
      </c>
      <c r="M685" s="30" t="s">
        <v>1239</v>
      </c>
      <c r="N685" s="10"/>
    </row>
    <row r="686" ht="30" customHeight="1" spans="1:14">
      <c r="A686" s="8">
        <v>683</v>
      </c>
      <c r="B686" s="30" t="s">
        <v>2217</v>
      </c>
      <c r="C686" s="30" t="s">
        <v>482</v>
      </c>
      <c r="D686" s="30" t="s">
        <v>2218</v>
      </c>
      <c r="E686" s="30" t="s">
        <v>2219</v>
      </c>
      <c r="F686" s="8" t="s">
        <v>2220</v>
      </c>
      <c r="G686" s="19" t="s">
        <v>2221</v>
      </c>
      <c r="H686" s="19"/>
      <c r="I686" s="19"/>
      <c r="J686" s="52">
        <v>6</v>
      </c>
      <c r="K686" s="8" t="s">
        <v>60</v>
      </c>
      <c r="L686" s="30" t="s">
        <v>2222</v>
      </c>
      <c r="M686" s="30" t="s">
        <v>1236</v>
      </c>
      <c r="N686" s="10"/>
    </row>
    <row r="687" ht="30" customHeight="1" spans="1:14">
      <c r="A687" s="8">
        <v>684</v>
      </c>
      <c r="B687" s="30"/>
      <c r="C687" s="30"/>
      <c r="D687" s="30"/>
      <c r="E687" s="30"/>
      <c r="F687" s="8"/>
      <c r="G687" s="19" t="s">
        <v>2223</v>
      </c>
      <c r="H687" s="19"/>
      <c r="I687" s="19"/>
      <c r="J687" s="52">
        <v>5</v>
      </c>
      <c r="K687" s="8" t="s">
        <v>60</v>
      </c>
      <c r="L687" s="30" t="s">
        <v>2222</v>
      </c>
      <c r="M687" s="30" t="s">
        <v>1236</v>
      </c>
      <c r="N687" s="10"/>
    </row>
    <row r="688" ht="30" customHeight="1" spans="1:14">
      <c r="A688" s="8">
        <v>685</v>
      </c>
      <c r="B688" s="30"/>
      <c r="C688" s="30"/>
      <c r="D688" s="30"/>
      <c r="E688" s="30"/>
      <c r="F688" s="8"/>
      <c r="G688" s="19" t="s">
        <v>2224</v>
      </c>
      <c r="H688" s="19"/>
      <c r="I688" s="19"/>
      <c r="J688" s="52">
        <v>5</v>
      </c>
      <c r="K688" s="8" t="s">
        <v>60</v>
      </c>
      <c r="L688" s="30" t="s">
        <v>2225</v>
      </c>
      <c r="M688" s="30" t="s">
        <v>1809</v>
      </c>
      <c r="N688" s="10"/>
    </row>
    <row r="689" ht="30" customHeight="1" spans="1:14">
      <c r="A689" s="8">
        <v>686</v>
      </c>
      <c r="B689" s="30" t="s">
        <v>2226</v>
      </c>
      <c r="C689" s="30" t="s">
        <v>482</v>
      </c>
      <c r="D689" s="30" t="s">
        <v>2227</v>
      </c>
      <c r="E689" s="30" t="s">
        <v>2228</v>
      </c>
      <c r="F689" s="8" t="s">
        <v>2229</v>
      </c>
      <c r="G689" s="19" t="s">
        <v>2230</v>
      </c>
      <c r="H689" s="19"/>
      <c r="I689" s="19"/>
      <c r="J689" s="52">
        <v>1</v>
      </c>
      <c r="K689" s="30" t="s">
        <v>1256</v>
      </c>
      <c r="L689" s="30" t="s">
        <v>2231</v>
      </c>
      <c r="M689" s="30" t="s">
        <v>1275</v>
      </c>
      <c r="N689" s="10"/>
    </row>
    <row r="690" ht="30" customHeight="1" spans="1:14">
      <c r="A690" s="8">
        <v>687</v>
      </c>
      <c r="B690" s="30" t="s">
        <v>2232</v>
      </c>
      <c r="C690" s="30" t="s">
        <v>482</v>
      </c>
      <c r="D690" s="30"/>
      <c r="E690" s="30"/>
      <c r="F690" s="8"/>
      <c r="G690" s="19" t="s">
        <v>2223</v>
      </c>
      <c r="H690" s="19"/>
      <c r="I690" s="19"/>
      <c r="J690" s="52">
        <v>1</v>
      </c>
      <c r="K690" s="8" t="s">
        <v>60</v>
      </c>
      <c r="L690" s="30" t="s">
        <v>2233</v>
      </c>
      <c r="M690" s="30" t="s">
        <v>1275</v>
      </c>
      <c r="N690" s="10"/>
    </row>
    <row r="691" ht="30" customHeight="1" spans="1:14">
      <c r="A691" s="8">
        <v>688</v>
      </c>
      <c r="B691" s="30"/>
      <c r="C691" s="30"/>
      <c r="D691" s="30"/>
      <c r="E691" s="30"/>
      <c r="F691" s="8"/>
      <c r="G691" s="19" t="s">
        <v>1863</v>
      </c>
      <c r="H691" s="19"/>
      <c r="I691" s="19"/>
      <c r="J691" s="52">
        <v>1</v>
      </c>
      <c r="K691" s="8" t="s">
        <v>60</v>
      </c>
      <c r="L691" s="30" t="s">
        <v>2234</v>
      </c>
      <c r="M691" s="30" t="s">
        <v>1275</v>
      </c>
      <c r="N691" s="10"/>
    </row>
    <row r="692" ht="30" customHeight="1" spans="1:14">
      <c r="A692" s="8">
        <v>689</v>
      </c>
      <c r="B692" s="30" t="s">
        <v>2235</v>
      </c>
      <c r="C692" s="30" t="s">
        <v>482</v>
      </c>
      <c r="D692" s="30" t="s">
        <v>2236</v>
      </c>
      <c r="E692" s="30" t="s">
        <v>2237</v>
      </c>
      <c r="F692" s="8" t="s">
        <v>2238</v>
      </c>
      <c r="G692" s="19" t="s">
        <v>1601</v>
      </c>
      <c r="H692" s="19"/>
      <c r="I692" s="19"/>
      <c r="J692" s="52">
        <v>1</v>
      </c>
      <c r="K692" s="8" t="s">
        <v>60</v>
      </c>
      <c r="L692" s="30" t="s">
        <v>2239</v>
      </c>
      <c r="M692" s="30" t="s">
        <v>1239</v>
      </c>
      <c r="N692" s="10"/>
    </row>
    <row r="693" ht="30" customHeight="1" spans="1:14">
      <c r="A693" s="8">
        <v>690</v>
      </c>
      <c r="B693" s="30" t="s">
        <v>2240</v>
      </c>
      <c r="C693" s="30" t="s">
        <v>482</v>
      </c>
      <c r="D693" s="30" t="s">
        <v>2241</v>
      </c>
      <c r="E693" s="30" t="s">
        <v>2242</v>
      </c>
      <c r="F693" s="8" t="s">
        <v>2243</v>
      </c>
      <c r="G693" s="19" t="s">
        <v>2244</v>
      </c>
      <c r="H693" s="19"/>
      <c r="I693" s="19"/>
      <c r="J693" s="52">
        <v>1</v>
      </c>
      <c r="K693" s="8" t="s">
        <v>60</v>
      </c>
      <c r="L693" s="30" t="s">
        <v>2245</v>
      </c>
      <c r="M693" s="30" t="s">
        <v>1275</v>
      </c>
      <c r="N693" s="10"/>
    </row>
    <row r="694" ht="30" customHeight="1" spans="1:14">
      <c r="A694" s="8">
        <v>691</v>
      </c>
      <c r="B694" s="30"/>
      <c r="C694" s="30"/>
      <c r="D694" s="30"/>
      <c r="E694" s="30"/>
      <c r="F694" s="8"/>
      <c r="G694" s="19" t="s">
        <v>2246</v>
      </c>
      <c r="H694" s="19"/>
      <c r="I694" s="19"/>
      <c r="J694" s="52">
        <v>1</v>
      </c>
      <c r="K694" s="30" t="s">
        <v>2247</v>
      </c>
      <c r="L694" s="30" t="s">
        <v>2248</v>
      </c>
      <c r="M694" s="30" t="s">
        <v>1275</v>
      </c>
      <c r="N694" s="10"/>
    </row>
    <row r="695" ht="30" customHeight="1" spans="1:14">
      <c r="A695" s="8">
        <v>692</v>
      </c>
      <c r="B695" s="30" t="s">
        <v>2249</v>
      </c>
      <c r="C695" s="30" t="s">
        <v>482</v>
      </c>
      <c r="D695" s="30" t="s">
        <v>2250</v>
      </c>
      <c r="E695" s="30" t="s">
        <v>2251</v>
      </c>
      <c r="F695" s="8" t="s">
        <v>2252</v>
      </c>
      <c r="G695" s="19" t="s">
        <v>2253</v>
      </c>
      <c r="H695" s="19"/>
      <c r="I695" s="19"/>
      <c r="J695" s="52">
        <v>1</v>
      </c>
      <c r="K695" s="8" t="s">
        <v>60</v>
      </c>
      <c r="L695" s="30" t="s">
        <v>2254</v>
      </c>
      <c r="M695" s="30" t="s">
        <v>1236</v>
      </c>
      <c r="N695" s="10"/>
    </row>
    <row r="696" ht="30" customHeight="1" spans="1:14">
      <c r="A696" s="8">
        <v>693</v>
      </c>
      <c r="B696" s="30"/>
      <c r="C696" s="30"/>
      <c r="D696" s="30"/>
      <c r="E696" s="30"/>
      <c r="F696" s="8"/>
      <c r="G696" s="19" t="s">
        <v>2255</v>
      </c>
      <c r="H696" s="19"/>
      <c r="I696" s="19"/>
      <c r="J696" s="52">
        <v>1</v>
      </c>
      <c r="K696" s="30" t="s">
        <v>1256</v>
      </c>
      <c r="L696" s="30" t="s">
        <v>2256</v>
      </c>
      <c r="M696" s="30" t="s">
        <v>1258</v>
      </c>
      <c r="N696" s="10"/>
    </row>
    <row r="697" ht="30" customHeight="1" spans="1:14">
      <c r="A697" s="8">
        <v>694</v>
      </c>
      <c r="B697" s="30"/>
      <c r="C697" s="30"/>
      <c r="D697" s="30"/>
      <c r="E697" s="30"/>
      <c r="F697" s="8"/>
      <c r="G697" s="19" t="s">
        <v>2257</v>
      </c>
      <c r="H697" s="19"/>
      <c r="I697" s="19"/>
      <c r="J697" s="52">
        <v>1</v>
      </c>
      <c r="K697" s="30" t="s">
        <v>1256</v>
      </c>
      <c r="L697" s="30" t="s">
        <v>2258</v>
      </c>
      <c r="M697" s="30" t="s">
        <v>1236</v>
      </c>
      <c r="N697" s="10"/>
    </row>
    <row r="698" ht="30" customHeight="1" spans="1:14">
      <c r="A698" s="8">
        <v>695</v>
      </c>
      <c r="B698" s="30"/>
      <c r="C698" s="30"/>
      <c r="D698" s="30"/>
      <c r="E698" s="30"/>
      <c r="F698" s="8"/>
      <c r="G698" s="19" t="s">
        <v>1298</v>
      </c>
      <c r="H698" s="19"/>
      <c r="I698" s="19"/>
      <c r="J698" s="52">
        <v>1</v>
      </c>
      <c r="K698" s="8" t="s">
        <v>60</v>
      </c>
      <c r="L698" s="30" t="s">
        <v>2259</v>
      </c>
      <c r="M698" s="30" t="s">
        <v>1275</v>
      </c>
      <c r="N698" s="10"/>
    </row>
    <row r="699" ht="30" customHeight="1" spans="1:14">
      <c r="A699" s="8">
        <v>696</v>
      </c>
      <c r="B699" s="30"/>
      <c r="C699" s="30"/>
      <c r="D699" s="30"/>
      <c r="E699" s="30"/>
      <c r="F699" s="8"/>
      <c r="G699" s="19" t="s">
        <v>866</v>
      </c>
      <c r="H699" s="19"/>
      <c r="I699" s="19"/>
      <c r="J699" s="52">
        <v>1</v>
      </c>
      <c r="K699" s="8" t="s">
        <v>60</v>
      </c>
      <c r="L699" s="30" t="s">
        <v>2260</v>
      </c>
      <c r="M699" s="30" t="s">
        <v>1236</v>
      </c>
      <c r="N699" s="10"/>
    </row>
    <row r="700" ht="30" customHeight="1" spans="1:14">
      <c r="A700" s="8">
        <v>697</v>
      </c>
      <c r="B700" s="30" t="s">
        <v>2261</v>
      </c>
      <c r="C700" s="30" t="s">
        <v>482</v>
      </c>
      <c r="D700" s="30" t="s">
        <v>2262</v>
      </c>
      <c r="E700" s="30" t="s">
        <v>2263</v>
      </c>
      <c r="F700" s="8" t="s">
        <v>2264</v>
      </c>
      <c r="G700" s="19" t="s">
        <v>1673</v>
      </c>
      <c r="H700" s="19"/>
      <c r="I700" s="19"/>
      <c r="J700" s="52">
        <v>1</v>
      </c>
      <c r="K700" s="8" t="s">
        <v>60</v>
      </c>
      <c r="L700" s="30" t="s">
        <v>2265</v>
      </c>
      <c r="M700" s="30" t="s">
        <v>1287</v>
      </c>
      <c r="N700" s="10"/>
    </row>
    <row r="701" ht="30" customHeight="1" spans="1:14">
      <c r="A701" s="8">
        <v>698</v>
      </c>
      <c r="B701" s="30"/>
      <c r="C701" s="30"/>
      <c r="D701" s="30" t="s">
        <v>2266</v>
      </c>
      <c r="E701" s="30" t="s">
        <v>2267</v>
      </c>
      <c r="F701" s="8"/>
      <c r="G701" s="19" t="s">
        <v>2268</v>
      </c>
      <c r="H701" s="19"/>
      <c r="I701" s="19"/>
      <c r="J701" s="52">
        <v>1</v>
      </c>
      <c r="K701" s="8" t="s">
        <v>60</v>
      </c>
      <c r="L701" s="30" t="s">
        <v>2269</v>
      </c>
      <c r="M701" s="30" t="s">
        <v>1269</v>
      </c>
      <c r="N701" s="10"/>
    </row>
    <row r="702" ht="30" customHeight="1" spans="1:14">
      <c r="A702" s="8">
        <v>699</v>
      </c>
      <c r="B702" s="30"/>
      <c r="C702" s="30"/>
      <c r="D702" s="30" t="s">
        <v>2262</v>
      </c>
      <c r="E702" s="30" t="s">
        <v>2263</v>
      </c>
      <c r="F702" s="8"/>
      <c r="G702" s="19" t="s">
        <v>2270</v>
      </c>
      <c r="H702" s="19"/>
      <c r="I702" s="19"/>
      <c r="J702" s="52">
        <v>1</v>
      </c>
      <c r="K702" s="8" t="s">
        <v>60</v>
      </c>
      <c r="L702" s="30" t="s">
        <v>2271</v>
      </c>
      <c r="M702" s="30" t="s">
        <v>1239</v>
      </c>
      <c r="N702" s="10"/>
    </row>
    <row r="703" ht="30" customHeight="1" spans="1:14">
      <c r="A703" s="8">
        <v>700</v>
      </c>
      <c r="B703" s="30"/>
      <c r="C703" s="30"/>
      <c r="D703" s="30"/>
      <c r="E703" s="30"/>
      <c r="F703" s="8"/>
      <c r="G703" s="19" t="s">
        <v>2272</v>
      </c>
      <c r="H703" s="19"/>
      <c r="I703" s="19"/>
      <c r="J703" s="52">
        <v>1</v>
      </c>
      <c r="K703" s="8" t="s">
        <v>48</v>
      </c>
      <c r="L703" s="30" t="s">
        <v>2273</v>
      </c>
      <c r="M703" s="30" t="s">
        <v>1287</v>
      </c>
      <c r="N703" s="10"/>
    </row>
    <row r="704" ht="30" customHeight="1" spans="1:14">
      <c r="A704" s="8">
        <v>701</v>
      </c>
      <c r="B704" s="30"/>
      <c r="C704" s="30"/>
      <c r="D704" s="30"/>
      <c r="E704" s="30"/>
      <c r="F704" s="8"/>
      <c r="G704" s="19" t="s">
        <v>1041</v>
      </c>
      <c r="H704" s="19"/>
      <c r="I704" s="19"/>
      <c r="J704" s="52">
        <v>1</v>
      </c>
      <c r="K704" s="8" t="s">
        <v>60</v>
      </c>
      <c r="L704" s="30" t="s">
        <v>2274</v>
      </c>
      <c r="M704" s="30" t="s">
        <v>1239</v>
      </c>
      <c r="N704" s="10"/>
    </row>
    <row r="705" ht="30" customHeight="1" spans="1:14">
      <c r="A705" s="8">
        <v>702</v>
      </c>
      <c r="B705" s="30" t="s">
        <v>2275</v>
      </c>
      <c r="C705" s="30" t="s">
        <v>482</v>
      </c>
      <c r="D705" s="30" t="s">
        <v>2276</v>
      </c>
      <c r="E705" s="30" t="s">
        <v>2277</v>
      </c>
      <c r="F705" s="8" t="s">
        <v>2278</v>
      </c>
      <c r="G705" s="19" t="s">
        <v>1673</v>
      </c>
      <c r="H705" s="19"/>
      <c r="I705" s="19"/>
      <c r="J705" s="52">
        <v>2</v>
      </c>
      <c r="K705" s="8" t="s">
        <v>60</v>
      </c>
      <c r="L705" s="30" t="s">
        <v>2279</v>
      </c>
      <c r="M705" s="30" t="s">
        <v>1287</v>
      </c>
      <c r="N705" s="10"/>
    </row>
    <row r="706" ht="30" customHeight="1" spans="1:14">
      <c r="A706" s="8">
        <v>703</v>
      </c>
      <c r="B706" s="30"/>
      <c r="C706" s="30"/>
      <c r="D706" s="30"/>
      <c r="E706" s="30"/>
      <c r="F706" s="8"/>
      <c r="G706" s="19" t="s">
        <v>2280</v>
      </c>
      <c r="H706" s="19"/>
      <c r="I706" s="19"/>
      <c r="J706" s="52">
        <v>1</v>
      </c>
      <c r="K706" s="8" t="s">
        <v>60</v>
      </c>
      <c r="L706" s="30" t="s">
        <v>2281</v>
      </c>
      <c r="M706" s="30" t="s">
        <v>1322</v>
      </c>
      <c r="N706" s="10"/>
    </row>
    <row r="707" ht="30" customHeight="1" spans="1:14">
      <c r="A707" s="8">
        <v>704</v>
      </c>
      <c r="B707" s="30"/>
      <c r="C707" s="30"/>
      <c r="D707" s="30"/>
      <c r="E707" s="30"/>
      <c r="F707" s="8"/>
      <c r="G707" s="19" t="s">
        <v>2282</v>
      </c>
      <c r="H707" s="19"/>
      <c r="I707" s="19"/>
      <c r="J707" s="52">
        <v>1</v>
      </c>
      <c r="K707" s="8" t="s">
        <v>60</v>
      </c>
      <c r="L707" s="30" t="s">
        <v>2283</v>
      </c>
      <c r="M707" s="30" t="s">
        <v>1236</v>
      </c>
      <c r="N707" s="10"/>
    </row>
    <row r="708" ht="30" customHeight="1" spans="1:14">
      <c r="A708" s="8">
        <v>705</v>
      </c>
      <c r="B708" s="30" t="s">
        <v>2284</v>
      </c>
      <c r="C708" s="30" t="s">
        <v>482</v>
      </c>
      <c r="D708" s="30" t="s">
        <v>898</v>
      </c>
      <c r="E708" s="30" t="s">
        <v>2285</v>
      </c>
      <c r="F708" s="8" t="s">
        <v>2286</v>
      </c>
      <c r="G708" s="19" t="s">
        <v>2287</v>
      </c>
      <c r="H708" s="19"/>
      <c r="I708" s="19"/>
      <c r="J708" s="52">
        <v>1</v>
      </c>
      <c r="K708" s="8" t="s">
        <v>48</v>
      </c>
      <c r="L708" s="30" t="s">
        <v>2288</v>
      </c>
      <c r="M708" s="30" t="s">
        <v>1287</v>
      </c>
      <c r="N708" s="10"/>
    </row>
    <row r="709" ht="30" customHeight="1" spans="1:14">
      <c r="A709" s="8">
        <v>706</v>
      </c>
      <c r="B709" s="30"/>
      <c r="C709" s="30"/>
      <c r="D709" s="30"/>
      <c r="E709" s="30"/>
      <c r="F709" s="8"/>
      <c r="G709" s="19" t="s">
        <v>682</v>
      </c>
      <c r="H709" s="19"/>
      <c r="I709" s="19"/>
      <c r="J709" s="52">
        <v>1</v>
      </c>
      <c r="K709" s="8" t="s">
        <v>60</v>
      </c>
      <c r="L709" s="30" t="s">
        <v>2289</v>
      </c>
      <c r="M709" s="30" t="s">
        <v>1236</v>
      </c>
      <c r="N709" s="10"/>
    </row>
    <row r="710" ht="30" customHeight="1" spans="1:14">
      <c r="A710" s="8">
        <v>707</v>
      </c>
      <c r="B710" s="30" t="s">
        <v>2290</v>
      </c>
      <c r="C710" s="30" t="s">
        <v>482</v>
      </c>
      <c r="D710" s="30" t="s">
        <v>2291</v>
      </c>
      <c r="E710" s="30" t="s">
        <v>2292</v>
      </c>
      <c r="F710" s="8" t="s">
        <v>2293</v>
      </c>
      <c r="G710" s="19" t="s">
        <v>2294</v>
      </c>
      <c r="H710" s="19"/>
      <c r="I710" s="19"/>
      <c r="J710" s="52">
        <v>1</v>
      </c>
      <c r="K710" s="8" t="s">
        <v>60</v>
      </c>
      <c r="L710" s="30" t="s">
        <v>2295</v>
      </c>
      <c r="M710" s="30" t="s">
        <v>1287</v>
      </c>
      <c r="N710" s="10"/>
    </row>
    <row r="711" ht="30" customHeight="1" spans="1:14">
      <c r="A711" s="8">
        <v>708</v>
      </c>
      <c r="B711" s="30"/>
      <c r="C711" s="30"/>
      <c r="D711" s="30"/>
      <c r="E711" s="30"/>
      <c r="F711" s="8"/>
      <c r="G711" s="19" t="s">
        <v>2296</v>
      </c>
      <c r="H711" s="19"/>
      <c r="I711" s="19"/>
      <c r="J711" s="52">
        <v>1</v>
      </c>
      <c r="K711" s="8" t="s">
        <v>60</v>
      </c>
      <c r="L711" s="30" t="s">
        <v>2297</v>
      </c>
      <c r="M711" s="30" t="s">
        <v>1275</v>
      </c>
      <c r="N711" s="10"/>
    </row>
    <row r="712" ht="30" customHeight="1" spans="1:14">
      <c r="A712" s="8">
        <v>709</v>
      </c>
      <c r="B712" s="30"/>
      <c r="C712" s="30"/>
      <c r="D712" s="30"/>
      <c r="E712" s="30"/>
      <c r="F712" s="8"/>
      <c r="G712" s="19" t="s">
        <v>2298</v>
      </c>
      <c r="H712" s="19"/>
      <c r="I712" s="19"/>
      <c r="J712" s="52">
        <v>1</v>
      </c>
      <c r="K712" s="8" t="s">
        <v>60</v>
      </c>
      <c r="L712" s="30" t="s">
        <v>2299</v>
      </c>
      <c r="M712" s="30" t="s">
        <v>1258</v>
      </c>
      <c r="N712" s="10"/>
    </row>
    <row r="713" ht="30" customHeight="1" spans="1:14">
      <c r="A713" s="8">
        <v>710</v>
      </c>
      <c r="B713" s="30" t="s">
        <v>2300</v>
      </c>
      <c r="C713" s="30" t="s">
        <v>482</v>
      </c>
      <c r="D713" s="30" t="s">
        <v>1627</v>
      </c>
      <c r="E713" s="30" t="s">
        <v>2301</v>
      </c>
      <c r="F713" s="8" t="s">
        <v>2302</v>
      </c>
      <c r="G713" s="19" t="s">
        <v>2303</v>
      </c>
      <c r="H713" s="19"/>
      <c r="I713" s="19"/>
      <c r="J713" s="52">
        <v>1</v>
      </c>
      <c r="K713" s="8" t="s">
        <v>60</v>
      </c>
      <c r="L713" s="30" t="s">
        <v>2304</v>
      </c>
      <c r="M713" s="30" t="s">
        <v>1258</v>
      </c>
      <c r="N713" s="10"/>
    </row>
    <row r="714" ht="30" customHeight="1" spans="1:14">
      <c r="A714" s="8">
        <v>711</v>
      </c>
      <c r="B714" s="30"/>
      <c r="C714" s="30"/>
      <c r="D714" s="30"/>
      <c r="E714" s="30"/>
      <c r="F714" s="8"/>
      <c r="G714" s="19" t="s">
        <v>2305</v>
      </c>
      <c r="H714" s="19"/>
      <c r="I714" s="19"/>
      <c r="J714" s="52">
        <v>1</v>
      </c>
      <c r="K714" s="8" t="s">
        <v>60</v>
      </c>
      <c r="L714" s="30" t="s">
        <v>2306</v>
      </c>
      <c r="M714" s="30" t="s">
        <v>1275</v>
      </c>
      <c r="N714" s="10"/>
    </row>
    <row r="715" ht="30" customHeight="1" spans="1:14">
      <c r="A715" s="8">
        <v>712</v>
      </c>
      <c r="B715" s="30"/>
      <c r="C715" s="30"/>
      <c r="D715" s="30"/>
      <c r="E715" s="30"/>
      <c r="F715" s="8"/>
      <c r="G715" s="19" t="s">
        <v>2307</v>
      </c>
      <c r="H715" s="19"/>
      <c r="I715" s="19"/>
      <c r="J715" s="52">
        <v>1</v>
      </c>
      <c r="K715" s="30" t="s">
        <v>1256</v>
      </c>
      <c r="L715" s="30" t="s">
        <v>2308</v>
      </c>
      <c r="M715" s="30" t="s">
        <v>1258</v>
      </c>
      <c r="N715" s="10"/>
    </row>
    <row r="716" ht="30" customHeight="1" spans="1:14">
      <c r="A716" s="8">
        <v>713</v>
      </c>
      <c r="B716" s="30"/>
      <c r="C716" s="30"/>
      <c r="D716" s="30"/>
      <c r="E716" s="30"/>
      <c r="F716" s="8"/>
      <c r="G716" s="19" t="s">
        <v>2309</v>
      </c>
      <c r="H716" s="19"/>
      <c r="I716" s="19"/>
      <c r="J716" s="52">
        <v>1</v>
      </c>
      <c r="K716" s="8" t="s">
        <v>43</v>
      </c>
      <c r="L716" s="30" t="s">
        <v>2310</v>
      </c>
      <c r="M716" s="30" t="s">
        <v>1236</v>
      </c>
      <c r="N716" s="10"/>
    </row>
    <row r="717" ht="30" customHeight="1" spans="1:14">
      <c r="A717" s="8">
        <v>714</v>
      </c>
      <c r="B717" s="30"/>
      <c r="C717" s="30"/>
      <c r="D717" s="30"/>
      <c r="E717" s="30"/>
      <c r="F717" s="8"/>
      <c r="G717" s="19" t="s">
        <v>2311</v>
      </c>
      <c r="H717" s="19"/>
      <c r="I717" s="19"/>
      <c r="J717" s="52">
        <v>1</v>
      </c>
      <c r="K717" s="30" t="s">
        <v>1256</v>
      </c>
      <c r="L717" s="30" t="s">
        <v>2312</v>
      </c>
      <c r="M717" s="30" t="s">
        <v>1258</v>
      </c>
      <c r="N717" s="10"/>
    </row>
    <row r="718" ht="30" customHeight="1" spans="1:14">
      <c r="A718" s="8">
        <v>715</v>
      </c>
      <c r="B718" s="30" t="s">
        <v>2313</v>
      </c>
      <c r="C718" s="30" t="s">
        <v>482</v>
      </c>
      <c r="D718" s="30" t="s">
        <v>2314</v>
      </c>
      <c r="E718" s="30" t="s">
        <v>2315</v>
      </c>
      <c r="F718" s="8" t="s">
        <v>2316</v>
      </c>
      <c r="G718" s="19" t="s">
        <v>2317</v>
      </c>
      <c r="H718" s="19"/>
      <c r="I718" s="19"/>
      <c r="J718" s="52">
        <v>1</v>
      </c>
      <c r="K718" s="30" t="s">
        <v>1256</v>
      </c>
      <c r="L718" s="30" t="s">
        <v>2318</v>
      </c>
      <c r="M718" s="30" t="s">
        <v>2319</v>
      </c>
      <c r="N718" s="10"/>
    </row>
    <row r="719" ht="30" customHeight="1" spans="1:14">
      <c r="A719" s="8">
        <v>716</v>
      </c>
      <c r="B719" s="30"/>
      <c r="C719" s="30"/>
      <c r="D719" s="30"/>
      <c r="E719" s="30" t="s">
        <v>2320</v>
      </c>
      <c r="F719" s="8"/>
      <c r="G719" s="19" t="s">
        <v>78</v>
      </c>
      <c r="H719" s="19"/>
      <c r="I719" s="19"/>
      <c r="J719" s="52">
        <v>6</v>
      </c>
      <c r="K719" s="8" t="s">
        <v>48</v>
      </c>
      <c r="L719" s="30" t="s">
        <v>2321</v>
      </c>
      <c r="M719" s="30" t="s">
        <v>1239</v>
      </c>
      <c r="N719" s="10"/>
    </row>
    <row r="720" ht="30" customHeight="1" spans="1:14">
      <c r="A720" s="8">
        <v>717</v>
      </c>
      <c r="B720" s="30"/>
      <c r="C720" s="30"/>
      <c r="D720" s="30"/>
      <c r="E720" s="30"/>
      <c r="F720" s="8"/>
      <c r="G720" s="19" t="s">
        <v>374</v>
      </c>
      <c r="H720" s="19"/>
      <c r="I720" s="19"/>
      <c r="J720" s="52">
        <v>10</v>
      </c>
      <c r="K720" s="8" t="s">
        <v>110</v>
      </c>
      <c r="L720" s="30" t="s">
        <v>2321</v>
      </c>
      <c r="M720" s="30" t="s">
        <v>1239</v>
      </c>
      <c r="N720" s="10"/>
    </row>
    <row r="721" ht="30" customHeight="1" spans="1:14">
      <c r="A721" s="8">
        <v>718</v>
      </c>
      <c r="B721" s="30"/>
      <c r="C721" s="30"/>
      <c r="D721" s="30" t="s">
        <v>2322</v>
      </c>
      <c r="E721" s="30" t="s">
        <v>2323</v>
      </c>
      <c r="F721" s="8"/>
      <c r="G721" s="19" t="s">
        <v>2324</v>
      </c>
      <c r="H721" s="19"/>
      <c r="I721" s="19"/>
      <c r="J721" s="52">
        <v>1</v>
      </c>
      <c r="K721" s="8" t="s">
        <v>60</v>
      </c>
      <c r="L721" s="30" t="s">
        <v>2325</v>
      </c>
      <c r="M721" s="30" t="s">
        <v>1258</v>
      </c>
      <c r="N721" s="10"/>
    </row>
    <row r="722" ht="30" customHeight="1" spans="1:14">
      <c r="A722" s="8">
        <v>719</v>
      </c>
      <c r="B722" s="30"/>
      <c r="C722" s="30"/>
      <c r="D722" s="30" t="s">
        <v>2314</v>
      </c>
      <c r="E722" s="30" t="s">
        <v>2326</v>
      </c>
      <c r="F722" s="8"/>
      <c r="G722" s="19" t="s">
        <v>2327</v>
      </c>
      <c r="H722" s="19"/>
      <c r="I722" s="19"/>
      <c r="J722" s="52">
        <v>1</v>
      </c>
      <c r="K722" s="8" t="s">
        <v>110</v>
      </c>
      <c r="L722" s="30" t="s">
        <v>2328</v>
      </c>
      <c r="M722" s="30" t="s">
        <v>1239</v>
      </c>
      <c r="N722" s="10"/>
    </row>
    <row r="723" ht="30" customHeight="1" spans="1:14">
      <c r="A723" s="8">
        <v>720</v>
      </c>
      <c r="B723" s="30" t="s">
        <v>2329</v>
      </c>
      <c r="C723" s="30" t="s">
        <v>482</v>
      </c>
      <c r="D723" s="30" t="s">
        <v>246</v>
      </c>
      <c r="E723" s="30" t="s">
        <v>2330</v>
      </c>
      <c r="F723" s="8" t="s">
        <v>2331</v>
      </c>
      <c r="G723" s="19" t="s">
        <v>2332</v>
      </c>
      <c r="H723" s="19"/>
      <c r="I723" s="19"/>
      <c r="J723" s="52">
        <v>1</v>
      </c>
      <c r="K723" s="8" t="s">
        <v>60</v>
      </c>
      <c r="L723" s="30" t="s">
        <v>2333</v>
      </c>
      <c r="M723" s="30" t="s">
        <v>1809</v>
      </c>
      <c r="N723" s="10"/>
    </row>
    <row r="724" ht="30" customHeight="1" spans="1:14">
      <c r="A724" s="8">
        <v>721</v>
      </c>
      <c r="B724" s="30"/>
      <c r="C724" s="30"/>
      <c r="D724" s="30" t="s">
        <v>1264</v>
      </c>
      <c r="E724" s="30"/>
      <c r="F724" s="8"/>
      <c r="G724" s="19" t="s">
        <v>2334</v>
      </c>
      <c r="H724" s="19"/>
      <c r="I724" s="19"/>
      <c r="J724" s="52">
        <v>1</v>
      </c>
      <c r="K724" s="8" t="s">
        <v>60</v>
      </c>
      <c r="L724" s="30" t="s">
        <v>2335</v>
      </c>
      <c r="M724" s="30" t="s">
        <v>1258</v>
      </c>
      <c r="N724" s="10"/>
    </row>
    <row r="725" ht="30" customHeight="1" spans="1:14">
      <c r="A725" s="8">
        <v>722</v>
      </c>
      <c r="B725" s="30"/>
      <c r="C725" s="30"/>
      <c r="D725" s="30"/>
      <c r="E725" s="30"/>
      <c r="F725" s="8"/>
      <c r="G725" s="19" t="s">
        <v>1298</v>
      </c>
      <c r="H725" s="19"/>
      <c r="I725" s="19"/>
      <c r="J725" s="52">
        <v>1</v>
      </c>
      <c r="K725" s="8" t="s">
        <v>60</v>
      </c>
      <c r="L725" s="30" t="s">
        <v>2336</v>
      </c>
      <c r="M725" s="30" t="s">
        <v>2319</v>
      </c>
      <c r="N725" s="10"/>
    </row>
    <row r="726" ht="30" customHeight="1" spans="1:14">
      <c r="A726" s="8">
        <v>723</v>
      </c>
      <c r="B726" s="30"/>
      <c r="C726" s="30"/>
      <c r="D726" s="30"/>
      <c r="E726" s="30"/>
      <c r="F726" s="8"/>
      <c r="G726" s="19" t="s">
        <v>2337</v>
      </c>
      <c r="H726" s="19"/>
      <c r="I726" s="19"/>
      <c r="J726" s="52">
        <v>1</v>
      </c>
      <c r="K726" s="30" t="s">
        <v>1256</v>
      </c>
      <c r="L726" s="30" t="s">
        <v>2338</v>
      </c>
      <c r="M726" s="30" t="s">
        <v>2319</v>
      </c>
      <c r="N726" s="10"/>
    </row>
    <row r="727" ht="30" customHeight="1" spans="1:14">
      <c r="A727" s="8">
        <v>724</v>
      </c>
      <c r="B727" s="30"/>
      <c r="C727" s="30"/>
      <c r="D727" s="30"/>
      <c r="E727" s="30"/>
      <c r="F727" s="8"/>
      <c r="G727" s="19" t="s">
        <v>2339</v>
      </c>
      <c r="H727" s="19"/>
      <c r="I727" s="19"/>
      <c r="J727" s="52">
        <v>1</v>
      </c>
      <c r="K727" s="8" t="s">
        <v>60</v>
      </c>
      <c r="L727" s="30" t="s">
        <v>2340</v>
      </c>
      <c r="M727" s="30" t="s">
        <v>1258</v>
      </c>
      <c r="N727" s="10"/>
    </row>
    <row r="728" ht="30" customHeight="1" spans="1:14">
      <c r="A728" s="8">
        <v>725</v>
      </c>
      <c r="B728" s="30" t="s">
        <v>2341</v>
      </c>
      <c r="C728" s="30" t="s">
        <v>482</v>
      </c>
      <c r="D728" s="30" t="s">
        <v>2342</v>
      </c>
      <c r="E728" s="30" t="s">
        <v>2343</v>
      </c>
      <c r="F728" s="8" t="s">
        <v>2344</v>
      </c>
      <c r="G728" s="19" t="s">
        <v>2345</v>
      </c>
      <c r="H728" s="19"/>
      <c r="I728" s="19"/>
      <c r="J728" s="52">
        <v>1</v>
      </c>
      <c r="K728" s="8" t="s">
        <v>60</v>
      </c>
      <c r="L728" s="30" t="s">
        <v>2346</v>
      </c>
      <c r="M728" s="30" t="s">
        <v>1287</v>
      </c>
      <c r="N728" s="10"/>
    </row>
    <row r="729" ht="30" customHeight="1" spans="1:14">
      <c r="A729" s="8">
        <v>726</v>
      </c>
      <c r="B729" s="30"/>
      <c r="C729" s="30"/>
      <c r="D729" s="30"/>
      <c r="E729" s="30"/>
      <c r="F729" s="8"/>
      <c r="G729" s="19" t="s">
        <v>2347</v>
      </c>
      <c r="H729" s="19"/>
      <c r="I729" s="19"/>
      <c r="J729" s="52">
        <v>1</v>
      </c>
      <c r="K729" s="8" t="s">
        <v>60</v>
      </c>
      <c r="L729" s="30" t="s">
        <v>2348</v>
      </c>
      <c r="M729" s="30" t="s">
        <v>1236</v>
      </c>
      <c r="N729" s="10"/>
    </row>
    <row r="730" ht="30" customHeight="1" spans="1:14">
      <c r="A730" s="8">
        <v>727</v>
      </c>
      <c r="B730" s="30"/>
      <c r="C730" s="30"/>
      <c r="D730" s="30"/>
      <c r="E730" s="30"/>
      <c r="F730" s="8"/>
      <c r="G730" s="19" t="s">
        <v>2349</v>
      </c>
      <c r="H730" s="19"/>
      <c r="I730" s="19"/>
      <c r="J730" s="52">
        <v>1</v>
      </c>
      <c r="K730" s="8" t="s">
        <v>60</v>
      </c>
      <c r="L730" s="30" t="s">
        <v>2350</v>
      </c>
      <c r="M730" s="30" t="s">
        <v>1275</v>
      </c>
      <c r="N730" s="10"/>
    </row>
    <row r="731" ht="30" customHeight="1" spans="1:14">
      <c r="A731" s="8">
        <v>728</v>
      </c>
      <c r="B731" s="30" t="s">
        <v>2351</v>
      </c>
      <c r="C731" s="30" t="s">
        <v>482</v>
      </c>
      <c r="D731" s="30" t="s">
        <v>327</v>
      </c>
      <c r="E731" s="30" t="s">
        <v>2352</v>
      </c>
      <c r="F731" s="8" t="s">
        <v>2353</v>
      </c>
      <c r="G731" s="19" t="s">
        <v>2354</v>
      </c>
      <c r="H731" s="19"/>
      <c r="I731" s="19"/>
      <c r="J731" s="52">
        <v>1</v>
      </c>
      <c r="K731" s="8" t="s">
        <v>60</v>
      </c>
      <c r="L731" s="30" t="s">
        <v>2355</v>
      </c>
      <c r="M731" s="30" t="s">
        <v>1287</v>
      </c>
      <c r="N731" s="10"/>
    </row>
    <row r="732" ht="30" customHeight="1" spans="1:14">
      <c r="A732" s="8">
        <v>729</v>
      </c>
      <c r="B732" s="30" t="s">
        <v>2356</v>
      </c>
      <c r="C732" s="30" t="s">
        <v>482</v>
      </c>
      <c r="D732" s="30" t="s">
        <v>2357</v>
      </c>
      <c r="E732" s="30" t="s">
        <v>2358</v>
      </c>
      <c r="F732" s="8" t="s">
        <v>2359</v>
      </c>
      <c r="G732" s="19" t="s">
        <v>2360</v>
      </c>
      <c r="H732" s="19"/>
      <c r="I732" s="19"/>
      <c r="J732" s="52">
        <v>1</v>
      </c>
      <c r="K732" s="8" t="s">
        <v>60</v>
      </c>
      <c r="L732" s="30" t="s">
        <v>2361</v>
      </c>
      <c r="M732" s="30" t="s">
        <v>1239</v>
      </c>
      <c r="N732" s="10"/>
    </row>
    <row r="733" ht="30" customHeight="1" spans="1:14">
      <c r="A733" s="8">
        <v>730</v>
      </c>
      <c r="B733" s="30" t="s">
        <v>2362</v>
      </c>
      <c r="C733" s="30" t="s">
        <v>482</v>
      </c>
      <c r="D733" s="30" t="s">
        <v>1612</v>
      </c>
      <c r="E733" s="30" t="s">
        <v>2363</v>
      </c>
      <c r="F733" s="8"/>
      <c r="G733" s="19" t="s">
        <v>2364</v>
      </c>
      <c r="H733" s="19"/>
      <c r="I733" s="19"/>
      <c r="J733" s="52">
        <v>1</v>
      </c>
      <c r="K733" s="8" t="s">
        <v>60</v>
      </c>
      <c r="L733" s="30" t="s">
        <v>2365</v>
      </c>
      <c r="M733" s="30" t="s">
        <v>1275</v>
      </c>
      <c r="N733" s="10"/>
    </row>
    <row r="734" ht="30" customHeight="1" spans="1:14">
      <c r="A734" s="8">
        <v>731</v>
      </c>
      <c r="B734" s="30"/>
      <c r="C734" s="30"/>
      <c r="D734" s="30"/>
      <c r="E734" s="30"/>
      <c r="F734" s="8"/>
      <c r="G734" s="19" t="s">
        <v>2366</v>
      </c>
      <c r="H734" s="19"/>
      <c r="I734" s="19"/>
      <c r="J734" s="52">
        <v>1</v>
      </c>
      <c r="K734" s="8" t="s">
        <v>60</v>
      </c>
      <c r="L734" s="30" t="s">
        <v>2367</v>
      </c>
      <c r="M734" s="30" t="s">
        <v>1239</v>
      </c>
      <c r="N734" s="10"/>
    </row>
    <row r="735" ht="30" customHeight="1" spans="1:14">
      <c r="A735" s="8">
        <v>732</v>
      </c>
      <c r="B735" s="30"/>
      <c r="C735" s="30"/>
      <c r="D735" s="30"/>
      <c r="E735" s="30"/>
      <c r="F735" s="8"/>
      <c r="G735" s="19" t="s">
        <v>2368</v>
      </c>
      <c r="H735" s="19"/>
      <c r="I735" s="19"/>
      <c r="J735" s="52">
        <v>1</v>
      </c>
      <c r="K735" s="8" t="s">
        <v>60</v>
      </c>
      <c r="L735" s="30" t="s">
        <v>2369</v>
      </c>
      <c r="M735" s="30" t="s">
        <v>1322</v>
      </c>
      <c r="N735" s="10"/>
    </row>
    <row r="736" ht="30" customHeight="1" spans="1:14">
      <c r="A736" s="8">
        <v>733</v>
      </c>
      <c r="B736" s="30"/>
      <c r="C736" s="30"/>
      <c r="D736" s="30"/>
      <c r="E736" s="30"/>
      <c r="F736" s="8"/>
      <c r="G736" s="19" t="s">
        <v>2370</v>
      </c>
      <c r="H736" s="19"/>
      <c r="I736" s="19"/>
      <c r="J736" s="52">
        <v>1</v>
      </c>
      <c r="K736" s="8" t="s">
        <v>60</v>
      </c>
      <c r="L736" s="30" t="s">
        <v>2371</v>
      </c>
      <c r="M736" s="30" t="s">
        <v>1287</v>
      </c>
      <c r="N736" s="10"/>
    </row>
    <row r="737" ht="30" customHeight="1" spans="1:14">
      <c r="A737" s="8">
        <v>734</v>
      </c>
      <c r="B737" s="30" t="s">
        <v>2372</v>
      </c>
      <c r="C737" s="30" t="s">
        <v>482</v>
      </c>
      <c r="D737" s="30" t="s">
        <v>2373</v>
      </c>
      <c r="E737" s="30" t="s">
        <v>2374</v>
      </c>
      <c r="F737" s="8" t="s">
        <v>2375</v>
      </c>
      <c r="G737" s="19" t="s">
        <v>2376</v>
      </c>
      <c r="H737" s="19"/>
      <c r="I737" s="19"/>
      <c r="J737" s="52">
        <v>1</v>
      </c>
      <c r="K737" s="8" t="s">
        <v>60</v>
      </c>
      <c r="L737" s="30" t="s">
        <v>2377</v>
      </c>
      <c r="M737" s="30" t="s">
        <v>1269</v>
      </c>
      <c r="N737" s="10"/>
    </row>
    <row r="738" ht="30" customHeight="1" spans="1:14">
      <c r="A738" s="8">
        <v>735</v>
      </c>
      <c r="B738" s="30"/>
      <c r="C738" s="30"/>
      <c r="D738" s="30"/>
      <c r="E738" s="30"/>
      <c r="F738" s="8"/>
      <c r="G738" s="19" t="s">
        <v>2378</v>
      </c>
      <c r="H738" s="19"/>
      <c r="I738" s="19"/>
      <c r="J738" s="52">
        <v>1</v>
      </c>
      <c r="K738" s="8" t="s">
        <v>60</v>
      </c>
      <c r="L738" s="30" t="s">
        <v>2377</v>
      </c>
      <c r="M738" s="30" t="s">
        <v>1322</v>
      </c>
      <c r="N738" s="10"/>
    </row>
    <row r="739" ht="30" customHeight="1" spans="1:14">
      <c r="A739" s="8">
        <v>736</v>
      </c>
      <c r="B739" s="30"/>
      <c r="C739" s="30"/>
      <c r="D739" s="30"/>
      <c r="E739" s="30"/>
      <c r="F739" s="8"/>
      <c r="G739" s="19" t="s">
        <v>2379</v>
      </c>
      <c r="H739" s="19"/>
      <c r="I739" s="19"/>
      <c r="J739" s="52">
        <v>1</v>
      </c>
      <c r="K739" s="8" t="s">
        <v>60</v>
      </c>
      <c r="L739" s="30" t="s">
        <v>2380</v>
      </c>
      <c r="M739" s="30" t="s">
        <v>2381</v>
      </c>
      <c r="N739" s="10"/>
    </row>
    <row r="740" ht="30" customHeight="1" spans="1:14">
      <c r="A740" s="8">
        <v>737</v>
      </c>
      <c r="B740" s="30" t="s">
        <v>2382</v>
      </c>
      <c r="C740" s="30" t="s">
        <v>482</v>
      </c>
      <c r="D740" s="30" t="s">
        <v>1571</v>
      </c>
      <c r="E740" s="30" t="s">
        <v>2383</v>
      </c>
      <c r="F740" s="8" t="s">
        <v>2384</v>
      </c>
      <c r="G740" s="19" t="s">
        <v>2385</v>
      </c>
      <c r="H740" s="19"/>
      <c r="I740" s="19"/>
      <c r="J740" s="52">
        <v>1</v>
      </c>
      <c r="K740" s="8" t="s">
        <v>43</v>
      </c>
      <c r="L740" s="30" t="s">
        <v>2386</v>
      </c>
      <c r="M740" s="30" t="s">
        <v>1239</v>
      </c>
      <c r="N740" s="10"/>
    </row>
    <row r="741" ht="30" customHeight="1" spans="1:14">
      <c r="A741" s="8">
        <v>738</v>
      </c>
      <c r="B741" s="30"/>
      <c r="C741" s="30"/>
      <c r="D741" s="30"/>
      <c r="E741" s="30"/>
      <c r="F741" s="8"/>
      <c r="G741" s="19" t="s">
        <v>2387</v>
      </c>
      <c r="H741" s="19"/>
      <c r="I741" s="19"/>
      <c r="J741" s="52">
        <v>1</v>
      </c>
      <c r="K741" s="8" t="s">
        <v>48</v>
      </c>
      <c r="L741" s="30" t="s">
        <v>2388</v>
      </c>
      <c r="M741" s="30" t="s">
        <v>1322</v>
      </c>
      <c r="N741" s="10"/>
    </row>
    <row r="742" ht="30" customHeight="1" spans="1:14">
      <c r="A742" s="8">
        <v>739</v>
      </c>
      <c r="B742" s="30"/>
      <c r="C742" s="30"/>
      <c r="D742" s="30"/>
      <c r="E742" s="30"/>
      <c r="F742" s="8"/>
      <c r="G742" s="19" t="s">
        <v>2389</v>
      </c>
      <c r="H742" s="19"/>
      <c r="I742" s="19"/>
      <c r="J742" s="52">
        <v>1</v>
      </c>
      <c r="K742" s="8" t="s">
        <v>43</v>
      </c>
      <c r="L742" s="30" t="s">
        <v>2390</v>
      </c>
      <c r="M742" s="30" t="s">
        <v>1287</v>
      </c>
      <c r="N742" s="10"/>
    </row>
    <row r="743" ht="30" customHeight="1" spans="1:14">
      <c r="A743" s="8">
        <v>740</v>
      </c>
      <c r="B743" s="30" t="s">
        <v>2391</v>
      </c>
      <c r="C743" s="30" t="s">
        <v>482</v>
      </c>
      <c r="D743" s="30" t="s">
        <v>2392</v>
      </c>
      <c r="E743" s="30" t="s">
        <v>2393</v>
      </c>
      <c r="F743" s="8" t="s">
        <v>2394</v>
      </c>
      <c r="G743" s="19" t="s">
        <v>2395</v>
      </c>
      <c r="H743" s="19"/>
      <c r="I743" s="19"/>
      <c r="J743" s="52">
        <v>1</v>
      </c>
      <c r="K743" s="8" t="s">
        <v>43</v>
      </c>
      <c r="L743" s="30" t="s">
        <v>2396</v>
      </c>
      <c r="M743" s="30" t="s">
        <v>1236</v>
      </c>
      <c r="N743" s="10"/>
    </row>
    <row r="744" ht="30" customHeight="1" spans="1:14">
      <c r="A744" s="8">
        <v>741</v>
      </c>
      <c r="B744" s="30"/>
      <c r="C744" s="30"/>
      <c r="D744" s="30"/>
      <c r="E744" s="30"/>
      <c r="F744" s="8"/>
      <c r="G744" s="19" t="s">
        <v>2397</v>
      </c>
      <c r="H744" s="19"/>
      <c r="I744" s="19"/>
      <c r="J744" s="52">
        <v>1</v>
      </c>
      <c r="K744" s="8" t="s">
        <v>43</v>
      </c>
      <c r="L744" s="30" t="s">
        <v>2398</v>
      </c>
      <c r="M744" s="30" t="s">
        <v>1239</v>
      </c>
      <c r="N744" s="10"/>
    </row>
    <row r="745" ht="30" customHeight="1" spans="1:14">
      <c r="A745" s="8">
        <v>742</v>
      </c>
      <c r="B745" s="30"/>
      <c r="C745" s="30"/>
      <c r="D745" s="30"/>
      <c r="E745" s="30"/>
      <c r="F745" s="8"/>
      <c r="G745" s="19" t="s">
        <v>2399</v>
      </c>
      <c r="H745" s="19"/>
      <c r="I745" s="19"/>
      <c r="J745" s="52">
        <v>1</v>
      </c>
      <c r="K745" s="8" t="s">
        <v>43</v>
      </c>
      <c r="L745" s="30" t="s">
        <v>2400</v>
      </c>
      <c r="M745" s="30" t="s">
        <v>1239</v>
      </c>
      <c r="N745" s="10"/>
    </row>
    <row r="746" ht="30" customHeight="1" spans="1:14">
      <c r="A746" s="8">
        <v>743</v>
      </c>
      <c r="B746" s="30"/>
      <c r="C746" s="30"/>
      <c r="D746" s="30" t="s">
        <v>2401</v>
      </c>
      <c r="E746" s="30" t="s">
        <v>2402</v>
      </c>
      <c r="F746" s="8"/>
      <c r="G746" s="19" t="s">
        <v>2395</v>
      </c>
      <c r="H746" s="19"/>
      <c r="I746" s="19"/>
      <c r="J746" s="52">
        <v>20</v>
      </c>
      <c r="K746" s="8" t="s">
        <v>43</v>
      </c>
      <c r="L746" s="30" t="s">
        <v>2403</v>
      </c>
      <c r="M746" s="30" t="s">
        <v>1319</v>
      </c>
      <c r="N746" s="10"/>
    </row>
    <row r="747" ht="30" customHeight="1" spans="1:14">
      <c r="A747" s="8">
        <v>744</v>
      </c>
      <c r="B747" s="30"/>
      <c r="C747" s="30"/>
      <c r="D747" s="30"/>
      <c r="E747" s="30"/>
      <c r="F747" s="8"/>
      <c r="G747" s="19" t="s">
        <v>2397</v>
      </c>
      <c r="H747" s="19"/>
      <c r="I747" s="19"/>
      <c r="J747" s="52">
        <v>1</v>
      </c>
      <c r="K747" s="8" t="s">
        <v>43</v>
      </c>
      <c r="L747" s="30" t="s">
        <v>2404</v>
      </c>
      <c r="M747" s="30" t="s">
        <v>1239</v>
      </c>
      <c r="N747" s="10"/>
    </row>
    <row r="748" ht="30" customHeight="1" spans="1:14">
      <c r="A748" s="8">
        <v>745</v>
      </c>
      <c r="B748" s="30" t="s">
        <v>2405</v>
      </c>
      <c r="C748" s="30" t="s">
        <v>482</v>
      </c>
      <c r="D748" s="30" t="s">
        <v>2406</v>
      </c>
      <c r="E748" s="30" t="s">
        <v>2407</v>
      </c>
      <c r="F748" s="8" t="s">
        <v>2408</v>
      </c>
      <c r="G748" s="19" t="s">
        <v>2409</v>
      </c>
      <c r="H748" s="19"/>
      <c r="I748" s="19"/>
      <c r="J748" s="52">
        <v>2</v>
      </c>
      <c r="K748" s="8" t="s">
        <v>110</v>
      </c>
      <c r="L748" s="30" t="s">
        <v>2410</v>
      </c>
      <c r="M748" s="30" t="s">
        <v>1287</v>
      </c>
      <c r="N748" s="10"/>
    </row>
    <row r="749" ht="30" customHeight="1" spans="1:14">
      <c r="A749" s="8">
        <v>746</v>
      </c>
      <c r="B749" s="30"/>
      <c r="C749" s="30"/>
      <c r="D749" s="30"/>
      <c r="E749" s="30" t="s">
        <v>2411</v>
      </c>
      <c r="F749" s="8"/>
      <c r="G749" s="19" t="s">
        <v>2412</v>
      </c>
      <c r="H749" s="19"/>
      <c r="I749" s="19"/>
      <c r="J749" s="52">
        <v>2</v>
      </c>
      <c r="K749" s="8" t="s">
        <v>60</v>
      </c>
      <c r="L749" s="30" t="s">
        <v>2413</v>
      </c>
      <c r="M749" s="30" t="s">
        <v>1287</v>
      </c>
      <c r="N749" s="10"/>
    </row>
    <row r="750" ht="30" customHeight="1" spans="1:14">
      <c r="A750" s="8">
        <v>747</v>
      </c>
      <c r="B750" s="30"/>
      <c r="C750" s="30"/>
      <c r="D750" s="30" t="s">
        <v>2414</v>
      </c>
      <c r="E750" s="30"/>
      <c r="F750" s="8"/>
      <c r="G750" s="19" t="s">
        <v>2415</v>
      </c>
      <c r="H750" s="19"/>
      <c r="I750" s="19"/>
      <c r="J750" s="52">
        <v>1</v>
      </c>
      <c r="K750" s="8" t="s">
        <v>60</v>
      </c>
      <c r="L750" s="30" t="s">
        <v>2416</v>
      </c>
      <c r="M750" s="30" t="s">
        <v>1287</v>
      </c>
      <c r="N750" s="10"/>
    </row>
    <row r="751" ht="30" customHeight="1" spans="1:14">
      <c r="A751" s="8">
        <v>748</v>
      </c>
      <c r="B751" s="30" t="s">
        <v>2417</v>
      </c>
      <c r="C751" s="30" t="s">
        <v>482</v>
      </c>
      <c r="D751" s="30" t="s">
        <v>2418</v>
      </c>
      <c r="E751" s="30" t="s">
        <v>2419</v>
      </c>
      <c r="F751" s="8" t="s">
        <v>2420</v>
      </c>
      <c r="G751" s="19" t="s">
        <v>2421</v>
      </c>
      <c r="H751" s="19"/>
      <c r="I751" s="19"/>
      <c r="J751" s="52">
        <v>1</v>
      </c>
      <c r="K751" s="8" t="s">
        <v>60</v>
      </c>
      <c r="L751" s="30" t="s">
        <v>2422</v>
      </c>
      <c r="M751" s="30" t="s">
        <v>1287</v>
      </c>
      <c r="N751" s="10"/>
    </row>
    <row r="752" ht="30" customHeight="1" spans="1:14">
      <c r="A752" s="8">
        <v>749</v>
      </c>
      <c r="B752" s="30" t="s">
        <v>2423</v>
      </c>
      <c r="C752" s="30" t="s">
        <v>482</v>
      </c>
      <c r="D752" s="30" t="s">
        <v>2424</v>
      </c>
      <c r="E752" s="30" t="s">
        <v>2425</v>
      </c>
      <c r="F752" s="8" t="s">
        <v>2426</v>
      </c>
      <c r="G752" s="19" t="s">
        <v>171</v>
      </c>
      <c r="H752" s="19"/>
      <c r="I752" s="19"/>
      <c r="J752" s="52">
        <v>3</v>
      </c>
      <c r="K752" s="8" t="s">
        <v>43</v>
      </c>
      <c r="L752" s="30" t="s">
        <v>2427</v>
      </c>
      <c r="M752" s="30" t="s">
        <v>1287</v>
      </c>
      <c r="N752" s="10"/>
    </row>
    <row r="753" ht="30" customHeight="1" spans="1:14">
      <c r="A753" s="8">
        <v>750</v>
      </c>
      <c r="B753" s="30" t="s">
        <v>2428</v>
      </c>
      <c r="C753" s="30" t="s">
        <v>482</v>
      </c>
      <c r="D753" s="30" t="s">
        <v>2429</v>
      </c>
      <c r="E753" s="30" t="s">
        <v>2430</v>
      </c>
      <c r="F753" s="8" t="s">
        <v>2431</v>
      </c>
      <c r="G753" s="19" t="s">
        <v>446</v>
      </c>
      <c r="H753" s="19"/>
      <c r="I753" s="19"/>
      <c r="J753" s="52">
        <v>1</v>
      </c>
      <c r="K753" s="8" t="s">
        <v>60</v>
      </c>
      <c r="L753" s="30" t="s">
        <v>2432</v>
      </c>
      <c r="M753" s="30" t="s">
        <v>1287</v>
      </c>
      <c r="N753" s="10"/>
    </row>
    <row r="754" ht="30" customHeight="1" spans="1:14">
      <c r="A754" s="8">
        <v>751</v>
      </c>
      <c r="B754" s="30" t="s">
        <v>2433</v>
      </c>
      <c r="C754" s="30" t="s">
        <v>482</v>
      </c>
      <c r="D754" s="30" t="s">
        <v>327</v>
      </c>
      <c r="E754" s="30" t="s">
        <v>2434</v>
      </c>
      <c r="F754" s="8" t="s">
        <v>2435</v>
      </c>
      <c r="G754" s="19" t="s">
        <v>1867</v>
      </c>
      <c r="H754" s="19"/>
      <c r="I754" s="19"/>
      <c r="J754" s="52">
        <v>10</v>
      </c>
      <c r="K754" s="30" t="s">
        <v>1256</v>
      </c>
      <c r="L754" s="30" t="s">
        <v>2436</v>
      </c>
      <c r="M754" s="30" t="s">
        <v>1236</v>
      </c>
      <c r="N754" s="10"/>
    </row>
    <row r="755" ht="30" customHeight="1" spans="1:14">
      <c r="A755" s="8">
        <v>752</v>
      </c>
      <c r="B755" s="30"/>
      <c r="C755" s="30"/>
      <c r="D755" s="30"/>
      <c r="E755" s="30"/>
      <c r="F755" s="8"/>
      <c r="G755" s="19" t="s">
        <v>2051</v>
      </c>
      <c r="H755" s="19"/>
      <c r="I755" s="19"/>
      <c r="J755" s="52">
        <v>10</v>
      </c>
      <c r="K755" s="30" t="s">
        <v>1256</v>
      </c>
      <c r="L755" s="30" t="s">
        <v>2437</v>
      </c>
      <c r="M755" s="30" t="s">
        <v>1287</v>
      </c>
      <c r="N755" s="10"/>
    </row>
    <row r="756" ht="30" customHeight="1" spans="1:14">
      <c r="A756" s="8">
        <v>753</v>
      </c>
      <c r="B756" s="30" t="s">
        <v>2438</v>
      </c>
      <c r="C756" s="30" t="s">
        <v>482</v>
      </c>
      <c r="D756" s="30" t="s">
        <v>2439</v>
      </c>
      <c r="E756" s="30" t="s">
        <v>2440</v>
      </c>
      <c r="F756" s="8" t="s">
        <v>2441</v>
      </c>
      <c r="G756" s="19" t="s">
        <v>807</v>
      </c>
      <c r="H756" s="19"/>
      <c r="I756" s="19"/>
      <c r="J756" s="52">
        <v>1</v>
      </c>
      <c r="K756" s="8" t="s">
        <v>43</v>
      </c>
      <c r="L756" s="30" t="s">
        <v>2442</v>
      </c>
      <c r="M756" s="30" t="s">
        <v>2029</v>
      </c>
      <c r="N756" s="10"/>
    </row>
    <row r="757" ht="30" customHeight="1" spans="1:14">
      <c r="A757" s="8">
        <v>754</v>
      </c>
      <c r="B757" s="30"/>
      <c r="C757" s="30"/>
      <c r="D757" s="30" t="s">
        <v>1556</v>
      </c>
      <c r="E757" s="30" t="s">
        <v>2443</v>
      </c>
      <c r="F757" s="8"/>
      <c r="G757" s="19" t="s">
        <v>1498</v>
      </c>
      <c r="H757" s="19"/>
      <c r="I757" s="19"/>
      <c r="J757" s="52">
        <v>1</v>
      </c>
      <c r="K757" s="8" t="s">
        <v>43</v>
      </c>
      <c r="L757" s="30" t="s">
        <v>2444</v>
      </c>
      <c r="M757" s="30" t="s">
        <v>1258</v>
      </c>
      <c r="N757" s="10"/>
    </row>
    <row r="758" ht="30" customHeight="1" spans="1:14">
      <c r="A758" s="8">
        <v>755</v>
      </c>
      <c r="B758" s="30"/>
      <c r="C758" s="30"/>
      <c r="D758" s="30" t="s">
        <v>2091</v>
      </c>
      <c r="E758" s="30" t="s">
        <v>2440</v>
      </c>
      <c r="F758" s="8"/>
      <c r="G758" s="19" t="s">
        <v>2445</v>
      </c>
      <c r="H758" s="19"/>
      <c r="I758" s="19"/>
      <c r="J758" s="52">
        <v>1</v>
      </c>
      <c r="K758" s="8" t="s">
        <v>43</v>
      </c>
      <c r="L758" s="30" t="s">
        <v>2446</v>
      </c>
      <c r="M758" s="30" t="s">
        <v>1275</v>
      </c>
      <c r="N758" s="10"/>
    </row>
    <row r="759" ht="30" customHeight="1" spans="1:14">
      <c r="A759" s="8">
        <v>756</v>
      </c>
      <c r="B759" s="30" t="s">
        <v>2447</v>
      </c>
      <c r="C759" s="30" t="s">
        <v>482</v>
      </c>
      <c r="D759" s="30" t="s">
        <v>1264</v>
      </c>
      <c r="E759" s="30" t="s">
        <v>2448</v>
      </c>
      <c r="F759" s="8" t="s">
        <v>2449</v>
      </c>
      <c r="G759" s="19" t="s">
        <v>2450</v>
      </c>
      <c r="H759" s="19"/>
      <c r="I759" s="19"/>
      <c r="J759" s="52">
        <v>1</v>
      </c>
      <c r="K759" s="8" t="s">
        <v>43</v>
      </c>
      <c r="L759" s="30" t="s">
        <v>2451</v>
      </c>
      <c r="M759" s="30" t="s">
        <v>2157</v>
      </c>
      <c r="N759" s="10"/>
    </row>
    <row r="760" ht="30" customHeight="1" spans="1:14">
      <c r="A760" s="8">
        <v>757</v>
      </c>
      <c r="B760" s="30" t="s">
        <v>2452</v>
      </c>
      <c r="C760" s="30" t="s">
        <v>482</v>
      </c>
      <c r="D760" s="30" t="s">
        <v>2453</v>
      </c>
      <c r="E760" s="30" t="s">
        <v>2454</v>
      </c>
      <c r="F760" s="8" t="s">
        <v>1309</v>
      </c>
      <c r="G760" s="19" t="s">
        <v>83</v>
      </c>
      <c r="H760" s="19"/>
      <c r="I760" s="19"/>
      <c r="J760" s="52">
        <v>1</v>
      </c>
      <c r="K760" s="8" t="s">
        <v>48</v>
      </c>
      <c r="L760" s="30" t="s">
        <v>2455</v>
      </c>
      <c r="M760" s="30" t="s">
        <v>1287</v>
      </c>
      <c r="N760" s="10"/>
    </row>
    <row r="761" ht="30" customHeight="1" spans="1:14">
      <c r="A761" s="8">
        <v>758</v>
      </c>
      <c r="B761" s="30"/>
      <c r="C761" s="30"/>
      <c r="D761" s="30" t="s">
        <v>351</v>
      </c>
      <c r="E761" s="30" t="s">
        <v>2456</v>
      </c>
      <c r="F761" s="8"/>
      <c r="G761" s="19" t="s">
        <v>2457</v>
      </c>
      <c r="H761" s="19"/>
      <c r="I761" s="19"/>
      <c r="J761" s="52">
        <v>1</v>
      </c>
      <c r="K761" s="8" t="s">
        <v>110</v>
      </c>
      <c r="L761" s="30" t="s">
        <v>2458</v>
      </c>
      <c r="M761" s="30" t="s">
        <v>1239</v>
      </c>
      <c r="N761" s="10"/>
    </row>
    <row r="762" ht="30" customHeight="1" spans="1:14">
      <c r="A762" s="8">
        <v>759</v>
      </c>
      <c r="B762" s="30"/>
      <c r="C762" s="30"/>
      <c r="D762" s="30"/>
      <c r="E762" s="30"/>
      <c r="F762" s="8"/>
      <c r="G762" s="19" t="s">
        <v>2459</v>
      </c>
      <c r="H762" s="19"/>
      <c r="I762" s="19"/>
      <c r="J762" s="52">
        <v>1</v>
      </c>
      <c r="K762" s="8" t="s">
        <v>43</v>
      </c>
      <c r="L762" s="30" t="s">
        <v>2460</v>
      </c>
      <c r="M762" s="30" t="s">
        <v>1236</v>
      </c>
      <c r="N762" s="10"/>
    </row>
    <row r="763" ht="30" customHeight="1" spans="1:14">
      <c r="A763" s="8">
        <v>760</v>
      </c>
      <c r="B763" s="30"/>
      <c r="C763" s="30"/>
      <c r="D763" s="30" t="s">
        <v>2453</v>
      </c>
      <c r="E763" s="30"/>
      <c r="F763" s="8"/>
      <c r="G763" s="19" t="s">
        <v>1680</v>
      </c>
      <c r="H763" s="19"/>
      <c r="I763" s="19"/>
      <c r="J763" s="52">
        <v>1</v>
      </c>
      <c r="K763" s="8" t="s">
        <v>110</v>
      </c>
      <c r="L763" s="30" t="s">
        <v>2461</v>
      </c>
      <c r="M763" s="30" t="s">
        <v>1287</v>
      </c>
      <c r="N763" s="10"/>
    </row>
    <row r="764" ht="30" customHeight="1" spans="1:14">
      <c r="A764" s="8">
        <v>761</v>
      </c>
      <c r="B764" s="30"/>
      <c r="C764" s="30"/>
      <c r="D764" s="30"/>
      <c r="E764" s="30"/>
      <c r="F764" s="8"/>
      <c r="G764" s="19" t="s">
        <v>2462</v>
      </c>
      <c r="H764" s="19"/>
      <c r="I764" s="19"/>
      <c r="J764" s="52">
        <v>1</v>
      </c>
      <c r="K764" s="8" t="s">
        <v>43</v>
      </c>
      <c r="L764" s="30" t="s">
        <v>2461</v>
      </c>
      <c r="M764" s="30" t="s">
        <v>1287</v>
      </c>
      <c r="N764" s="10"/>
    </row>
    <row r="765" ht="30" customHeight="1" spans="1:14">
      <c r="A765" s="8">
        <v>762</v>
      </c>
      <c r="B765" s="30" t="s">
        <v>2463</v>
      </c>
      <c r="C765" s="30" t="s">
        <v>482</v>
      </c>
      <c r="D765" s="30" t="s">
        <v>1518</v>
      </c>
      <c r="E765" s="30" t="s">
        <v>2464</v>
      </c>
      <c r="F765" s="8" t="s">
        <v>2465</v>
      </c>
      <c r="G765" s="19" t="s">
        <v>682</v>
      </c>
      <c r="H765" s="19"/>
      <c r="I765" s="19"/>
      <c r="J765" s="52">
        <v>4</v>
      </c>
      <c r="K765" s="30" t="s">
        <v>1256</v>
      </c>
      <c r="L765" s="30" t="s">
        <v>2466</v>
      </c>
      <c r="M765" s="30" t="s">
        <v>1322</v>
      </c>
      <c r="N765" s="10"/>
    </row>
    <row r="766" ht="30" customHeight="1" spans="1:14">
      <c r="A766" s="8">
        <v>763</v>
      </c>
      <c r="B766" s="30" t="s">
        <v>2467</v>
      </c>
      <c r="C766" s="30" t="s">
        <v>482</v>
      </c>
      <c r="D766" s="30" t="s">
        <v>2468</v>
      </c>
      <c r="E766" s="30" t="s">
        <v>2469</v>
      </c>
      <c r="F766" s="8" t="s">
        <v>2470</v>
      </c>
      <c r="G766" s="19" t="s">
        <v>2471</v>
      </c>
      <c r="H766" s="19"/>
      <c r="I766" s="19"/>
      <c r="J766" s="52">
        <v>1</v>
      </c>
      <c r="K766" s="8" t="s">
        <v>48</v>
      </c>
      <c r="L766" s="30" t="s">
        <v>2472</v>
      </c>
      <c r="M766" s="30" t="s">
        <v>1239</v>
      </c>
      <c r="N766" s="10"/>
    </row>
    <row r="767" ht="30" customHeight="1" spans="1:14">
      <c r="A767" s="8">
        <v>764</v>
      </c>
      <c r="B767" s="30"/>
      <c r="C767" s="30"/>
      <c r="D767" s="30"/>
      <c r="E767" s="30"/>
      <c r="F767" s="8"/>
      <c r="G767" s="19" t="s">
        <v>2473</v>
      </c>
      <c r="H767" s="19"/>
      <c r="I767" s="19"/>
      <c r="J767" s="52">
        <v>1</v>
      </c>
      <c r="K767" s="8" t="s">
        <v>60</v>
      </c>
      <c r="L767" s="30" t="s">
        <v>2474</v>
      </c>
      <c r="M767" s="30" t="s">
        <v>1287</v>
      </c>
      <c r="N767" s="10"/>
    </row>
    <row r="768" ht="30" customHeight="1" spans="1:14">
      <c r="A768" s="8">
        <v>765</v>
      </c>
      <c r="B768" s="30" t="s">
        <v>2475</v>
      </c>
      <c r="C768" s="30" t="s">
        <v>482</v>
      </c>
      <c r="D768" s="30" t="s">
        <v>2476</v>
      </c>
      <c r="E768" s="30" t="s">
        <v>2477</v>
      </c>
      <c r="F768" s="8" t="s">
        <v>2478</v>
      </c>
      <c r="G768" s="19" t="s">
        <v>2479</v>
      </c>
      <c r="H768" s="19"/>
      <c r="I768" s="19"/>
      <c r="J768" s="52">
        <v>1</v>
      </c>
      <c r="K768" s="30" t="s">
        <v>1256</v>
      </c>
      <c r="L768" s="30" t="s">
        <v>2480</v>
      </c>
      <c r="M768" s="30" t="s">
        <v>1258</v>
      </c>
      <c r="N768" s="10"/>
    </row>
    <row r="769" ht="30" customHeight="1" spans="1:14">
      <c r="A769" s="8">
        <v>766</v>
      </c>
      <c r="B769" s="30"/>
      <c r="C769" s="30"/>
      <c r="D769" s="30"/>
      <c r="E769" s="30"/>
      <c r="F769" s="8"/>
      <c r="G769" s="19" t="s">
        <v>2481</v>
      </c>
      <c r="H769" s="19"/>
      <c r="I769" s="19"/>
      <c r="J769" s="52">
        <v>1</v>
      </c>
      <c r="K769" s="30" t="s">
        <v>1256</v>
      </c>
      <c r="L769" s="30" t="s">
        <v>2482</v>
      </c>
      <c r="M769" s="30" t="s">
        <v>1287</v>
      </c>
      <c r="N769" s="10"/>
    </row>
    <row r="770" ht="30" customHeight="1" spans="1:14">
      <c r="A770" s="8">
        <v>767</v>
      </c>
      <c r="B770" s="30"/>
      <c r="C770" s="30"/>
      <c r="D770" s="30"/>
      <c r="E770" s="30"/>
      <c r="F770" s="8"/>
      <c r="G770" s="19" t="s">
        <v>2483</v>
      </c>
      <c r="H770" s="19"/>
      <c r="I770" s="19"/>
      <c r="J770" s="52">
        <v>1</v>
      </c>
      <c r="K770" s="8" t="s">
        <v>60</v>
      </c>
      <c r="L770" s="30" t="s">
        <v>2484</v>
      </c>
      <c r="M770" s="30" t="s">
        <v>1287</v>
      </c>
      <c r="N770" s="10"/>
    </row>
    <row r="771" ht="30" customHeight="1" spans="1:14">
      <c r="A771" s="8">
        <v>768</v>
      </c>
      <c r="B771" s="30" t="s">
        <v>2485</v>
      </c>
      <c r="C771" s="30" t="s">
        <v>482</v>
      </c>
      <c r="D771" s="30" t="s">
        <v>2486</v>
      </c>
      <c r="E771" s="30" t="s">
        <v>2487</v>
      </c>
      <c r="F771" s="8" t="s">
        <v>2488</v>
      </c>
      <c r="G771" s="19" t="s">
        <v>2489</v>
      </c>
      <c r="H771" s="19"/>
      <c r="I771" s="19"/>
      <c r="J771" s="52">
        <v>1</v>
      </c>
      <c r="K771" s="8" t="s">
        <v>60</v>
      </c>
      <c r="L771" s="30" t="s">
        <v>2490</v>
      </c>
      <c r="M771" s="30" t="s">
        <v>1239</v>
      </c>
      <c r="N771" s="10"/>
    </row>
    <row r="772" ht="30" customHeight="1" spans="1:14">
      <c r="A772" s="8">
        <v>769</v>
      </c>
      <c r="B772" s="30"/>
      <c r="C772" s="30"/>
      <c r="D772" s="30"/>
      <c r="E772" s="30"/>
      <c r="F772" s="8"/>
      <c r="G772" s="19" t="s">
        <v>2491</v>
      </c>
      <c r="H772" s="19"/>
      <c r="I772" s="19"/>
      <c r="J772" s="52">
        <v>1</v>
      </c>
      <c r="K772" s="8" t="s">
        <v>60</v>
      </c>
      <c r="L772" s="30" t="s">
        <v>2492</v>
      </c>
      <c r="M772" s="30" t="s">
        <v>1287</v>
      </c>
      <c r="N772" s="10"/>
    </row>
    <row r="773" ht="30" customHeight="1" spans="1:14">
      <c r="A773" s="8">
        <v>770</v>
      </c>
      <c r="B773" s="30"/>
      <c r="C773" s="30"/>
      <c r="D773" s="30"/>
      <c r="E773" s="30"/>
      <c r="F773" s="8"/>
      <c r="G773" s="19" t="s">
        <v>2493</v>
      </c>
      <c r="H773" s="19"/>
      <c r="I773" s="19"/>
      <c r="J773" s="52">
        <v>1</v>
      </c>
      <c r="K773" s="8" t="s">
        <v>60</v>
      </c>
      <c r="L773" s="30" t="s">
        <v>2494</v>
      </c>
      <c r="M773" s="30" t="s">
        <v>1287</v>
      </c>
      <c r="N773" s="10"/>
    </row>
    <row r="774" ht="30" customHeight="1" spans="1:14">
      <c r="A774" s="8">
        <v>771</v>
      </c>
      <c r="B774" s="30" t="s">
        <v>2495</v>
      </c>
      <c r="C774" s="30" t="s">
        <v>482</v>
      </c>
      <c r="D774" s="30" t="s">
        <v>351</v>
      </c>
      <c r="E774" s="30" t="s">
        <v>2496</v>
      </c>
      <c r="F774" s="8" t="s">
        <v>2497</v>
      </c>
      <c r="G774" s="19" t="s">
        <v>2395</v>
      </c>
      <c r="H774" s="19"/>
      <c r="I774" s="19"/>
      <c r="J774" s="52">
        <v>1</v>
      </c>
      <c r="K774" s="8" t="s">
        <v>43</v>
      </c>
      <c r="L774" s="30" t="s">
        <v>2498</v>
      </c>
      <c r="M774" s="30" t="s">
        <v>1275</v>
      </c>
      <c r="N774" s="10"/>
    </row>
    <row r="775" ht="30" customHeight="1" spans="1:14">
      <c r="A775" s="8">
        <v>772</v>
      </c>
      <c r="B775" s="30"/>
      <c r="C775" s="30"/>
      <c r="D775" s="30" t="s">
        <v>2499</v>
      </c>
      <c r="E775" s="30"/>
      <c r="F775" s="8"/>
      <c r="G775" s="19" t="s">
        <v>2500</v>
      </c>
      <c r="H775" s="19"/>
      <c r="I775" s="19"/>
      <c r="J775" s="52">
        <v>100</v>
      </c>
      <c r="K775" s="8" t="s">
        <v>43</v>
      </c>
      <c r="L775" s="30" t="s">
        <v>2501</v>
      </c>
      <c r="M775" s="30" t="s">
        <v>1236</v>
      </c>
      <c r="N775" s="10"/>
    </row>
    <row r="776" ht="30" customHeight="1" spans="1:14">
      <c r="A776" s="8">
        <v>773</v>
      </c>
      <c r="B776" s="30"/>
      <c r="C776" s="30"/>
      <c r="D776" s="30" t="s">
        <v>351</v>
      </c>
      <c r="E776" s="30"/>
      <c r="F776" s="8"/>
      <c r="G776" s="19" t="s">
        <v>2502</v>
      </c>
      <c r="H776" s="19"/>
      <c r="I776" s="19"/>
      <c r="J776" s="52">
        <v>1</v>
      </c>
      <c r="K776" s="8" t="s">
        <v>60</v>
      </c>
      <c r="L776" s="30" t="s">
        <v>2503</v>
      </c>
      <c r="M776" s="30" t="s">
        <v>1236</v>
      </c>
      <c r="N776" s="10"/>
    </row>
    <row r="777" ht="30" customHeight="1" spans="1:14">
      <c r="A777" s="8">
        <v>774</v>
      </c>
      <c r="B777" s="30"/>
      <c r="C777" s="30"/>
      <c r="D777" s="30"/>
      <c r="E777" s="30"/>
      <c r="F777" s="8"/>
      <c r="G777" s="19" t="s">
        <v>2504</v>
      </c>
      <c r="H777" s="19"/>
      <c r="I777" s="19"/>
      <c r="J777" s="52">
        <v>1</v>
      </c>
      <c r="K777" s="8" t="s">
        <v>110</v>
      </c>
      <c r="L777" s="30" t="s">
        <v>2505</v>
      </c>
      <c r="M777" s="30" t="s">
        <v>1239</v>
      </c>
      <c r="N777" s="10"/>
    </row>
    <row r="778" ht="30" customHeight="1" spans="1:14">
      <c r="A778" s="8">
        <v>775</v>
      </c>
      <c r="B778" s="30"/>
      <c r="C778" s="30"/>
      <c r="D778" s="30"/>
      <c r="E778" s="30"/>
      <c r="F778" s="8"/>
      <c r="G778" s="19" t="s">
        <v>2506</v>
      </c>
      <c r="H778" s="19"/>
      <c r="I778" s="19"/>
      <c r="J778" s="52">
        <v>2</v>
      </c>
      <c r="K778" s="8" t="s">
        <v>60</v>
      </c>
      <c r="L778" s="30" t="s">
        <v>2507</v>
      </c>
      <c r="M778" s="30" t="s">
        <v>1239</v>
      </c>
      <c r="N778" s="10"/>
    </row>
    <row r="779" ht="30" customHeight="1" spans="1:14">
      <c r="A779" s="8">
        <v>776</v>
      </c>
      <c r="B779" s="30" t="s">
        <v>2508</v>
      </c>
      <c r="C779" s="30" t="s">
        <v>482</v>
      </c>
      <c r="D779" s="30" t="s">
        <v>2509</v>
      </c>
      <c r="E779" s="30" t="s">
        <v>2510</v>
      </c>
      <c r="F779" s="8" t="s">
        <v>2511</v>
      </c>
      <c r="G779" s="19" t="s">
        <v>2512</v>
      </c>
      <c r="H779" s="19"/>
      <c r="I779" s="19"/>
      <c r="J779" s="52">
        <v>1</v>
      </c>
      <c r="K779" s="8" t="s">
        <v>60</v>
      </c>
      <c r="L779" s="30" t="s">
        <v>2513</v>
      </c>
      <c r="M779" s="30" t="s">
        <v>1275</v>
      </c>
      <c r="N779" s="10"/>
    </row>
    <row r="780" ht="30" customHeight="1" spans="1:14">
      <c r="A780" s="8">
        <v>777</v>
      </c>
      <c r="B780" s="30"/>
      <c r="C780" s="30"/>
      <c r="D780" s="30"/>
      <c r="E780" s="30"/>
      <c r="F780" s="8"/>
      <c r="G780" s="19" t="s">
        <v>2514</v>
      </c>
      <c r="H780" s="19"/>
      <c r="I780" s="19"/>
      <c r="J780" s="52">
        <v>4</v>
      </c>
      <c r="K780" s="8" t="s">
        <v>60</v>
      </c>
      <c r="L780" s="30" t="s">
        <v>2515</v>
      </c>
      <c r="M780" s="30" t="s">
        <v>1275</v>
      </c>
      <c r="N780" s="10"/>
    </row>
    <row r="781" ht="30" customHeight="1" spans="1:14">
      <c r="A781" s="8">
        <v>778</v>
      </c>
      <c r="B781" s="30"/>
      <c r="C781" s="30"/>
      <c r="D781" s="30"/>
      <c r="E781" s="30"/>
      <c r="F781" s="8"/>
      <c r="G781" s="19" t="s">
        <v>2516</v>
      </c>
      <c r="H781" s="19"/>
      <c r="I781" s="19"/>
      <c r="J781" s="52">
        <v>1</v>
      </c>
      <c r="K781" s="8" t="s">
        <v>60</v>
      </c>
      <c r="L781" s="30" t="s">
        <v>2517</v>
      </c>
      <c r="M781" s="30" t="s">
        <v>1258</v>
      </c>
      <c r="N781" s="10"/>
    </row>
    <row r="782" ht="30" customHeight="1" spans="1:14">
      <c r="A782" s="8">
        <v>779</v>
      </c>
      <c r="B782" s="30"/>
      <c r="C782" s="30"/>
      <c r="D782" s="30"/>
      <c r="E782" s="30"/>
      <c r="F782" s="8"/>
      <c r="G782" s="19" t="s">
        <v>2518</v>
      </c>
      <c r="H782" s="19"/>
      <c r="I782" s="19"/>
      <c r="J782" s="52">
        <v>1</v>
      </c>
      <c r="K782" s="8" t="s">
        <v>60</v>
      </c>
      <c r="L782" s="30" t="s">
        <v>2519</v>
      </c>
      <c r="M782" s="30" t="s">
        <v>1239</v>
      </c>
      <c r="N782" s="10"/>
    </row>
    <row r="783" ht="30" customHeight="1" spans="1:14">
      <c r="A783" s="8">
        <v>780</v>
      </c>
      <c r="B783" s="30" t="s">
        <v>2520</v>
      </c>
      <c r="C783" s="30" t="s">
        <v>482</v>
      </c>
      <c r="D783" s="30" t="s">
        <v>2521</v>
      </c>
      <c r="E783" s="30" t="s">
        <v>2522</v>
      </c>
      <c r="F783" s="8" t="s">
        <v>2523</v>
      </c>
      <c r="G783" s="19" t="s">
        <v>2524</v>
      </c>
      <c r="H783" s="19"/>
      <c r="I783" s="19"/>
      <c r="J783" s="52">
        <v>1</v>
      </c>
      <c r="K783" s="8" t="s">
        <v>60</v>
      </c>
      <c r="L783" s="30" t="s">
        <v>2525</v>
      </c>
      <c r="M783" s="30" t="s">
        <v>1239</v>
      </c>
      <c r="N783" s="10"/>
    </row>
    <row r="784" ht="30" customHeight="1" spans="1:14">
      <c r="A784" s="8">
        <v>781</v>
      </c>
      <c r="B784" s="30"/>
      <c r="C784" s="30"/>
      <c r="D784" s="30" t="s">
        <v>1316</v>
      </c>
      <c r="E784" s="30"/>
      <c r="F784" s="8"/>
      <c r="G784" s="19" t="s">
        <v>2526</v>
      </c>
      <c r="H784" s="19"/>
      <c r="I784" s="19"/>
      <c r="J784" s="52">
        <v>1</v>
      </c>
      <c r="K784" s="8" t="s">
        <v>60</v>
      </c>
      <c r="L784" s="30" t="s">
        <v>2527</v>
      </c>
      <c r="M784" s="30" t="s">
        <v>1239</v>
      </c>
      <c r="N784" s="10"/>
    </row>
    <row r="785" ht="30" customHeight="1" spans="1:14">
      <c r="A785" s="8">
        <v>782</v>
      </c>
      <c r="B785" s="30" t="s">
        <v>2528</v>
      </c>
      <c r="C785" s="30" t="s">
        <v>482</v>
      </c>
      <c r="D785" s="30" t="s">
        <v>2529</v>
      </c>
      <c r="E785" s="30" t="s">
        <v>2530</v>
      </c>
      <c r="F785" s="8" t="s">
        <v>2531</v>
      </c>
      <c r="G785" s="19" t="s">
        <v>2532</v>
      </c>
      <c r="H785" s="19"/>
      <c r="I785" s="19"/>
      <c r="J785" s="52">
        <v>1</v>
      </c>
      <c r="K785" s="8" t="s">
        <v>60</v>
      </c>
      <c r="L785" s="30" t="s">
        <v>2533</v>
      </c>
      <c r="M785" s="30" t="s">
        <v>1287</v>
      </c>
      <c r="N785" s="10"/>
    </row>
    <row r="786" ht="30" customHeight="1" spans="1:14">
      <c r="A786" s="8">
        <v>783</v>
      </c>
      <c r="B786" s="30" t="s">
        <v>2534</v>
      </c>
      <c r="C786" s="30" t="s">
        <v>482</v>
      </c>
      <c r="D786" s="30" t="s">
        <v>2535</v>
      </c>
      <c r="E786" s="30" t="s">
        <v>2536</v>
      </c>
      <c r="F786" s="8" t="s">
        <v>2537</v>
      </c>
      <c r="G786" s="19" t="s">
        <v>2538</v>
      </c>
      <c r="H786" s="19"/>
      <c r="I786" s="19"/>
      <c r="J786" s="52">
        <v>1</v>
      </c>
      <c r="K786" s="8" t="s">
        <v>60</v>
      </c>
      <c r="L786" s="30" t="s">
        <v>2539</v>
      </c>
      <c r="M786" s="30" t="s">
        <v>1239</v>
      </c>
      <c r="N786" s="10"/>
    </row>
    <row r="787" ht="30" customHeight="1" spans="1:14">
      <c r="A787" s="8">
        <v>784</v>
      </c>
      <c r="B787" s="30"/>
      <c r="C787" s="30"/>
      <c r="D787" s="30"/>
      <c r="E787" s="30"/>
      <c r="F787" s="8"/>
      <c r="G787" s="19" t="s">
        <v>2540</v>
      </c>
      <c r="H787" s="19"/>
      <c r="I787" s="19"/>
      <c r="J787" s="52">
        <v>1</v>
      </c>
      <c r="K787" s="8" t="s">
        <v>60</v>
      </c>
      <c r="L787" s="30" t="s">
        <v>2539</v>
      </c>
      <c r="M787" s="30" t="s">
        <v>1239</v>
      </c>
      <c r="N787" s="10"/>
    </row>
    <row r="788" ht="30" customHeight="1" spans="1:14">
      <c r="A788" s="8">
        <v>785</v>
      </c>
      <c r="B788" s="30"/>
      <c r="C788" s="30"/>
      <c r="D788" s="30"/>
      <c r="E788" s="30"/>
      <c r="F788" s="8"/>
      <c r="G788" s="19" t="s">
        <v>1498</v>
      </c>
      <c r="H788" s="19"/>
      <c r="I788" s="19"/>
      <c r="J788" s="52">
        <v>1</v>
      </c>
      <c r="K788" s="8" t="s">
        <v>60</v>
      </c>
      <c r="L788" s="30" t="s">
        <v>2539</v>
      </c>
      <c r="M788" s="30" t="s">
        <v>1239</v>
      </c>
      <c r="N788" s="10"/>
    </row>
    <row r="789" ht="30" customHeight="1" spans="1:14">
      <c r="A789" s="8">
        <v>786</v>
      </c>
      <c r="B789" s="30" t="s">
        <v>2541</v>
      </c>
      <c r="C789" s="30" t="s">
        <v>482</v>
      </c>
      <c r="D789" s="30" t="s">
        <v>327</v>
      </c>
      <c r="E789" s="30" t="s">
        <v>2542</v>
      </c>
      <c r="F789" s="8" t="s">
        <v>2543</v>
      </c>
      <c r="G789" s="19" t="s">
        <v>178</v>
      </c>
      <c r="H789" s="19"/>
      <c r="I789" s="19"/>
      <c r="J789" s="52">
        <v>5</v>
      </c>
      <c r="K789" s="8" t="s">
        <v>110</v>
      </c>
      <c r="L789" s="30" t="s">
        <v>2544</v>
      </c>
      <c r="M789" s="30" t="s">
        <v>1287</v>
      </c>
      <c r="N789" s="10"/>
    </row>
    <row r="790" ht="30" customHeight="1" spans="1:14">
      <c r="A790" s="8">
        <v>787</v>
      </c>
      <c r="B790" s="30"/>
      <c r="C790" s="30"/>
      <c r="D790" s="30"/>
      <c r="E790" s="30"/>
      <c r="F790" s="8"/>
      <c r="G790" s="19" t="s">
        <v>2545</v>
      </c>
      <c r="H790" s="19"/>
      <c r="I790" s="19"/>
      <c r="J790" s="52">
        <v>2</v>
      </c>
      <c r="K790" s="8" t="s">
        <v>110</v>
      </c>
      <c r="L790" s="30" t="s">
        <v>2544</v>
      </c>
      <c r="M790" s="30" t="s">
        <v>1239</v>
      </c>
      <c r="N790" s="10"/>
    </row>
    <row r="791" ht="30" customHeight="1" spans="1:14">
      <c r="A791" s="8">
        <v>788</v>
      </c>
      <c r="B791" s="30"/>
      <c r="C791" s="30"/>
      <c r="D791" s="30"/>
      <c r="E791" s="30"/>
      <c r="F791" s="8"/>
      <c r="G791" s="19" t="s">
        <v>2546</v>
      </c>
      <c r="H791" s="19"/>
      <c r="I791" s="19"/>
      <c r="J791" s="52">
        <v>2</v>
      </c>
      <c r="K791" s="8" t="s">
        <v>110</v>
      </c>
      <c r="L791" s="30" t="s">
        <v>2544</v>
      </c>
      <c r="M791" s="30" t="s">
        <v>1239</v>
      </c>
      <c r="N791" s="10"/>
    </row>
    <row r="792" ht="30" customHeight="1" spans="1:14">
      <c r="A792" s="8">
        <v>789</v>
      </c>
      <c r="B792" s="30"/>
      <c r="C792" s="30"/>
      <c r="D792" s="30"/>
      <c r="E792" s="30"/>
      <c r="F792" s="8"/>
      <c r="G792" s="19" t="s">
        <v>2547</v>
      </c>
      <c r="H792" s="19"/>
      <c r="I792" s="19"/>
      <c r="J792" s="52">
        <v>2</v>
      </c>
      <c r="K792" s="8" t="s">
        <v>110</v>
      </c>
      <c r="L792" s="30" t="s">
        <v>2544</v>
      </c>
      <c r="M792" s="30" t="s">
        <v>1239</v>
      </c>
      <c r="N792" s="10"/>
    </row>
    <row r="793" ht="30" customHeight="1" spans="1:14">
      <c r="A793" s="8">
        <v>790</v>
      </c>
      <c r="B793" s="30"/>
      <c r="C793" s="30"/>
      <c r="D793" s="30"/>
      <c r="E793" s="30"/>
      <c r="F793" s="8"/>
      <c r="G793" s="19" t="s">
        <v>875</v>
      </c>
      <c r="H793" s="19"/>
      <c r="I793" s="19"/>
      <c r="J793" s="52">
        <v>1</v>
      </c>
      <c r="K793" s="8" t="s">
        <v>110</v>
      </c>
      <c r="L793" s="30" t="s">
        <v>2548</v>
      </c>
      <c r="M793" s="30" t="s">
        <v>1287</v>
      </c>
      <c r="N793" s="10"/>
    </row>
    <row r="794" ht="30" customHeight="1" spans="1:14">
      <c r="A794" s="8">
        <v>791</v>
      </c>
      <c r="B794" s="30" t="s">
        <v>2549</v>
      </c>
      <c r="C794" s="30" t="s">
        <v>482</v>
      </c>
      <c r="D794" s="30" t="s">
        <v>2550</v>
      </c>
      <c r="E794" s="30" t="s">
        <v>2551</v>
      </c>
      <c r="F794" s="8" t="s">
        <v>2552</v>
      </c>
      <c r="G794" s="19" t="s">
        <v>2553</v>
      </c>
      <c r="H794" s="19"/>
      <c r="I794" s="19"/>
      <c r="J794" s="52">
        <v>1</v>
      </c>
      <c r="K794" s="30" t="s">
        <v>1256</v>
      </c>
      <c r="L794" s="30" t="s">
        <v>2554</v>
      </c>
      <c r="M794" s="30" t="s">
        <v>1236</v>
      </c>
      <c r="N794" s="10"/>
    </row>
    <row r="795" ht="30" customHeight="1" spans="1:14">
      <c r="A795" s="8">
        <v>792</v>
      </c>
      <c r="B795" s="30"/>
      <c r="C795" s="30"/>
      <c r="D795" s="30"/>
      <c r="E795" s="30"/>
      <c r="F795" s="8"/>
      <c r="G795" s="19" t="s">
        <v>2555</v>
      </c>
      <c r="H795" s="19"/>
      <c r="I795" s="19"/>
      <c r="J795" s="52">
        <v>1</v>
      </c>
      <c r="K795" s="8" t="s">
        <v>60</v>
      </c>
      <c r="L795" s="30" t="s">
        <v>2556</v>
      </c>
      <c r="M795" s="30" t="s">
        <v>1239</v>
      </c>
      <c r="N795" s="10"/>
    </row>
    <row r="796" ht="30" customHeight="1" spans="1:14">
      <c r="A796" s="8">
        <v>793</v>
      </c>
      <c r="B796" s="30"/>
      <c r="C796" s="30"/>
      <c r="D796" s="30"/>
      <c r="E796" s="30"/>
      <c r="F796" s="8"/>
      <c r="G796" s="19" t="s">
        <v>208</v>
      </c>
      <c r="H796" s="19"/>
      <c r="I796" s="19"/>
      <c r="J796" s="52">
        <v>1</v>
      </c>
      <c r="K796" s="30" t="s">
        <v>1256</v>
      </c>
      <c r="L796" s="30" t="s">
        <v>2557</v>
      </c>
      <c r="M796" s="30" t="s">
        <v>1287</v>
      </c>
      <c r="N796" s="10"/>
    </row>
    <row r="797" ht="30" customHeight="1" spans="1:14">
      <c r="A797" s="8">
        <v>794</v>
      </c>
      <c r="B797" s="30"/>
      <c r="C797" s="30"/>
      <c r="D797" s="30"/>
      <c r="E797" s="30"/>
      <c r="F797" s="8"/>
      <c r="G797" s="19" t="s">
        <v>2518</v>
      </c>
      <c r="H797" s="19"/>
      <c r="I797" s="19"/>
      <c r="J797" s="52">
        <v>1</v>
      </c>
      <c r="K797" s="8" t="s">
        <v>60</v>
      </c>
      <c r="L797" s="30" t="s">
        <v>2558</v>
      </c>
      <c r="M797" s="30" t="s">
        <v>1236</v>
      </c>
      <c r="N797" s="10"/>
    </row>
    <row r="798" ht="30" customHeight="1" spans="1:14">
      <c r="A798" s="8">
        <v>795</v>
      </c>
      <c r="B798" s="30" t="s">
        <v>2559</v>
      </c>
      <c r="C798" s="30" t="s">
        <v>482</v>
      </c>
      <c r="D798" s="30" t="s">
        <v>2560</v>
      </c>
      <c r="E798" s="30" t="s">
        <v>2561</v>
      </c>
      <c r="F798" s="8" t="s">
        <v>2562</v>
      </c>
      <c r="G798" s="19" t="s">
        <v>2563</v>
      </c>
      <c r="H798" s="19"/>
      <c r="I798" s="19"/>
      <c r="J798" s="52">
        <v>50</v>
      </c>
      <c r="K798" s="8" t="s">
        <v>43</v>
      </c>
      <c r="L798" s="30" t="s">
        <v>2564</v>
      </c>
      <c r="M798" s="30" t="s">
        <v>1239</v>
      </c>
      <c r="N798" s="10"/>
    </row>
    <row r="799" ht="30" customHeight="1" spans="1:14">
      <c r="A799" s="8">
        <v>796</v>
      </c>
      <c r="B799" s="30"/>
      <c r="C799" s="30"/>
      <c r="D799" s="30"/>
      <c r="E799" s="30"/>
      <c r="F799" s="8"/>
      <c r="G799" s="19" t="s">
        <v>1244</v>
      </c>
      <c r="H799" s="19"/>
      <c r="I799" s="19"/>
      <c r="J799" s="52">
        <v>1</v>
      </c>
      <c r="K799" s="8" t="s">
        <v>43</v>
      </c>
      <c r="L799" s="30" t="s">
        <v>2565</v>
      </c>
      <c r="M799" s="30" t="s">
        <v>1322</v>
      </c>
      <c r="N799" s="10"/>
    </row>
    <row r="800" ht="30" customHeight="1" spans="1:14">
      <c r="A800" s="8">
        <v>797</v>
      </c>
      <c r="B800" s="30" t="s">
        <v>2566</v>
      </c>
      <c r="C800" s="30" t="s">
        <v>482</v>
      </c>
      <c r="D800" s="30" t="s">
        <v>2567</v>
      </c>
      <c r="E800" s="30" t="s">
        <v>2568</v>
      </c>
      <c r="F800" s="8" t="s">
        <v>2569</v>
      </c>
      <c r="G800" s="19" t="s">
        <v>2570</v>
      </c>
      <c r="H800" s="19"/>
      <c r="I800" s="19"/>
      <c r="J800" s="52">
        <v>1</v>
      </c>
      <c r="K800" s="8" t="s">
        <v>60</v>
      </c>
      <c r="L800" s="30" t="s">
        <v>2571</v>
      </c>
      <c r="M800" s="30" t="s">
        <v>1258</v>
      </c>
      <c r="N800" s="10"/>
    </row>
    <row r="801" ht="30" customHeight="1" spans="1:14">
      <c r="A801" s="8">
        <v>798</v>
      </c>
      <c r="B801" s="30"/>
      <c r="C801" s="30"/>
      <c r="D801" s="30"/>
      <c r="E801" s="30"/>
      <c r="F801" s="8"/>
      <c r="G801" s="19" t="s">
        <v>2457</v>
      </c>
      <c r="H801" s="19"/>
      <c r="I801" s="19"/>
      <c r="J801" s="52">
        <v>1</v>
      </c>
      <c r="K801" s="8" t="s">
        <v>60</v>
      </c>
      <c r="L801" s="30" t="s">
        <v>2572</v>
      </c>
      <c r="M801" s="30" t="s">
        <v>1258</v>
      </c>
      <c r="N801" s="10"/>
    </row>
    <row r="802" ht="30" customHeight="1" spans="1:14">
      <c r="A802" s="8">
        <v>799</v>
      </c>
      <c r="B802" s="55" t="s">
        <v>352</v>
      </c>
      <c r="C802" s="55" t="s">
        <v>482</v>
      </c>
      <c r="D802" s="56" t="s">
        <v>351</v>
      </c>
      <c r="E802" s="55">
        <v>18938792661</v>
      </c>
      <c r="F802" s="55" t="s">
        <v>2573</v>
      </c>
      <c r="G802" s="10" t="s">
        <v>353</v>
      </c>
      <c r="H802" s="10"/>
      <c r="I802" s="10"/>
      <c r="J802" s="55">
        <v>1</v>
      </c>
      <c r="K802" s="10" t="s">
        <v>354</v>
      </c>
      <c r="L802" s="10" t="s">
        <v>355</v>
      </c>
      <c r="M802" s="55">
        <v>5000</v>
      </c>
      <c r="N802" s="10"/>
    </row>
    <row r="803" ht="30" customHeight="1" spans="1:14">
      <c r="A803" s="8">
        <v>800</v>
      </c>
      <c r="B803" s="55"/>
      <c r="C803" s="55"/>
      <c r="D803" s="56"/>
      <c r="E803" s="55"/>
      <c r="F803" s="55"/>
      <c r="G803" s="10" t="s">
        <v>356</v>
      </c>
      <c r="H803" s="10"/>
      <c r="I803" s="10"/>
      <c r="J803" s="55">
        <v>80</v>
      </c>
      <c r="K803" s="55"/>
      <c r="L803" s="55" t="s">
        <v>357</v>
      </c>
      <c r="M803" s="55" t="s">
        <v>358</v>
      </c>
      <c r="N803" s="10"/>
    </row>
    <row r="804" ht="30" customHeight="1" spans="1:14">
      <c r="A804" s="8">
        <v>801</v>
      </c>
      <c r="B804" s="55"/>
      <c r="C804" s="55"/>
      <c r="D804" s="56"/>
      <c r="E804" s="55"/>
      <c r="F804" s="55"/>
      <c r="G804" s="10" t="s">
        <v>359</v>
      </c>
      <c r="H804" s="10"/>
      <c r="I804" s="10"/>
      <c r="J804" s="55">
        <v>5</v>
      </c>
      <c r="K804" s="55"/>
      <c r="L804" s="55" t="s">
        <v>360</v>
      </c>
      <c r="M804" s="55">
        <v>8000</v>
      </c>
      <c r="N804" s="10"/>
    </row>
    <row r="805" ht="30" customHeight="1" spans="1:14">
      <c r="A805" s="8">
        <v>802</v>
      </c>
      <c r="B805" s="55"/>
      <c r="C805" s="55"/>
      <c r="D805" s="56"/>
      <c r="E805" s="55"/>
      <c r="F805" s="55"/>
      <c r="G805" s="10" t="s">
        <v>361</v>
      </c>
      <c r="H805" s="10"/>
      <c r="I805" s="10"/>
      <c r="J805" s="55">
        <v>3</v>
      </c>
      <c r="K805" s="55"/>
      <c r="L805" s="10" t="s">
        <v>362</v>
      </c>
      <c r="M805" s="55" t="s">
        <v>363</v>
      </c>
      <c r="N805" s="10"/>
    </row>
    <row r="806" ht="30" customHeight="1" spans="1:14">
      <c r="A806" s="8">
        <v>803</v>
      </c>
      <c r="B806" s="55"/>
      <c r="C806" s="55"/>
      <c r="D806" s="56"/>
      <c r="E806" s="55"/>
      <c r="F806" s="55"/>
      <c r="G806" s="10" t="s">
        <v>364</v>
      </c>
      <c r="H806" s="10"/>
      <c r="I806" s="10"/>
      <c r="J806" s="55">
        <v>3</v>
      </c>
      <c r="K806" s="55"/>
      <c r="L806" s="10" t="s">
        <v>2574</v>
      </c>
      <c r="M806" s="55" t="s">
        <v>366</v>
      </c>
      <c r="N806" s="10"/>
    </row>
    <row r="807" ht="30" customHeight="1" spans="1:14">
      <c r="A807" s="8">
        <v>804</v>
      </c>
      <c r="B807" s="55"/>
      <c r="C807" s="55"/>
      <c r="D807" s="56"/>
      <c r="E807" s="55"/>
      <c r="F807" s="55"/>
      <c r="G807" s="10" t="s">
        <v>367</v>
      </c>
      <c r="H807" s="10"/>
      <c r="I807" s="10"/>
      <c r="J807" s="55">
        <v>2</v>
      </c>
      <c r="K807" s="55"/>
      <c r="L807" s="10" t="s">
        <v>368</v>
      </c>
      <c r="M807" s="55" t="s">
        <v>369</v>
      </c>
      <c r="N807" s="10"/>
    </row>
    <row r="808" ht="30" customHeight="1" spans="1:14">
      <c r="A808" s="8">
        <v>805</v>
      </c>
      <c r="B808" s="55"/>
      <c r="C808" s="55"/>
      <c r="D808" s="56"/>
      <c r="E808" s="55"/>
      <c r="F808" s="55"/>
      <c r="G808" s="10" t="s">
        <v>370</v>
      </c>
      <c r="H808" s="10"/>
      <c r="I808" s="10"/>
      <c r="J808" s="55">
        <v>3</v>
      </c>
      <c r="K808" s="55"/>
      <c r="L808" s="10" t="s">
        <v>371</v>
      </c>
      <c r="M808" s="55" t="s">
        <v>363</v>
      </c>
      <c r="N808" s="10"/>
    </row>
    <row r="809" ht="30" customHeight="1" spans="1:14">
      <c r="A809" s="8">
        <v>806</v>
      </c>
      <c r="B809" s="55"/>
      <c r="C809" s="55"/>
      <c r="D809" s="56"/>
      <c r="E809" s="55"/>
      <c r="F809" s="55"/>
      <c r="G809" s="10" t="s">
        <v>372</v>
      </c>
      <c r="H809" s="10"/>
      <c r="I809" s="10"/>
      <c r="J809" s="55">
        <v>10</v>
      </c>
      <c r="K809" s="55"/>
      <c r="L809" s="55" t="s">
        <v>357</v>
      </c>
      <c r="M809" s="55" t="s">
        <v>373</v>
      </c>
      <c r="N809" s="10"/>
    </row>
    <row r="810" ht="30" customHeight="1" spans="1:14">
      <c r="A810" s="8">
        <v>807</v>
      </c>
      <c r="B810" s="55"/>
      <c r="C810" s="55"/>
      <c r="D810" s="56"/>
      <c r="E810" s="55"/>
      <c r="F810" s="55"/>
      <c r="G810" s="10" t="s">
        <v>374</v>
      </c>
      <c r="H810" s="10"/>
      <c r="I810" s="10"/>
      <c r="J810" s="55">
        <v>2</v>
      </c>
      <c r="K810" s="55"/>
      <c r="L810" s="55" t="s">
        <v>375</v>
      </c>
      <c r="M810" s="55" t="s">
        <v>376</v>
      </c>
      <c r="N810" s="10"/>
    </row>
    <row r="811" ht="30" customHeight="1" spans="1:14">
      <c r="A811" s="8">
        <v>808</v>
      </c>
      <c r="B811" s="55" t="s">
        <v>378</v>
      </c>
      <c r="C811" s="55" t="s">
        <v>482</v>
      </c>
      <c r="D811" s="56" t="s">
        <v>377</v>
      </c>
      <c r="E811" s="55">
        <v>18022183123</v>
      </c>
      <c r="F811" s="55" t="s">
        <v>2573</v>
      </c>
      <c r="G811" s="10" t="s">
        <v>379</v>
      </c>
      <c r="H811" s="10"/>
      <c r="I811" s="10"/>
      <c r="J811" s="55">
        <v>16</v>
      </c>
      <c r="K811" s="55"/>
      <c r="L811" s="10" t="s">
        <v>380</v>
      </c>
      <c r="M811" s="55" t="s">
        <v>2575</v>
      </c>
      <c r="N811" s="10"/>
    </row>
    <row r="812" ht="30" customHeight="1" spans="1:14">
      <c r="A812" s="8">
        <v>809</v>
      </c>
      <c r="B812" s="55"/>
      <c r="C812" s="55"/>
      <c r="D812" s="56"/>
      <c r="E812" s="55"/>
      <c r="F812" s="55"/>
      <c r="G812" s="10" t="s">
        <v>382</v>
      </c>
      <c r="H812" s="10"/>
      <c r="I812" s="10"/>
      <c r="J812" s="55">
        <v>1</v>
      </c>
      <c r="K812" s="55"/>
      <c r="L812" s="10" t="s">
        <v>383</v>
      </c>
      <c r="M812" s="55" t="s">
        <v>384</v>
      </c>
      <c r="N812" s="10"/>
    </row>
    <row r="813" ht="30" customHeight="1" spans="1:14">
      <c r="A813" s="8">
        <v>810</v>
      </c>
      <c r="B813" s="55"/>
      <c r="C813" s="55"/>
      <c r="D813" s="56"/>
      <c r="E813" s="55"/>
      <c r="F813" s="55"/>
      <c r="G813" s="10" t="s">
        <v>385</v>
      </c>
      <c r="H813" s="10"/>
      <c r="I813" s="10"/>
      <c r="J813" s="55">
        <v>1</v>
      </c>
      <c r="K813" s="8" t="s">
        <v>110</v>
      </c>
      <c r="L813" s="10" t="s">
        <v>386</v>
      </c>
      <c r="M813" s="55" t="s">
        <v>373</v>
      </c>
      <c r="N813" s="10"/>
    </row>
    <row r="814" ht="30" customHeight="1" spans="1:14">
      <c r="A814" s="8">
        <v>811</v>
      </c>
      <c r="B814" s="55"/>
      <c r="C814" s="55"/>
      <c r="D814" s="56"/>
      <c r="E814" s="55"/>
      <c r="F814" s="55"/>
      <c r="G814" s="10" t="s">
        <v>387</v>
      </c>
      <c r="H814" s="10"/>
      <c r="I814" s="10"/>
      <c r="J814" s="55">
        <v>1</v>
      </c>
      <c r="K814" s="55"/>
      <c r="L814" s="10" t="s">
        <v>388</v>
      </c>
      <c r="M814" s="55" t="s">
        <v>376</v>
      </c>
      <c r="N814" s="10"/>
    </row>
    <row r="815" ht="30" customHeight="1" spans="1:14">
      <c r="A815" s="8">
        <v>812</v>
      </c>
      <c r="B815" s="55" t="s">
        <v>390</v>
      </c>
      <c r="C815" s="55" t="s">
        <v>482</v>
      </c>
      <c r="D815" s="56" t="s">
        <v>389</v>
      </c>
      <c r="E815" s="55">
        <v>18825373283</v>
      </c>
      <c r="F815" s="55" t="s">
        <v>2573</v>
      </c>
      <c r="G815" s="10" t="s">
        <v>391</v>
      </c>
      <c r="H815" s="10"/>
      <c r="I815" s="10"/>
      <c r="J815" s="55">
        <v>1</v>
      </c>
      <c r="K815" s="8" t="s">
        <v>48</v>
      </c>
      <c r="L815" s="10" t="s">
        <v>392</v>
      </c>
      <c r="M815" s="55" t="s">
        <v>393</v>
      </c>
      <c r="N815" s="10"/>
    </row>
    <row r="816" ht="30" customHeight="1" spans="1:14">
      <c r="A816" s="8">
        <v>813</v>
      </c>
      <c r="B816" s="55"/>
      <c r="C816" s="55"/>
      <c r="D816" s="56"/>
      <c r="E816" s="55"/>
      <c r="F816" s="55"/>
      <c r="G816" s="10" t="s">
        <v>394</v>
      </c>
      <c r="H816" s="10"/>
      <c r="I816" s="10" t="s">
        <v>74</v>
      </c>
      <c r="J816" s="55">
        <v>1</v>
      </c>
      <c r="K816" s="8" t="s">
        <v>48</v>
      </c>
      <c r="L816" s="10" t="s">
        <v>395</v>
      </c>
      <c r="M816" s="55" t="s">
        <v>50</v>
      </c>
      <c r="N816" s="10"/>
    </row>
    <row r="817" ht="30" customHeight="1" spans="1:14">
      <c r="A817" s="8">
        <v>814</v>
      </c>
      <c r="B817" s="55"/>
      <c r="C817" s="55"/>
      <c r="D817" s="56"/>
      <c r="E817" s="55"/>
      <c r="F817" s="55"/>
      <c r="G817" s="10" t="s">
        <v>396</v>
      </c>
      <c r="H817" s="10"/>
      <c r="I817" s="10" t="s">
        <v>74</v>
      </c>
      <c r="J817" s="55">
        <v>1</v>
      </c>
      <c r="K817" s="8" t="s">
        <v>48</v>
      </c>
      <c r="L817" s="10" t="s">
        <v>397</v>
      </c>
      <c r="M817" s="55" t="s">
        <v>376</v>
      </c>
      <c r="N817" s="10"/>
    </row>
    <row r="818" ht="30" customHeight="1" spans="1:14">
      <c r="A818" s="8">
        <v>815</v>
      </c>
      <c r="B818" s="55"/>
      <c r="C818" s="55"/>
      <c r="D818" s="56"/>
      <c r="E818" s="55"/>
      <c r="F818" s="55"/>
      <c r="G818" s="10" t="s">
        <v>398</v>
      </c>
      <c r="H818" s="10"/>
      <c r="I818" s="10" t="s">
        <v>74</v>
      </c>
      <c r="J818" s="55">
        <v>1</v>
      </c>
      <c r="K818" s="8" t="s">
        <v>48</v>
      </c>
      <c r="L818" s="10" t="s">
        <v>399</v>
      </c>
      <c r="M818" s="55" t="s">
        <v>376</v>
      </c>
      <c r="N818" s="10"/>
    </row>
    <row r="819" ht="30" customHeight="1" spans="1:14">
      <c r="A819" s="8">
        <v>816</v>
      </c>
      <c r="B819" s="55"/>
      <c r="C819" s="55"/>
      <c r="D819" s="56"/>
      <c r="E819" s="55"/>
      <c r="F819" s="55"/>
      <c r="G819" s="10" t="s">
        <v>236</v>
      </c>
      <c r="H819" s="10"/>
      <c r="I819" s="10"/>
      <c r="J819" s="55">
        <v>5</v>
      </c>
      <c r="K819" s="8" t="s">
        <v>48</v>
      </c>
      <c r="L819" s="10" t="s">
        <v>400</v>
      </c>
      <c r="M819" s="55" t="s">
        <v>401</v>
      </c>
      <c r="N819" s="10"/>
    </row>
    <row r="820" ht="30" customHeight="1" spans="1:14">
      <c r="A820" s="8">
        <v>817</v>
      </c>
      <c r="B820" s="55"/>
      <c r="C820" s="55"/>
      <c r="D820" s="56"/>
      <c r="E820" s="55"/>
      <c r="F820" s="55"/>
      <c r="G820" s="10" t="s">
        <v>402</v>
      </c>
      <c r="H820" s="10"/>
      <c r="I820" s="10"/>
      <c r="J820" s="55">
        <v>1</v>
      </c>
      <c r="K820" s="8" t="s">
        <v>60</v>
      </c>
      <c r="L820" s="10" t="s">
        <v>403</v>
      </c>
      <c r="M820" s="55" t="s">
        <v>404</v>
      </c>
      <c r="N820" s="10"/>
    </row>
    <row r="821" ht="30" customHeight="1" spans="1:14">
      <c r="A821" s="8">
        <v>818</v>
      </c>
      <c r="B821" s="55"/>
      <c r="C821" s="55"/>
      <c r="D821" s="56"/>
      <c r="E821" s="55"/>
      <c r="F821" s="55"/>
      <c r="G821" s="10" t="s">
        <v>405</v>
      </c>
      <c r="H821" s="10"/>
      <c r="I821" s="10" t="s">
        <v>47</v>
      </c>
      <c r="J821" s="55">
        <v>1</v>
      </c>
      <c r="K821" s="8" t="s">
        <v>48</v>
      </c>
      <c r="L821" s="10" t="s">
        <v>406</v>
      </c>
      <c r="M821" s="55" t="s">
        <v>407</v>
      </c>
      <c r="N821" s="10"/>
    </row>
    <row r="822" ht="30" customHeight="1" spans="1:14">
      <c r="A822" s="8">
        <v>819</v>
      </c>
      <c r="B822" s="55"/>
      <c r="C822" s="55"/>
      <c r="D822" s="56"/>
      <c r="E822" s="55"/>
      <c r="F822" s="55"/>
      <c r="G822" s="10" t="s">
        <v>408</v>
      </c>
      <c r="H822" s="10"/>
      <c r="I822" s="10" t="s">
        <v>47</v>
      </c>
      <c r="J822" s="55">
        <v>3</v>
      </c>
      <c r="K822" s="8" t="s">
        <v>48</v>
      </c>
      <c r="L822" s="10" t="s">
        <v>409</v>
      </c>
      <c r="M822" s="55" t="s">
        <v>384</v>
      </c>
      <c r="N822" s="10"/>
    </row>
    <row r="823" ht="30" customHeight="1" spans="1:14">
      <c r="A823" s="8">
        <v>820</v>
      </c>
      <c r="B823" s="55"/>
      <c r="C823" s="55"/>
      <c r="D823" s="56"/>
      <c r="E823" s="55"/>
      <c r="F823" s="55"/>
      <c r="G823" s="10" t="s">
        <v>410</v>
      </c>
      <c r="H823" s="10"/>
      <c r="I823" s="10"/>
      <c r="J823" s="55">
        <v>2</v>
      </c>
      <c r="K823" s="55"/>
      <c r="L823" s="10" t="s">
        <v>411</v>
      </c>
      <c r="M823" s="55" t="s">
        <v>407</v>
      </c>
      <c r="N823" s="10"/>
    </row>
    <row r="824" ht="30" customHeight="1" spans="1:14">
      <c r="A824" s="8">
        <v>821</v>
      </c>
      <c r="B824" s="55"/>
      <c r="C824" s="55"/>
      <c r="D824" s="56"/>
      <c r="E824" s="55"/>
      <c r="F824" s="55"/>
      <c r="G824" s="10" t="s">
        <v>40</v>
      </c>
      <c r="H824" s="10"/>
      <c r="I824" s="10"/>
      <c r="J824" s="55">
        <v>20</v>
      </c>
      <c r="K824" s="55"/>
      <c r="L824" s="10" t="s">
        <v>412</v>
      </c>
      <c r="M824" s="55" t="s">
        <v>401</v>
      </c>
      <c r="N824" s="10"/>
    </row>
    <row r="825" ht="30" customHeight="1" spans="1:14">
      <c r="A825" s="8">
        <v>822</v>
      </c>
      <c r="B825" s="55"/>
      <c r="C825" s="55"/>
      <c r="D825" s="56"/>
      <c r="E825" s="55"/>
      <c r="F825" s="55"/>
      <c r="G825" s="10" t="s">
        <v>413</v>
      </c>
      <c r="H825" s="10"/>
      <c r="I825" s="10" t="s">
        <v>47</v>
      </c>
      <c r="J825" s="55">
        <v>2</v>
      </c>
      <c r="K825" s="55"/>
      <c r="L825" s="10" t="s">
        <v>414</v>
      </c>
      <c r="M825" s="55" t="s">
        <v>415</v>
      </c>
      <c r="N825" s="10"/>
    </row>
    <row r="826" ht="30" customHeight="1" spans="1:14">
      <c r="A826" s="8">
        <v>823</v>
      </c>
      <c r="B826" s="55" t="s">
        <v>417</v>
      </c>
      <c r="C826" s="55" t="s">
        <v>482</v>
      </c>
      <c r="D826" s="56" t="s">
        <v>416</v>
      </c>
      <c r="E826" s="55">
        <v>15900004096</v>
      </c>
      <c r="F826" s="55" t="s">
        <v>2573</v>
      </c>
      <c r="G826" s="10" t="s">
        <v>2576</v>
      </c>
      <c r="H826" s="10"/>
      <c r="I826" s="10"/>
      <c r="J826" s="55">
        <v>20</v>
      </c>
      <c r="K826" s="55"/>
      <c r="L826" s="10" t="s">
        <v>418</v>
      </c>
      <c r="M826" s="55" t="s">
        <v>419</v>
      </c>
      <c r="N826" s="10"/>
    </row>
    <row r="827" ht="30" customHeight="1" spans="1:14">
      <c r="A827" s="8">
        <v>824</v>
      </c>
      <c r="B827" s="55"/>
      <c r="C827" s="55"/>
      <c r="D827" s="56"/>
      <c r="E827" s="55"/>
      <c r="F827" s="55"/>
      <c r="G827" s="10" t="s">
        <v>420</v>
      </c>
      <c r="H827" s="10"/>
      <c r="I827" s="10"/>
      <c r="J827" s="55">
        <v>1</v>
      </c>
      <c r="K827" s="8" t="s">
        <v>48</v>
      </c>
      <c r="L827" s="10" t="s">
        <v>421</v>
      </c>
      <c r="M827" s="55" t="s">
        <v>422</v>
      </c>
      <c r="N827" s="10"/>
    </row>
    <row r="828" ht="30" customHeight="1" spans="1:14">
      <c r="A828" s="8">
        <v>825</v>
      </c>
      <c r="B828" s="55"/>
      <c r="C828" s="55"/>
      <c r="D828" s="56"/>
      <c r="E828" s="55"/>
      <c r="F828" s="55"/>
      <c r="G828" s="10" t="s">
        <v>423</v>
      </c>
      <c r="H828" s="10"/>
      <c r="I828" s="10"/>
      <c r="J828" s="55">
        <v>2</v>
      </c>
      <c r="K828" s="55"/>
      <c r="L828" s="10" t="s">
        <v>424</v>
      </c>
      <c r="M828" s="55" t="s">
        <v>366</v>
      </c>
      <c r="N828" s="10"/>
    </row>
    <row r="829" ht="30" customHeight="1" spans="1:14">
      <c r="A829" s="8">
        <v>826</v>
      </c>
      <c r="B829" s="55"/>
      <c r="C829" s="55"/>
      <c r="D829" s="56"/>
      <c r="E829" s="55"/>
      <c r="F829" s="55"/>
      <c r="G829" s="10" t="s">
        <v>425</v>
      </c>
      <c r="H829" s="10"/>
      <c r="I829" s="10"/>
      <c r="J829" s="55">
        <v>2</v>
      </c>
      <c r="K829" s="55"/>
      <c r="L829" s="10" t="s">
        <v>2577</v>
      </c>
      <c r="M829" s="55" t="s">
        <v>427</v>
      </c>
      <c r="N829" s="10"/>
    </row>
    <row r="830" ht="30" customHeight="1" spans="1:14">
      <c r="A830" s="8">
        <v>827</v>
      </c>
      <c r="B830" s="55"/>
      <c r="C830" s="55"/>
      <c r="D830" s="56"/>
      <c r="E830" s="55"/>
      <c r="F830" s="55"/>
      <c r="G830" s="10" t="s">
        <v>428</v>
      </c>
      <c r="H830" s="10"/>
      <c r="I830" s="10"/>
      <c r="J830" s="55">
        <v>1</v>
      </c>
      <c r="K830" s="55"/>
      <c r="L830" s="10" t="s">
        <v>429</v>
      </c>
      <c r="M830" s="55" t="s">
        <v>376</v>
      </c>
      <c r="N830" s="10"/>
    </row>
    <row r="831" ht="30" customHeight="1" spans="1:14">
      <c r="A831" s="8">
        <v>828</v>
      </c>
      <c r="B831" s="55" t="s">
        <v>431</v>
      </c>
      <c r="C831" s="55" t="s">
        <v>482</v>
      </c>
      <c r="D831" s="56" t="s">
        <v>430</v>
      </c>
      <c r="E831" s="55">
        <v>18476005461</v>
      </c>
      <c r="F831" s="55" t="s">
        <v>2573</v>
      </c>
      <c r="G831" s="10" t="s">
        <v>432</v>
      </c>
      <c r="H831" s="10"/>
      <c r="I831" s="10"/>
      <c r="J831" s="55">
        <v>3</v>
      </c>
      <c r="K831" s="55"/>
      <c r="L831" s="10" t="s">
        <v>433</v>
      </c>
      <c r="M831" s="55" t="s">
        <v>339</v>
      </c>
      <c r="N831" s="10"/>
    </row>
    <row r="832" ht="30" customHeight="1" spans="1:14">
      <c r="A832" s="8">
        <v>829</v>
      </c>
      <c r="B832" s="55"/>
      <c r="C832" s="55"/>
      <c r="D832" s="56"/>
      <c r="E832" s="55"/>
      <c r="F832" s="55"/>
      <c r="G832" s="10" t="s">
        <v>434</v>
      </c>
      <c r="H832" s="10"/>
      <c r="I832" s="10"/>
      <c r="J832" s="55">
        <v>3</v>
      </c>
      <c r="K832" s="55"/>
      <c r="L832" s="10" t="s">
        <v>435</v>
      </c>
      <c r="M832" s="55" t="s">
        <v>436</v>
      </c>
      <c r="N832" s="10"/>
    </row>
    <row r="833" ht="30" customHeight="1" spans="1:14">
      <c r="A833" s="8">
        <v>830</v>
      </c>
      <c r="B833" s="55"/>
      <c r="C833" s="55"/>
      <c r="D833" s="56"/>
      <c r="E833" s="55"/>
      <c r="F833" s="55"/>
      <c r="G833" s="10" t="s">
        <v>437</v>
      </c>
      <c r="H833" s="10"/>
      <c r="I833" s="10"/>
      <c r="J833" s="55">
        <v>2</v>
      </c>
      <c r="K833" s="55"/>
      <c r="L833" s="10" t="s">
        <v>438</v>
      </c>
      <c r="M833" s="55" t="s">
        <v>439</v>
      </c>
      <c r="N833" s="10"/>
    </row>
    <row r="834" ht="30" customHeight="1" spans="1:14">
      <c r="A834" s="8">
        <v>831</v>
      </c>
      <c r="B834" s="55"/>
      <c r="C834" s="55"/>
      <c r="D834" s="56"/>
      <c r="E834" s="55"/>
      <c r="F834" s="55"/>
      <c r="G834" s="10" t="s">
        <v>440</v>
      </c>
      <c r="H834" s="10"/>
      <c r="I834" s="10"/>
      <c r="J834" s="55">
        <v>2</v>
      </c>
      <c r="K834" s="55"/>
      <c r="L834" s="10" t="s">
        <v>441</v>
      </c>
      <c r="M834" s="55" t="s">
        <v>339</v>
      </c>
      <c r="N834" s="10"/>
    </row>
    <row r="835" ht="30" customHeight="1" spans="1:14">
      <c r="A835" s="8">
        <v>832</v>
      </c>
      <c r="B835" s="55"/>
      <c r="C835" s="55"/>
      <c r="D835" s="56"/>
      <c r="E835" s="55"/>
      <c r="F835" s="55"/>
      <c r="G835" s="10" t="s">
        <v>442</v>
      </c>
      <c r="H835" s="10"/>
      <c r="I835" s="10"/>
      <c r="J835" s="55">
        <v>2</v>
      </c>
      <c r="K835" s="55"/>
      <c r="L835" s="10" t="s">
        <v>443</v>
      </c>
      <c r="M835" s="55" t="s">
        <v>339</v>
      </c>
      <c r="N835" s="10"/>
    </row>
    <row r="836" ht="30" customHeight="1" spans="1:14">
      <c r="A836" s="8">
        <v>833</v>
      </c>
      <c r="B836" s="55"/>
      <c r="C836" s="55"/>
      <c r="D836" s="56"/>
      <c r="E836" s="55"/>
      <c r="F836" s="55"/>
      <c r="G836" s="10" t="s">
        <v>444</v>
      </c>
      <c r="H836" s="10"/>
      <c r="I836" s="10"/>
      <c r="J836" s="55">
        <v>3</v>
      </c>
      <c r="K836" s="55"/>
      <c r="L836" s="10" t="s">
        <v>445</v>
      </c>
      <c r="M836" s="55">
        <v>4000</v>
      </c>
      <c r="N836" s="10"/>
    </row>
    <row r="837" ht="30" customHeight="1" spans="1:14">
      <c r="A837" s="8">
        <v>834</v>
      </c>
      <c r="B837" s="55"/>
      <c r="C837" s="55"/>
      <c r="D837" s="56"/>
      <c r="E837" s="55"/>
      <c r="F837" s="55"/>
      <c r="G837" s="10" t="s">
        <v>446</v>
      </c>
      <c r="H837" s="10"/>
      <c r="I837" s="10"/>
      <c r="J837" s="55">
        <v>5</v>
      </c>
      <c r="K837" s="55"/>
      <c r="L837" s="10" t="s">
        <v>447</v>
      </c>
      <c r="M837" s="55">
        <v>4000</v>
      </c>
      <c r="N837" s="10"/>
    </row>
    <row r="838" ht="30" customHeight="1" spans="1:14">
      <c r="A838" s="8">
        <v>835</v>
      </c>
      <c r="B838" s="55"/>
      <c r="C838" s="55"/>
      <c r="D838" s="56"/>
      <c r="E838" s="55"/>
      <c r="F838" s="55"/>
      <c r="G838" s="10" t="s">
        <v>448</v>
      </c>
      <c r="H838" s="10"/>
      <c r="I838" s="10"/>
      <c r="J838" s="55">
        <v>3</v>
      </c>
      <c r="K838" s="55"/>
      <c r="L838" s="10" t="s">
        <v>449</v>
      </c>
      <c r="M838" s="55" t="s">
        <v>339</v>
      </c>
      <c r="N838" s="10"/>
    </row>
    <row r="839" ht="30" customHeight="1" spans="1:14">
      <c r="A839" s="8">
        <v>836</v>
      </c>
      <c r="B839" s="55" t="s">
        <v>2578</v>
      </c>
      <c r="C839" s="55" t="s">
        <v>482</v>
      </c>
      <c r="D839" s="56" t="s">
        <v>2579</v>
      </c>
      <c r="E839" s="55">
        <v>18756544003</v>
      </c>
      <c r="F839" s="55" t="s">
        <v>2573</v>
      </c>
      <c r="G839" s="10" t="s">
        <v>2580</v>
      </c>
      <c r="H839" s="10"/>
      <c r="I839" s="10"/>
      <c r="J839" s="55">
        <v>1</v>
      </c>
      <c r="K839" s="55"/>
      <c r="L839" s="10" t="s">
        <v>2581</v>
      </c>
      <c r="M839" s="55">
        <v>5000</v>
      </c>
      <c r="N839" s="10"/>
    </row>
    <row r="840" ht="30" customHeight="1" spans="1:14">
      <c r="A840" s="8">
        <v>837</v>
      </c>
      <c r="B840" s="55"/>
      <c r="C840" s="55"/>
      <c r="D840" s="56"/>
      <c r="E840" s="55"/>
      <c r="F840" s="55"/>
      <c r="G840" s="10" t="s">
        <v>2582</v>
      </c>
      <c r="H840" s="10"/>
      <c r="I840" s="10"/>
      <c r="J840" s="55">
        <v>1</v>
      </c>
      <c r="K840" s="55"/>
      <c r="L840" s="10" t="s">
        <v>2581</v>
      </c>
      <c r="M840" s="55">
        <v>4500</v>
      </c>
      <c r="N840" s="10"/>
    </row>
    <row r="841" ht="30" customHeight="1" spans="1:14">
      <c r="A841" s="8">
        <v>838</v>
      </c>
      <c r="B841" s="55" t="s">
        <v>2583</v>
      </c>
      <c r="C841" s="55" t="s">
        <v>482</v>
      </c>
      <c r="D841" s="56" t="s">
        <v>2584</v>
      </c>
      <c r="E841" s="55">
        <v>13560653298</v>
      </c>
      <c r="F841" s="55" t="s">
        <v>2573</v>
      </c>
      <c r="G841" s="10" t="s">
        <v>2280</v>
      </c>
      <c r="H841" s="10"/>
      <c r="I841" s="10"/>
      <c r="J841" s="55">
        <v>2</v>
      </c>
      <c r="K841" s="8" t="s">
        <v>60</v>
      </c>
      <c r="L841" s="10" t="s">
        <v>2585</v>
      </c>
      <c r="M841" s="55">
        <v>13000</v>
      </c>
      <c r="N841" s="10"/>
    </row>
    <row r="842" ht="30" customHeight="1" spans="1:14">
      <c r="A842" s="8">
        <v>839</v>
      </c>
      <c r="B842" s="55"/>
      <c r="C842" s="55"/>
      <c r="D842" s="56"/>
      <c r="E842" s="55"/>
      <c r="F842" s="55"/>
      <c r="G842" s="10" t="s">
        <v>2586</v>
      </c>
      <c r="H842" s="10"/>
      <c r="I842" s="10"/>
      <c r="J842" s="55">
        <v>2</v>
      </c>
      <c r="K842" s="10" t="s">
        <v>354</v>
      </c>
      <c r="L842" s="10" t="s">
        <v>2587</v>
      </c>
      <c r="M842" s="55">
        <v>10000</v>
      </c>
      <c r="N842" s="10"/>
    </row>
    <row r="843" ht="30" customHeight="1" spans="1:14">
      <c r="A843" s="8">
        <v>840</v>
      </c>
      <c r="B843" s="55"/>
      <c r="C843" s="55"/>
      <c r="D843" s="56"/>
      <c r="E843" s="55"/>
      <c r="F843" s="55"/>
      <c r="G843" s="10" t="s">
        <v>2588</v>
      </c>
      <c r="H843" s="10"/>
      <c r="I843" s="10"/>
      <c r="J843" s="55">
        <v>2</v>
      </c>
      <c r="K843" s="10" t="s">
        <v>354</v>
      </c>
      <c r="L843" s="10" t="s">
        <v>2589</v>
      </c>
      <c r="M843" s="55">
        <v>10000</v>
      </c>
      <c r="N843" s="10"/>
    </row>
    <row r="844" ht="30" customHeight="1" spans="1:14">
      <c r="A844" s="8">
        <v>841</v>
      </c>
      <c r="B844" s="55" t="s">
        <v>2590</v>
      </c>
      <c r="C844" s="55" t="s">
        <v>482</v>
      </c>
      <c r="D844" s="56" t="s">
        <v>2584</v>
      </c>
      <c r="E844" s="55"/>
      <c r="F844" s="55"/>
      <c r="G844" s="10" t="s">
        <v>807</v>
      </c>
      <c r="H844" s="10"/>
      <c r="I844" s="10"/>
      <c r="J844" s="55">
        <v>2</v>
      </c>
      <c r="K844" s="10" t="s">
        <v>354</v>
      </c>
      <c r="L844" s="10" t="s">
        <v>2591</v>
      </c>
      <c r="M844" s="55">
        <v>10000</v>
      </c>
      <c r="N844" s="10"/>
    </row>
    <row r="845" ht="30" customHeight="1" spans="1:14">
      <c r="A845" s="8">
        <v>842</v>
      </c>
      <c r="B845" s="55"/>
      <c r="C845" s="55"/>
      <c r="D845" s="56"/>
      <c r="E845" s="55"/>
      <c r="F845" s="55"/>
      <c r="G845" s="10" t="s">
        <v>2592</v>
      </c>
      <c r="H845" s="10"/>
      <c r="I845" s="10"/>
      <c r="J845" s="55">
        <v>4</v>
      </c>
      <c r="K845" s="8" t="s">
        <v>60</v>
      </c>
      <c r="L845" s="10" t="s">
        <v>2593</v>
      </c>
      <c r="M845" s="55">
        <v>6000</v>
      </c>
      <c r="N845" s="10"/>
    </row>
    <row r="846" ht="30" customHeight="1" spans="1:14">
      <c r="A846" s="8">
        <v>843</v>
      </c>
      <c r="B846" s="55" t="s">
        <v>2594</v>
      </c>
      <c r="C846" s="55" t="s">
        <v>482</v>
      </c>
      <c r="D846" s="56" t="s">
        <v>2595</v>
      </c>
      <c r="E846" s="55">
        <v>13326905539</v>
      </c>
      <c r="F846" s="55" t="s">
        <v>2573</v>
      </c>
      <c r="G846" s="10" t="s">
        <v>156</v>
      </c>
      <c r="H846" s="10"/>
      <c r="I846" s="10"/>
      <c r="J846" s="55">
        <v>1</v>
      </c>
      <c r="K846" s="8" t="s">
        <v>110</v>
      </c>
      <c r="L846" s="10" t="s">
        <v>2596</v>
      </c>
      <c r="M846" s="55">
        <v>7000</v>
      </c>
      <c r="N846" s="10"/>
    </row>
    <row r="847" ht="30" customHeight="1" spans="1:14">
      <c r="A847" s="8">
        <v>844</v>
      </c>
      <c r="B847" s="55"/>
      <c r="C847" s="55"/>
      <c r="D847" s="56"/>
      <c r="E847" s="55"/>
      <c r="F847" s="55"/>
      <c r="G847" s="10" t="s">
        <v>120</v>
      </c>
      <c r="H847" s="10" t="s">
        <v>2597</v>
      </c>
      <c r="I847" s="10"/>
      <c r="J847" s="55">
        <v>2</v>
      </c>
      <c r="K847" s="8" t="s">
        <v>110</v>
      </c>
      <c r="L847" s="10" t="s">
        <v>2598</v>
      </c>
      <c r="M847" s="55">
        <v>6500</v>
      </c>
      <c r="N847" s="10"/>
    </row>
    <row r="848" ht="30" customHeight="1" spans="1:14">
      <c r="A848" s="8">
        <v>845</v>
      </c>
      <c r="B848" s="55"/>
      <c r="C848" s="55"/>
      <c r="D848" s="56"/>
      <c r="E848" s="55"/>
      <c r="F848" s="55"/>
      <c r="G848" s="10" t="s">
        <v>120</v>
      </c>
      <c r="H848" s="10" t="s">
        <v>2599</v>
      </c>
      <c r="I848" s="10"/>
      <c r="J848" s="55">
        <v>2</v>
      </c>
      <c r="K848" s="8" t="s">
        <v>110</v>
      </c>
      <c r="L848" s="10" t="s">
        <v>2600</v>
      </c>
      <c r="M848" s="55">
        <v>3800</v>
      </c>
      <c r="N848" s="10"/>
    </row>
    <row r="849" ht="30" customHeight="1" spans="1:14">
      <c r="A849" s="8">
        <v>846</v>
      </c>
      <c r="B849" s="55"/>
      <c r="C849" s="55"/>
      <c r="D849" s="56"/>
      <c r="E849" s="55"/>
      <c r="F849" s="55"/>
      <c r="G849" s="10" t="s">
        <v>2601</v>
      </c>
      <c r="H849" s="10" t="s">
        <v>2602</v>
      </c>
      <c r="I849" s="10"/>
      <c r="J849" s="55">
        <v>2</v>
      </c>
      <c r="K849" s="8" t="s">
        <v>48</v>
      </c>
      <c r="L849" s="10" t="s">
        <v>2603</v>
      </c>
      <c r="M849" s="55">
        <v>6000</v>
      </c>
      <c r="N849" s="10"/>
    </row>
    <row r="850" ht="30" customHeight="1" spans="1:14">
      <c r="A850" s="8">
        <v>847</v>
      </c>
      <c r="B850" s="55"/>
      <c r="C850" s="55"/>
      <c r="D850" s="56"/>
      <c r="E850" s="55"/>
      <c r="F850" s="55"/>
      <c r="G850" s="10" t="s">
        <v>2604</v>
      </c>
      <c r="H850" s="10"/>
      <c r="I850" s="10"/>
      <c r="J850" s="55">
        <v>2</v>
      </c>
      <c r="K850" s="8" t="s">
        <v>48</v>
      </c>
      <c r="L850" s="10" t="s">
        <v>2605</v>
      </c>
      <c r="M850" s="55">
        <v>6500</v>
      </c>
      <c r="N850" s="10"/>
    </row>
    <row r="851" ht="30" customHeight="1" spans="1:14">
      <c r="A851" s="8">
        <v>848</v>
      </c>
      <c r="B851" s="55"/>
      <c r="C851" s="55"/>
      <c r="D851" s="56"/>
      <c r="E851" s="55"/>
      <c r="F851" s="55"/>
      <c r="G851" s="10" t="s">
        <v>2604</v>
      </c>
      <c r="H851" s="10"/>
      <c r="I851" s="10"/>
      <c r="J851" s="55">
        <v>2</v>
      </c>
      <c r="K851" s="55"/>
      <c r="L851" s="10" t="s">
        <v>2606</v>
      </c>
      <c r="M851" s="55">
        <v>4000</v>
      </c>
      <c r="N851" s="10"/>
    </row>
    <row r="852" ht="30" customHeight="1" spans="1:14">
      <c r="A852" s="8">
        <v>849</v>
      </c>
      <c r="B852" s="55"/>
      <c r="C852" s="55"/>
      <c r="D852" s="56"/>
      <c r="E852" s="55"/>
      <c r="F852" s="55"/>
      <c r="G852" s="10" t="s">
        <v>2604</v>
      </c>
      <c r="H852" s="10"/>
      <c r="I852" s="10"/>
      <c r="J852" s="55">
        <v>2</v>
      </c>
      <c r="K852" s="8" t="s">
        <v>48</v>
      </c>
      <c r="L852" s="10" t="s">
        <v>2607</v>
      </c>
      <c r="M852" s="55">
        <v>4000</v>
      </c>
      <c r="N852" s="10"/>
    </row>
    <row r="853" ht="30" customHeight="1" spans="1:14">
      <c r="A853" s="8">
        <v>850</v>
      </c>
      <c r="B853" s="55"/>
      <c r="C853" s="55"/>
      <c r="D853" s="56"/>
      <c r="E853" s="55"/>
      <c r="F853" s="55"/>
      <c r="G853" s="10" t="s">
        <v>2601</v>
      </c>
      <c r="H853" s="10"/>
      <c r="I853" s="10" t="s">
        <v>74</v>
      </c>
      <c r="J853" s="55">
        <v>50</v>
      </c>
      <c r="K853" s="8" t="s">
        <v>48</v>
      </c>
      <c r="L853" s="10" t="s">
        <v>2608</v>
      </c>
      <c r="M853" s="55">
        <v>4500</v>
      </c>
      <c r="N853" s="10"/>
    </row>
    <row r="854" ht="30" customHeight="1" spans="1:14">
      <c r="A854" s="8">
        <v>851</v>
      </c>
      <c r="B854" s="55" t="s">
        <v>2609</v>
      </c>
      <c r="C854" s="55" t="s">
        <v>482</v>
      </c>
      <c r="D854" s="56" t="s">
        <v>2610</v>
      </c>
      <c r="E854" s="55">
        <v>15913429539</v>
      </c>
      <c r="F854" s="55" t="s">
        <v>2573</v>
      </c>
      <c r="G854" s="10" t="s">
        <v>2611</v>
      </c>
      <c r="H854" s="10"/>
      <c r="I854" s="10"/>
      <c r="J854" s="55">
        <v>2</v>
      </c>
      <c r="K854" s="8" t="s">
        <v>60</v>
      </c>
      <c r="L854" s="10" t="s">
        <v>2612</v>
      </c>
      <c r="M854" s="55">
        <v>4500</v>
      </c>
      <c r="N854" s="10"/>
    </row>
    <row r="855" ht="30" customHeight="1" spans="1:14">
      <c r="A855" s="8">
        <v>852</v>
      </c>
      <c r="B855" s="55"/>
      <c r="C855" s="55"/>
      <c r="D855" s="56"/>
      <c r="E855" s="55"/>
      <c r="F855" s="55"/>
      <c r="G855" s="10" t="s">
        <v>682</v>
      </c>
      <c r="H855" s="10"/>
      <c r="I855" s="10"/>
      <c r="J855" s="55">
        <v>3</v>
      </c>
      <c r="K855" s="55"/>
      <c r="L855" s="10" t="s">
        <v>2613</v>
      </c>
      <c r="M855" s="55">
        <v>4000</v>
      </c>
      <c r="N855" s="10"/>
    </row>
    <row r="856" ht="30" customHeight="1" spans="1:14">
      <c r="A856" s="8">
        <v>853</v>
      </c>
      <c r="B856" s="55"/>
      <c r="C856" s="55"/>
      <c r="D856" s="56"/>
      <c r="E856" s="55"/>
      <c r="F856" s="55"/>
      <c r="G856" s="10" t="s">
        <v>2614</v>
      </c>
      <c r="H856" s="10"/>
      <c r="I856" s="10"/>
      <c r="J856" s="55">
        <v>1</v>
      </c>
      <c r="K856" s="55"/>
      <c r="L856" s="10" t="s">
        <v>2615</v>
      </c>
      <c r="M856" s="55">
        <v>7000</v>
      </c>
      <c r="N856" s="10"/>
    </row>
    <row r="857" ht="30" customHeight="1" spans="1:14">
      <c r="A857" s="8">
        <v>854</v>
      </c>
      <c r="B857" s="55" t="s">
        <v>2616</v>
      </c>
      <c r="C857" s="55" t="s">
        <v>482</v>
      </c>
      <c r="D857" s="19" t="s">
        <v>2617</v>
      </c>
      <c r="E857" s="10" t="s">
        <v>2618</v>
      </c>
      <c r="F857" s="10" t="s">
        <v>2573</v>
      </c>
      <c r="G857" s="10" t="s">
        <v>2619</v>
      </c>
      <c r="H857" s="10"/>
      <c r="I857" s="10"/>
      <c r="J857" s="55">
        <v>1</v>
      </c>
      <c r="K857" s="55"/>
      <c r="L857" s="10" t="s">
        <v>2620</v>
      </c>
      <c r="M857" s="55">
        <v>5000</v>
      </c>
      <c r="N857" s="10"/>
    </row>
    <row r="858" ht="30" customHeight="1" spans="1:14">
      <c r="A858" s="8">
        <v>855</v>
      </c>
      <c r="B858" s="55"/>
      <c r="C858" s="55"/>
      <c r="D858" s="19"/>
      <c r="E858" s="10"/>
      <c r="F858" s="10"/>
      <c r="G858" s="10" t="s">
        <v>2621</v>
      </c>
      <c r="H858" s="10"/>
      <c r="I858" s="10"/>
      <c r="J858" s="55">
        <v>1</v>
      </c>
      <c r="K858" s="55"/>
      <c r="L858" s="10" t="s">
        <v>2622</v>
      </c>
      <c r="M858" s="55">
        <v>7000</v>
      </c>
      <c r="N858" s="10"/>
    </row>
    <row r="859" ht="30" customHeight="1" spans="1:14">
      <c r="A859" s="8">
        <v>856</v>
      </c>
      <c r="B859" s="55"/>
      <c r="C859" s="55"/>
      <c r="D859" s="19"/>
      <c r="E859" s="10"/>
      <c r="F859" s="10"/>
      <c r="G859" s="10" t="s">
        <v>2623</v>
      </c>
      <c r="H859" s="10"/>
      <c r="I859" s="10"/>
      <c r="J859" s="55">
        <v>1</v>
      </c>
      <c r="K859" s="55"/>
      <c r="L859" s="10" t="s">
        <v>2624</v>
      </c>
      <c r="M859" s="55">
        <v>4000</v>
      </c>
      <c r="N859" s="10"/>
    </row>
    <row r="860" ht="30" customHeight="1" spans="1:14">
      <c r="A860" s="8">
        <v>857</v>
      </c>
      <c r="B860" s="55"/>
      <c r="C860" s="55"/>
      <c r="D860" s="19"/>
      <c r="E860" s="10"/>
      <c r="F860" s="10"/>
      <c r="G860" s="10" t="s">
        <v>2625</v>
      </c>
      <c r="H860" s="10"/>
      <c r="I860" s="10"/>
      <c r="J860" s="55">
        <v>5</v>
      </c>
      <c r="K860" s="55"/>
      <c r="L860" s="10" t="s">
        <v>2626</v>
      </c>
      <c r="M860" s="55">
        <v>6000</v>
      </c>
      <c r="N860" s="10"/>
    </row>
    <row r="861" ht="30" customHeight="1" spans="1:14">
      <c r="A861" s="8">
        <v>858</v>
      </c>
      <c r="B861" s="55"/>
      <c r="C861" s="55"/>
      <c r="D861" s="19"/>
      <c r="E861" s="10"/>
      <c r="F861" s="10"/>
      <c r="G861" s="10" t="s">
        <v>2627</v>
      </c>
      <c r="H861" s="10" t="s">
        <v>90</v>
      </c>
      <c r="I861" s="10"/>
      <c r="J861" s="55">
        <v>1</v>
      </c>
      <c r="K861" s="55"/>
      <c r="L861" s="10" t="s">
        <v>2628</v>
      </c>
      <c r="M861" s="55">
        <v>9000</v>
      </c>
      <c r="N861" s="10"/>
    </row>
    <row r="862" ht="30" customHeight="1" spans="1:14">
      <c r="A862" s="8">
        <v>859</v>
      </c>
      <c r="B862" s="55"/>
      <c r="C862" s="55"/>
      <c r="D862" s="19"/>
      <c r="E862" s="10"/>
      <c r="F862" s="10"/>
      <c r="G862" s="10" t="s">
        <v>2629</v>
      </c>
      <c r="H862" s="10"/>
      <c r="I862" s="10"/>
      <c r="J862" s="55">
        <v>1</v>
      </c>
      <c r="K862" s="55"/>
      <c r="L862" s="10" t="s">
        <v>2630</v>
      </c>
      <c r="M862" s="55">
        <v>8000</v>
      </c>
      <c r="N862" s="10"/>
    </row>
    <row r="863" ht="30" customHeight="1" spans="1:14">
      <c r="A863" s="8">
        <v>860</v>
      </c>
      <c r="B863" s="55"/>
      <c r="C863" s="55"/>
      <c r="D863" s="19"/>
      <c r="E863" s="10"/>
      <c r="F863" s="10"/>
      <c r="G863" s="10" t="s">
        <v>2631</v>
      </c>
      <c r="H863" s="10"/>
      <c r="I863" s="10"/>
      <c r="J863" s="55">
        <v>1</v>
      </c>
      <c r="K863" s="8" t="s">
        <v>60</v>
      </c>
      <c r="L863" s="10" t="s">
        <v>2632</v>
      </c>
      <c r="M863" s="55">
        <v>5000</v>
      </c>
      <c r="N863" s="10"/>
    </row>
    <row r="864" ht="30" customHeight="1" spans="1:14">
      <c r="A864" s="8">
        <v>861</v>
      </c>
      <c r="B864" s="55"/>
      <c r="C864" s="55"/>
      <c r="D864" s="19"/>
      <c r="E864" s="10"/>
      <c r="F864" s="10"/>
      <c r="G864" s="10" t="s">
        <v>2633</v>
      </c>
      <c r="H864" s="10"/>
      <c r="I864" s="10"/>
      <c r="J864" s="55">
        <v>1</v>
      </c>
      <c r="K864" s="55"/>
      <c r="L864" s="10" t="s">
        <v>2634</v>
      </c>
      <c r="M864" s="55">
        <v>5500</v>
      </c>
      <c r="N864" s="10"/>
    </row>
    <row r="865" ht="30" customHeight="1" spans="1:14">
      <c r="A865" s="8">
        <v>862</v>
      </c>
      <c r="B865" s="55"/>
      <c r="C865" s="55"/>
      <c r="D865" s="19"/>
      <c r="E865" s="10"/>
      <c r="F865" s="10"/>
      <c r="G865" s="10" t="s">
        <v>2635</v>
      </c>
      <c r="H865" s="10"/>
      <c r="I865" s="10"/>
      <c r="J865" s="55">
        <v>1</v>
      </c>
      <c r="K865" s="8" t="s">
        <v>60</v>
      </c>
      <c r="L865" s="10" t="s">
        <v>2636</v>
      </c>
      <c r="M865" s="55">
        <v>5000</v>
      </c>
      <c r="N865" s="10"/>
    </row>
    <row r="866" ht="30" customHeight="1" spans="1:14">
      <c r="A866" s="8">
        <v>863</v>
      </c>
      <c r="B866" s="55"/>
      <c r="C866" s="55"/>
      <c r="D866" s="19"/>
      <c r="E866" s="10"/>
      <c r="F866" s="10"/>
      <c r="G866" s="10" t="s">
        <v>2637</v>
      </c>
      <c r="H866" s="10"/>
      <c r="I866" s="10"/>
      <c r="J866" s="55">
        <v>1</v>
      </c>
      <c r="K866" s="8" t="s">
        <v>60</v>
      </c>
      <c r="L866" s="10" t="s">
        <v>2638</v>
      </c>
      <c r="M866" s="55">
        <v>4000</v>
      </c>
      <c r="N866" s="10"/>
    </row>
    <row r="867" ht="30" customHeight="1" spans="1:14">
      <c r="A867" s="8">
        <v>864</v>
      </c>
      <c r="B867" s="55"/>
      <c r="C867" s="55"/>
      <c r="D867" s="19"/>
      <c r="E867" s="10"/>
      <c r="F867" s="10"/>
      <c r="G867" s="10" t="s">
        <v>2639</v>
      </c>
      <c r="H867" s="10"/>
      <c r="I867" s="10"/>
      <c r="J867" s="55">
        <v>1</v>
      </c>
      <c r="K867" s="55"/>
      <c r="L867" s="10" t="s">
        <v>2640</v>
      </c>
      <c r="M867" s="55">
        <v>5000</v>
      </c>
      <c r="N867" s="10"/>
    </row>
    <row r="868" ht="30" customHeight="1" spans="1:14">
      <c r="A868" s="8">
        <v>865</v>
      </c>
      <c r="B868" s="55"/>
      <c r="C868" s="55"/>
      <c r="D868" s="19"/>
      <c r="E868" s="10"/>
      <c r="F868" s="10"/>
      <c r="G868" s="10" t="s">
        <v>2641</v>
      </c>
      <c r="H868" s="10"/>
      <c r="I868" s="10"/>
      <c r="J868" s="55">
        <v>1</v>
      </c>
      <c r="K868" s="8" t="s">
        <v>110</v>
      </c>
      <c r="L868" s="10" t="s">
        <v>2642</v>
      </c>
      <c r="M868" s="55">
        <v>4000</v>
      </c>
      <c r="N868" s="10"/>
    </row>
    <row r="869" ht="30" customHeight="1" spans="1:14">
      <c r="A869" s="8">
        <v>866</v>
      </c>
      <c r="B869" s="55"/>
      <c r="C869" s="55"/>
      <c r="D869" s="19"/>
      <c r="E869" s="10"/>
      <c r="F869" s="10"/>
      <c r="G869" s="10" t="s">
        <v>2643</v>
      </c>
      <c r="H869" s="10"/>
      <c r="I869" s="10"/>
      <c r="J869" s="55">
        <v>1</v>
      </c>
      <c r="K869" s="8" t="s">
        <v>110</v>
      </c>
      <c r="L869" s="10" t="s">
        <v>2644</v>
      </c>
      <c r="M869" s="55">
        <v>4000</v>
      </c>
      <c r="N869" s="10"/>
    </row>
    <row r="870" ht="30" customHeight="1" spans="1:14">
      <c r="A870" s="8">
        <v>867</v>
      </c>
      <c r="B870" s="55"/>
      <c r="C870" s="55"/>
      <c r="D870" s="19"/>
      <c r="E870" s="10"/>
      <c r="F870" s="10"/>
      <c r="G870" s="10" t="s">
        <v>2645</v>
      </c>
      <c r="H870" s="10" t="s">
        <v>123</v>
      </c>
      <c r="I870" s="10"/>
      <c r="J870" s="55">
        <v>1</v>
      </c>
      <c r="K870" s="55"/>
      <c r="L870" s="10" t="s">
        <v>2646</v>
      </c>
      <c r="M870" s="55">
        <v>5000</v>
      </c>
      <c r="N870" s="10"/>
    </row>
    <row r="871" ht="30" customHeight="1" spans="1:14">
      <c r="A871" s="8">
        <v>868</v>
      </c>
      <c r="B871" s="55"/>
      <c r="C871" s="55"/>
      <c r="D871" s="19"/>
      <c r="E871" s="10"/>
      <c r="F871" s="10"/>
      <c r="G871" s="10" t="s">
        <v>2647</v>
      </c>
      <c r="H871" s="10" t="s">
        <v>2648</v>
      </c>
      <c r="I871" s="10"/>
      <c r="J871" s="55">
        <v>1</v>
      </c>
      <c r="K871" s="55"/>
      <c r="L871" s="10" t="s">
        <v>2649</v>
      </c>
      <c r="M871" s="55">
        <v>4500</v>
      </c>
      <c r="N871" s="10"/>
    </row>
    <row r="872" ht="30" customHeight="1" spans="1:14">
      <c r="A872" s="8">
        <v>869</v>
      </c>
      <c r="B872" s="55"/>
      <c r="C872" s="55"/>
      <c r="D872" s="19"/>
      <c r="E872" s="10"/>
      <c r="F872" s="10"/>
      <c r="G872" s="10" t="s">
        <v>2650</v>
      </c>
      <c r="H872" s="10"/>
      <c r="I872" s="10"/>
      <c r="J872" s="55">
        <v>1</v>
      </c>
      <c r="K872" s="55"/>
      <c r="L872" s="10" t="s">
        <v>2651</v>
      </c>
      <c r="M872" s="55">
        <v>9000</v>
      </c>
      <c r="N872" s="10"/>
    </row>
    <row r="873" ht="30" customHeight="1" spans="1:14">
      <c r="A873" s="8">
        <v>870</v>
      </c>
      <c r="B873" s="55"/>
      <c r="C873" s="55"/>
      <c r="D873" s="19"/>
      <c r="E873" s="10"/>
      <c r="F873" s="10"/>
      <c r="G873" s="10" t="s">
        <v>2652</v>
      </c>
      <c r="H873" s="10"/>
      <c r="I873" s="10"/>
      <c r="J873" s="55">
        <v>1</v>
      </c>
      <c r="K873" s="55"/>
      <c r="L873" s="10" t="s">
        <v>2653</v>
      </c>
      <c r="M873" s="55">
        <v>4500</v>
      </c>
      <c r="N873" s="10"/>
    </row>
    <row r="874" ht="30" customHeight="1" spans="1:14">
      <c r="A874" s="8">
        <v>871</v>
      </c>
      <c r="B874" s="55"/>
      <c r="C874" s="55"/>
      <c r="D874" s="19"/>
      <c r="E874" s="10"/>
      <c r="F874" s="10"/>
      <c r="G874" s="10" t="s">
        <v>2654</v>
      </c>
      <c r="H874" s="10"/>
      <c r="I874" s="10"/>
      <c r="J874" s="55">
        <v>1</v>
      </c>
      <c r="K874" s="55"/>
      <c r="L874" s="10" t="s">
        <v>2655</v>
      </c>
      <c r="M874" s="55">
        <v>4000</v>
      </c>
      <c r="N874" s="10"/>
    </row>
    <row r="875" ht="30" customHeight="1" spans="1:14">
      <c r="A875" s="8">
        <v>872</v>
      </c>
      <c r="B875" s="55"/>
      <c r="C875" s="55"/>
      <c r="D875" s="19"/>
      <c r="E875" s="10"/>
      <c r="F875" s="10"/>
      <c r="G875" s="10" t="s">
        <v>2656</v>
      </c>
      <c r="H875" s="10"/>
      <c r="I875" s="10"/>
      <c r="J875" s="55">
        <v>1</v>
      </c>
      <c r="K875" s="55"/>
      <c r="L875" s="10" t="s">
        <v>2657</v>
      </c>
      <c r="M875" s="55">
        <v>6000</v>
      </c>
      <c r="N875" s="10"/>
    </row>
    <row r="876" ht="30" customHeight="1" spans="1:14">
      <c r="A876" s="8">
        <v>873</v>
      </c>
      <c r="B876" s="55"/>
      <c r="C876" s="55"/>
      <c r="D876" s="19"/>
      <c r="E876" s="10"/>
      <c r="F876" s="10"/>
      <c r="G876" s="10" t="s">
        <v>2658</v>
      </c>
      <c r="H876" s="10"/>
      <c r="I876" s="10"/>
      <c r="J876" s="55">
        <v>1</v>
      </c>
      <c r="K876" s="55"/>
      <c r="L876" s="10" t="s">
        <v>2659</v>
      </c>
      <c r="M876" s="55">
        <v>6000</v>
      </c>
      <c r="N876" s="10"/>
    </row>
    <row r="877" ht="30" customHeight="1" spans="1:14">
      <c r="A877" s="8">
        <v>874</v>
      </c>
      <c r="B877" s="55" t="s">
        <v>2660</v>
      </c>
      <c r="C877" s="55" t="s">
        <v>482</v>
      </c>
      <c r="D877" s="56" t="s">
        <v>2595</v>
      </c>
      <c r="E877" s="55">
        <v>18899819327</v>
      </c>
      <c r="F877" s="55" t="s">
        <v>2573</v>
      </c>
      <c r="G877" s="10" t="s">
        <v>2661</v>
      </c>
      <c r="H877" s="10"/>
      <c r="I877" s="10"/>
      <c r="J877" s="55">
        <v>1</v>
      </c>
      <c r="K877" s="55"/>
      <c r="L877" s="10" t="s">
        <v>2662</v>
      </c>
      <c r="M877" s="55" t="s">
        <v>50</v>
      </c>
      <c r="N877" s="10"/>
    </row>
    <row r="878" ht="30" customHeight="1" spans="1:14">
      <c r="A878" s="8">
        <v>875</v>
      </c>
      <c r="B878" s="55"/>
      <c r="C878" s="55"/>
      <c r="D878" s="56"/>
      <c r="E878" s="55"/>
      <c r="F878" s="55"/>
      <c r="G878" s="10" t="s">
        <v>2663</v>
      </c>
      <c r="H878" s="10"/>
      <c r="I878" s="10"/>
      <c r="J878" s="55">
        <v>1</v>
      </c>
      <c r="K878" s="55"/>
      <c r="L878" s="10" t="s">
        <v>2664</v>
      </c>
      <c r="M878" s="55">
        <v>4000</v>
      </c>
      <c r="N878" s="10"/>
    </row>
    <row r="879" ht="30" customHeight="1" spans="1:14">
      <c r="A879" s="8">
        <v>876</v>
      </c>
      <c r="B879" s="55" t="s">
        <v>2665</v>
      </c>
      <c r="C879" s="55" t="s">
        <v>482</v>
      </c>
      <c r="D879" s="56" t="s">
        <v>2091</v>
      </c>
      <c r="E879" s="55">
        <v>13415363398</v>
      </c>
      <c r="F879" s="55" t="s">
        <v>2573</v>
      </c>
      <c r="G879" s="10" t="s">
        <v>40</v>
      </c>
      <c r="H879" s="10"/>
      <c r="I879" s="10"/>
      <c r="J879" s="55">
        <v>1</v>
      </c>
      <c r="K879" s="55"/>
      <c r="L879" s="10" t="s">
        <v>2666</v>
      </c>
      <c r="M879" s="55">
        <v>4500</v>
      </c>
      <c r="N879" s="10"/>
    </row>
    <row r="880" ht="30" customHeight="1" spans="1:14">
      <c r="A880" s="8">
        <v>877</v>
      </c>
      <c r="B880" s="55"/>
      <c r="C880" s="55"/>
      <c r="D880" s="56"/>
      <c r="E880" s="55"/>
      <c r="F880" s="55"/>
      <c r="G880" s="10" t="s">
        <v>2667</v>
      </c>
      <c r="H880" s="10"/>
      <c r="I880" s="10"/>
      <c r="J880" s="55">
        <v>1</v>
      </c>
      <c r="K880" s="55"/>
      <c r="L880" s="10" t="s">
        <v>2668</v>
      </c>
      <c r="M880" s="55">
        <v>6000</v>
      </c>
      <c r="N880" s="10"/>
    </row>
    <row r="881" ht="30" customHeight="1" spans="1:14">
      <c r="A881" s="8">
        <v>878</v>
      </c>
      <c r="B881" s="55"/>
      <c r="C881" s="55"/>
      <c r="D881" s="56"/>
      <c r="E881" s="55"/>
      <c r="F881" s="55"/>
      <c r="G881" s="10" t="s">
        <v>2669</v>
      </c>
      <c r="H881" s="10"/>
      <c r="I881" s="10"/>
      <c r="J881" s="55">
        <v>1</v>
      </c>
      <c r="K881" s="55"/>
      <c r="L881" s="10" t="s">
        <v>2670</v>
      </c>
      <c r="M881" s="55">
        <v>6000</v>
      </c>
      <c r="N881" s="10"/>
    </row>
    <row r="882" ht="30" customHeight="1" spans="1:14">
      <c r="A882" s="8">
        <v>879</v>
      </c>
      <c r="B882" s="55"/>
      <c r="C882" s="55"/>
      <c r="D882" s="56"/>
      <c r="E882" s="55"/>
      <c r="F882" s="55"/>
      <c r="G882" s="10" t="s">
        <v>2671</v>
      </c>
      <c r="H882" s="10"/>
      <c r="I882" s="10"/>
      <c r="J882" s="55">
        <v>1</v>
      </c>
      <c r="K882" s="55"/>
      <c r="L882" s="10" t="s">
        <v>2672</v>
      </c>
      <c r="M882" s="55">
        <v>5000</v>
      </c>
      <c r="N882" s="10"/>
    </row>
    <row r="883" ht="30" customHeight="1" spans="1:14">
      <c r="A883" s="8">
        <v>880</v>
      </c>
      <c r="B883" s="55"/>
      <c r="C883" s="55"/>
      <c r="D883" s="56"/>
      <c r="E883" s="55"/>
      <c r="F883" s="55"/>
      <c r="G883" s="10" t="s">
        <v>2673</v>
      </c>
      <c r="H883" s="10"/>
      <c r="I883" s="10"/>
      <c r="J883" s="55">
        <v>1</v>
      </c>
      <c r="K883" s="55"/>
      <c r="L883" s="10" t="s">
        <v>2674</v>
      </c>
      <c r="M883" s="55">
        <v>4000</v>
      </c>
      <c r="N883" s="10"/>
    </row>
    <row r="884" ht="30" customHeight="1" spans="1:14">
      <c r="A884" s="8">
        <v>881</v>
      </c>
      <c r="B884" s="55"/>
      <c r="C884" s="55"/>
      <c r="D884" s="56"/>
      <c r="E884" s="55"/>
      <c r="F884" s="55"/>
      <c r="G884" s="10" t="s">
        <v>2675</v>
      </c>
      <c r="H884" s="10"/>
      <c r="I884" s="10"/>
      <c r="J884" s="55">
        <v>1</v>
      </c>
      <c r="K884" s="55"/>
      <c r="L884" s="10" t="s">
        <v>2676</v>
      </c>
      <c r="M884" s="55">
        <v>4500</v>
      </c>
      <c r="N884" s="10"/>
    </row>
    <row r="885" ht="30" customHeight="1" spans="1:14">
      <c r="A885" s="8">
        <v>882</v>
      </c>
      <c r="B885" s="55"/>
      <c r="C885" s="55"/>
      <c r="D885" s="56"/>
      <c r="E885" s="55"/>
      <c r="F885" s="55"/>
      <c r="G885" s="10" t="s">
        <v>466</v>
      </c>
      <c r="H885" s="10"/>
      <c r="I885" s="10"/>
      <c r="J885" s="55">
        <v>1</v>
      </c>
      <c r="K885" s="55"/>
      <c r="L885" s="10" t="s">
        <v>2676</v>
      </c>
      <c r="M885" s="55">
        <v>6500</v>
      </c>
      <c r="N885" s="10"/>
    </row>
    <row r="886" ht="30" customHeight="1" spans="1:14">
      <c r="A886" s="8">
        <v>883</v>
      </c>
      <c r="B886" s="55" t="s">
        <v>2677</v>
      </c>
      <c r="C886" s="55" t="s">
        <v>482</v>
      </c>
      <c r="D886" s="56" t="s">
        <v>2595</v>
      </c>
      <c r="E886" s="55">
        <v>18020026893</v>
      </c>
      <c r="F886" s="55" t="s">
        <v>2573</v>
      </c>
      <c r="G886" s="10" t="s">
        <v>2678</v>
      </c>
      <c r="H886" s="10"/>
      <c r="I886" s="10"/>
      <c r="J886" s="55">
        <v>6</v>
      </c>
      <c r="K886" s="55"/>
      <c r="L886" s="10" t="s">
        <v>2679</v>
      </c>
      <c r="M886" s="55">
        <v>5000</v>
      </c>
      <c r="N886" s="10"/>
    </row>
    <row r="887" ht="30" customHeight="1" spans="1:14">
      <c r="A887" s="8">
        <v>884</v>
      </c>
      <c r="B887" s="55"/>
      <c r="C887" s="55"/>
      <c r="D887" s="56"/>
      <c r="E887" s="55"/>
      <c r="F887" s="55"/>
      <c r="G887" s="10" t="s">
        <v>208</v>
      </c>
      <c r="H887" s="10"/>
      <c r="I887" s="10"/>
      <c r="J887" s="55">
        <v>2</v>
      </c>
      <c r="K887" s="8" t="s">
        <v>60</v>
      </c>
      <c r="L887" s="10" t="s">
        <v>2680</v>
      </c>
      <c r="M887" s="55">
        <v>4000</v>
      </c>
      <c r="N887" s="10"/>
    </row>
    <row r="888" ht="30" customHeight="1" spans="1:14">
      <c r="A888" s="8">
        <v>885</v>
      </c>
      <c r="B888" s="55"/>
      <c r="C888" s="55"/>
      <c r="D888" s="56"/>
      <c r="E888" s="55"/>
      <c r="F888" s="55"/>
      <c r="G888" s="10" t="s">
        <v>2681</v>
      </c>
      <c r="H888" s="10"/>
      <c r="I888" s="10"/>
      <c r="J888" s="55">
        <v>1</v>
      </c>
      <c r="K888" s="55"/>
      <c r="L888" s="10" t="s">
        <v>2682</v>
      </c>
      <c r="M888" s="55">
        <v>6000</v>
      </c>
      <c r="N888" s="10"/>
    </row>
    <row r="889" ht="30" customHeight="1" spans="1:14">
      <c r="A889" s="8">
        <v>886</v>
      </c>
      <c r="B889" s="55"/>
      <c r="C889" s="55"/>
      <c r="D889" s="56"/>
      <c r="E889" s="55"/>
      <c r="F889" s="55"/>
      <c r="G889" s="10" t="s">
        <v>2683</v>
      </c>
      <c r="H889" s="10"/>
      <c r="I889" s="10"/>
      <c r="J889" s="55">
        <v>1</v>
      </c>
      <c r="K889" s="55"/>
      <c r="L889" s="10" t="s">
        <v>172</v>
      </c>
      <c r="M889" s="55">
        <v>5000</v>
      </c>
      <c r="N889" s="10"/>
    </row>
    <row r="890" ht="30" customHeight="1" spans="1:14">
      <c r="A890" s="8">
        <v>887</v>
      </c>
      <c r="B890" s="55" t="s">
        <v>2684</v>
      </c>
      <c r="C890" s="55" t="s">
        <v>482</v>
      </c>
      <c r="D890" s="56" t="s">
        <v>1898</v>
      </c>
      <c r="E890" s="55">
        <v>18022002373</v>
      </c>
      <c r="F890" s="55" t="s">
        <v>2573</v>
      </c>
      <c r="G890" s="10" t="s">
        <v>2685</v>
      </c>
      <c r="H890" s="10"/>
      <c r="I890" s="10"/>
      <c r="J890" s="55">
        <v>20</v>
      </c>
      <c r="K890" s="55"/>
      <c r="L890" s="10" t="s">
        <v>2686</v>
      </c>
      <c r="M890" s="55">
        <v>11000</v>
      </c>
      <c r="N890" s="10"/>
    </row>
    <row r="891" ht="30" customHeight="1" spans="1:14">
      <c r="A891" s="8">
        <v>888</v>
      </c>
      <c r="B891" s="55"/>
      <c r="C891" s="55"/>
      <c r="D891" s="56"/>
      <c r="E891" s="55"/>
      <c r="F891" s="55"/>
      <c r="G891" s="10" t="s">
        <v>2687</v>
      </c>
      <c r="H891" s="10"/>
      <c r="I891" s="10"/>
      <c r="J891" s="55">
        <v>10</v>
      </c>
      <c r="K891" s="55"/>
      <c r="L891" s="10" t="s">
        <v>2688</v>
      </c>
      <c r="M891" s="55">
        <v>11000</v>
      </c>
      <c r="N891" s="10"/>
    </row>
    <row r="892" ht="30" customHeight="1" spans="1:14">
      <c r="A892" s="8">
        <v>889</v>
      </c>
      <c r="B892" s="55"/>
      <c r="C892" s="55"/>
      <c r="D892" s="56"/>
      <c r="E892" s="55"/>
      <c r="F892" s="55"/>
      <c r="G892" s="10" t="s">
        <v>2689</v>
      </c>
      <c r="H892" s="10"/>
      <c r="I892" s="10"/>
      <c r="J892" s="55">
        <v>5</v>
      </c>
      <c r="K892" s="55"/>
      <c r="L892" s="10" t="s">
        <v>2690</v>
      </c>
      <c r="M892" s="55">
        <v>11000</v>
      </c>
      <c r="N892" s="10"/>
    </row>
    <row r="893" ht="30" customHeight="1" spans="1:14">
      <c r="A893" s="8">
        <v>890</v>
      </c>
      <c r="B893" s="55"/>
      <c r="C893" s="55"/>
      <c r="D893" s="56"/>
      <c r="E893" s="55"/>
      <c r="F893" s="55"/>
      <c r="G893" s="10" t="s">
        <v>2691</v>
      </c>
      <c r="H893" s="10"/>
      <c r="I893" s="10"/>
      <c r="J893" s="55">
        <v>5</v>
      </c>
      <c r="K893" s="55"/>
      <c r="L893" s="10" t="s">
        <v>2690</v>
      </c>
      <c r="M893" s="55">
        <v>8000</v>
      </c>
      <c r="N893" s="10"/>
    </row>
    <row r="894" ht="30" customHeight="1" spans="1:14">
      <c r="A894" s="8">
        <v>891</v>
      </c>
      <c r="B894" s="55"/>
      <c r="C894" s="55"/>
      <c r="D894" s="56"/>
      <c r="E894" s="55"/>
      <c r="F894" s="55"/>
      <c r="G894" s="10" t="s">
        <v>2692</v>
      </c>
      <c r="H894" s="10"/>
      <c r="I894" s="10"/>
      <c r="J894" s="55">
        <v>4</v>
      </c>
      <c r="K894" s="55"/>
      <c r="L894" s="10" t="s">
        <v>2690</v>
      </c>
      <c r="M894" s="55">
        <v>8000</v>
      </c>
      <c r="N894" s="10"/>
    </row>
    <row r="895" ht="30" customHeight="1" spans="1:14">
      <c r="A895" s="8">
        <v>892</v>
      </c>
      <c r="B895" s="55"/>
      <c r="C895" s="55"/>
      <c r="D895" s="56"/>
      <c r="E895" s="55"/>
      <c r="F895" s="55"/>
      <c r="G895" s="10" t="s">
        <v>2693</v>
      </c>
      <c r="H895" s="10"/>
      <c r="I895" s="10"/>
      <c r="J895" s="55">
        <v>1</v>
      </c>
      <c r="K895" s="55"/>
      <c r="L895" s="10" t="s">
        <v>2694</v>
      </c>
      <c r="M895" s="55">
        <v>6000</v>
      </c>
      <c r="N895" s="10"/>
    </row>
    <row r="896" ht="30" customHeight="1" spans="1:14">
      <c r="A896" s="8">
        <v>893</v>
      </c>
      <c r="B896" s="55"/>
      <c r="C896" s="55"/>
      <c r="D896" s="56"/>
      <c r="E896" s="55"/>
      <c r="F896" s="55"/>
      <c r="G896" s="10" t="s">
        <v>92</v>
      </c>
      <c r="H896" s="10"/>
      <c r="I896" s="10"/>
      <c r="J896" s="55">
        <v>6</v>
      </c>
      <c r="K896" s="8" t="s">
        <v>43</v>
      </c>
      <c r="L896" s="10" t="s">
        <v>2695</v>
      </c>
      <c r="M896" s="55">
        <v>8000</v>
      </c>
      <c r="N896" s="10"/>
    </row>
    <row r="897" ht="30" customHeight="1" spans="1:14">
      <c r="A897" s="8">
        <v>894</v>
      </c>
      <c r="B897" s="55"/>
      <c r="C897" s="55"/>
      <c r="D897" s="56"/>
      <c r="E897" s="55"/>
      <c r="F897" s="55"/>
      <c r="G897" s="10" t="s">
        <v>2696</v>
      </c>
      <c r="H897" s="10"/>
      <c r="I897" s="10" t="s">
        <v>23</v>
      </c>
      <c r="J897" s="55">
        <v>50</v>
      </c>
      <c r="K897" s="55"/>
      <c r="L897" s="10" t="s">
        <v>2697</v>
      </c>
      <c r="M897" s="55">
        <v>3800</v>
      </c>
      <c r="N897" s="10"/>
    </row>
    <row r="898" ht="30" customHeight="1" spans="1:14">
      <c r="A898" s="8">
        <v>895</v>
      </c>
      <c r="B898" s="55"/>
      <c r="C898" s="55"/>
      <c r="D898" s="56"/>
      <c r="E898" s="55"/>
      <c r="F898" s="55"/>
      <c r="G898" s="10" t="s">
        <v>2698</v>
      </c>
      <c r="H898" s="10"/>
      <c r="I898" s="10"/>
      <c r="J898" s="55">
        <v>1</v>
      </c>
      <c r="K898" s="55"/>
      <c r="L898" s="10" t="s">
        <v>2699</v>
      </c>
      <c r="M898" s="55">
        <v>7000</v>
      </c>
      <c r="N898" s="10"/>
    </row>
    <row r="899" ht="30" customHeight="1" spans="1:14">
      <c r="A899" s="8">
        <v>896</v>
      </c>
      <c r="B899" s="55"/>
      <c r="C899" s="55"/>
      <c r="D899" s="56"/>
      <c r="E899" s="55"/>
      <c r="F899" s="55"/>
      <c r="G899" s="10" t="s">
        <v>2700</v>
      </c>
      <c r="H899" s="10"/>
      <c r="I899" s="10"/>
      <c r="J899" s="55">
        <v>4</v>
      </c>
      <c r="K899" s="55"/>
      <c r="L899" s="10" t="s">
        <v>2701</v>
      </c>
      <c r="M899" s="55">
        <v>5000</v>
      </c>
      <c r="N899" s="10"/>
    </row>
    <row r="900" ht="30" customHeight="1" spans="1:14">
      <c r="A900" s="8">
        <v>897</v>
      </c>
      <c r="B900" s="55"/>
      <c r="C900" s="55"/>
      <c r="D900" s="56"/>
      <c r="E900" s="55"/>
      <c r="F900" s="55"/>
      <c r="G900" s="10" t="s">
        <v>2702</v>
      </c>
      <c r="H900" s="10"/>
      <c r="I900" s="10"/>
      <c r="J900" s="55">
        <v>3</v>
      </c>
      <c r="K900" s="55"/>
      <c r="L900" s="10" t="s">
        <v>2703</v>
      </c>
      <c r="M900" s="55">
        <v>5000</v>
      </c>
      <c r="N900" s="10"/>
    </row>
    <row r="901" ht="30" customHeight="1" spans="1:14">
      <c r="A901" s="8">
        <v>898</v>
      </c>
      <c r="B901" s="55"/>
      <c r="C901" s="55"/>
      <c r="D901" s="56"/>
      <c r="E901" s="55"/>
      <c r="F901" s="55"/>
      <c r="G901" s="10" t="s">
        <v>2704</v>
      </c>
      <c r="H901" s="10"/>
      <c r="I901" s="10"/>
      <c r="J901" s="55">
        <v>1</v>
      </c>
      <c r="K901" s="55"/>
      <c r="L901" s="10" t="s">
        <v>2705</v>
      </c>
      <c r="M901" s="55">
        <v>5000</v>
      </c>
      <c r="N901" s="10"/>
    </row>
    <row r="902" ht="30" customHeight="1" spans="1:14">
      <c r="A902" s="8">
        <v>899</v>
      </c>
      <c r="B902" s="55"/>
      <c r="C902" s="55"/>
      <c r="D902" s="56"/>
      <c r="E902" s="55"/>
      <c r="F902" s="55"/>
      <c r="G902" s="10" t="s">
        <v>2706</v>
      </c>
      <c r="H902" s="10"/>
      <c r="I902" s="10"/>
      <c r="J902" s="55">
        <v>2</v>
      </c>
      <c r="K902" s="55"/>
      <c r="L902" s="10" t="s">
        <v>2707</v>
      </c>
      <c r="M902" s="55">
        <v>5000</v>
      </c>
      <c r="N902" s="10"/>
    </row>
    <row r="903" ht="30" customHeight="1" spans="1:14">
      <c r="A903" s="8">
        <v>900</v>
      </c>
      <c r="B903" s="55"/>
      <c r="C903" s="55"/>
      <c r="D903" s="56"/>
      <c r="E903" s="55"/>
      <c r="F903" s="55"/>
      <c r="G903" s="10" t="s">
        <v>2708</v>
      </c>
      <c r="H903" s="10"/>
      <c r="I903" s="10"/>
      <c r="J903" s="55">
        <v>1</v>
      </c>
      <c r="K903" s="55"/>
      <c r="L903" s="10" t="s">
        <v>2709</v>
      </c>
      <c r="M903" s="55">
        <v>5000</v>
      </c>
      <c r="N903" s="10"/>
    </row>
    <row r="904" ht="30" customHeight="1" spans="1:14">
      <c r="A904" s="8">
        <v>901</v>
      </c>
      <c r="B904" s="55" t="s">
        <v>2710</v>
      </c>
      <c r="C904" s="55" t="s">
        <v>482</v>
      </c>
      <c r="D904" s="56" t="s">
        <v>2711</v>
      </c>
      <c r="E904" s="55">
        <v>18025694382</v>
      </c>
      <c r="F904" s="55" t="s">
        <v>2573</v>
      </c>
      <c r="G904" s="10" t="s">
        <v>87</v>
      </c>
      <c r="H904" s="10"/>
      <c r="I904" s="10"/>
      <c r="J904" s="55" t="s">
        <v>2712</v>
      </c>
      <c r="K904" s="55"/>
      <c r="L904" s="10" t="s">
        <v>2713</v>
      </c>
      <c r="M904" s="55" t="s">
        <v>1269</v>
      </c>
      <c r="N904" s="10"/>
    </row>
    <row r="905" ht="30" customHeight="1" spans="1:14">
      <c r="A905" s="8">
        <v>902</v>
      </c>
      <c r="B905" s="55"/>
      <c r="C905" s="55"/>
      <c r="D905" s="56"/>
      <c r="E905" s="55"/>
      <c r="F905" s="55"/>
      <c r="G905" s="10" t="s">
        <v>856</v>
      </c>
      <c r="H905" s="10"/>
      <c r="I905" s="10"/>
      <c r="J905" s="55" t="s">
        <v>2712</v>
      </c>
      <c r="K905" s="55"/>
      <c r="L905" s="10" t="s">
        <v>2714</v>
      </c>
      <c r="M905" s="55" t="s">
        <v>2715</v>
      </c>
      <c r="N905" s="10"/>
    </row>
    <row r="906" ht="30" customHeight="1" spans="1:14">
      <c r="A906" s="8">
        <v>903</v>
      </c>
      <c r="B906" s="55"/>
      <c r="C906" s="55"/>
      <c r="D906" s="56"/>
      <c r="E906" s="55"/>
      <c r="F906" s="55"/>
      <c r="G906" s="10" t="s">
        <v>40</v>
      </c>
      <c r="H906" s="10"/>
      <c r="I906" s="10"/>
      <c r="J906" s="55" t="s">
        <v>2716</v>
      </c>
      <c r="K906" s="55"/>
      <c r="L906" s="10" t="s">
        <v>2717</v>
      </c>
      <c r="M906" s="55" t="s">
        <v>1287</v>
      </c>
      <c r="N906" s="10"/>
    </row>
    <row r="907" ht="30" customHeight="1" spans="1:14">
      <c r="A907" s="8">
        <v>904</v>
      </c>
      <c r="B907" s="55" t="s">
        <v>2718</v>
      </c>
      <c r="C907" s="55" t="s">
        <v>482</v>
      </c>
      <c r="D907" s="56" t="s">
        <v>1372</v>
      </c>
      <c r="E907" s="55">
        <v>13549823283</v>
      </c>
      <c r="F907" s="55" t="s">
        <v>2573</v>
      </c>
      <c r="G907" s="10" t="s">
        <v>2719</v>
      </c>
      <c r="H907" s="10"/>
      <c r="I907" s="10"/>
      <c r="J907" s="55" t="s">
        <v>2712</v>
      </c>
      <c r="K907" s="55"/>
      <c r="L907" s="10" t="s">
        <v>2720</v>
      </c>
      <c r="M907" s="55" t="s">
        <v>1236</v>
      </c>
      <c r="N907" s="10"/>
    </row>
    <row r="908" ht="30" customHeight="1" spans="1:14">
      <c r="A908" s="8">
        <v>905</v>
      </c>
      <c r="B908" s="55"/>
      <c r="C908" s="55"/>
      <c r="D908" s="56"/>
      <c r="E908" s="55"/>
      <c r="F908" s="55"/>
      <c r="G908" s="10" t="s">
        <v>2721</v>
      </c>
      <c r="H908" s="10"/>
      <c r="I908" s="10"/>
      <c r="J908" s="55" t="s">
        <v>2712</v>
      </c>
      <c r="K908" s="55"/>
      <c r="L908" s="10" t="s">
        <v>2722</v>
      </c>
      <c r="M908" s="55" t="s">
        <v>1236</v>
      </c>
      <c r="N908" s="10"/>
    </row>
    <row r="909" ht="30" customHeight="1" spans="1:14">
      <c r="A909" s="8">
        <v>906</v>
      </c>
      <c r="B909" s="55"/>
      <c r="C909" s="55"/>
      <c r="D909" s="56"/>
      <c r="E909" s="55"/>
      <c r="F909" s="55"/>
      <c r="G909" s="10" t="s">
        <v>2723</v>
      </c>
      <c r="H909" s="10"/>
      <c r="I909" s="10"/>
      <c r="J909" s="55" t="s">
        <v>2712</v>
      </c>
      <c r="K909" s="55"/>
      <c r="L909" s="10" t="s">
        <v>2724</v>
      </c>
      <c r="M909" s="55" t="s">
        <v>1236</v>
      </c>
      <c r="N909" s="10"/>
    </row>
    <row r="910" ht="30" customHeight="1" spans="1:14">
      <c r="A910" s="8">
        <v>907</v>
      </c>
      <c r="B910" s="55"/>
      <c r="C910" s="55"/>
      <c r="D910" s="56"/>
      <c r="E910" s="55"/>
      <c r="F910" s="55"/>
      <c r="G910" s="10" t="s">
        <v>319</v>
      </c>
      <c r="H910" s="10"/>
      <c r="I910" s="10"/>
      <c r="J910" s="55" t="s">
        <v>2712</v>
      </c>
      <c r="K910" s="55"/>
      <c r="L910" s="10" t="s">
        <v>2724</v>
      </c>
      <c r="M910" s="55" t="s">
        <v>1239</v>
      </c>
      <c r="N910" s="10"/>
    </row>
    <row r="911" ht="30" customHeight="1" spans="1:14">
      <c r="A911" s="8">
        <v>908</v>
      </c>
      <c r="B911" s="55" t="s">
        <v>2725</v>
      </c>
      <c r="C911" s="55" t="s">
        <v>482</v>
      </c>
      <c r="D911" s="19" t="s">
        <v>2726</v>
      </c>
      <c r="E911" s="10" t="s">
        <v>2727</v>
      </c>
      <c r="F911" s="10" t="s">
        <v>2573</v>
      </c>
      <c r="G911" s="10" t="s">
        <v>2728</v>
      </c>
      <c r="H911" s="10"/>
      <c r="I911" s="10"/>
      <c r="J911" s="55" t="s">
        <v>2712</v>
      </c>
      <c r="K911" s="55"/>
      <c r="L911" s="10" t="s">
        <v>2729</v>
      </c>
      <c r="M911" s="55" t="s">
        <v>1275</v>
      </c>
      <c r="N911" s="10"/>
    </row>
    <row r="912" ht="30" customHeight="1" spans="1:14">
      <c r="A912" s="8">
        <v>909</v>
      </c>
      <c r="B912" s="55"/>
      <c r="C912" s="55"/>
      <c r="D912" s="19"/>
      <c r="E912" s="10"/>
      <c r="F912" s="10"/>
      <c r="G912" s="10" t="s">
        <v>2730</v>
      </c>
      <c r="H912" s="10"/>
      <c r="I912" s="10"/>
      <c r="J912" s="55" t="s">
        <v>2712</v>
      </c>
      <c r="K912" s="55"/>
      <c r="L912" s="10" t="s">
        <v>2731</v>
      </c>
      <c r="M912" s="55" t="s">
        <v>1239</v>
      </c>
      <c r="N912" s="10"/>
    </row>
    <row r="913" ht="30" customHeight="1" spans="1:14">
      <c r="A913" s="8">
        <v>910</v>
      </c>
      <c r="B913" s="55"/>
      <c r="C913" s="55"/>
      <c r="D913" s="19"/>
      <c r="E913" s="10"/>
      <c r="F913" s="10"/>
      <c r="G913" s="10" t="s">
        <v>2732</v>
      </c>
      <c r="H913" s="10"/>
      <c r="I913" s="10"/>
      <c r="J913" s="55" t="s">
        <v>2712</v>
      </c>
      <c r="K913" s="55"/>
      <c r="L913" s="10" t="s">
        <v>2733</v>
      </c>
      <c r="M913" s="55" t="s">
        <v>1239</v>
      </c>
      <c r="N913" s="10"/>
    </row>
    <row r="914" ht="30" customHeight="1" spans="1:14">
      <c r="A914" s="8">
        <v>911</v>
      </c>
      <c r="B914" s="55"/>
      <c r="C914" s="55"/>
      <c r="D914" s="19"/>
      <c r="E914" s="10"/>
      <c r="F914" s="10"/>
      <c r="G914" s="10" t="s">
        <v>2734</v>
      </c>
      <c r="H914" s="10"/>
      <c r="I914" s="10"/>
      <c r="J914" s="55" t="s">
        <v>2735</v>
      </c>
      <c r="K914" s="55"/>
      <c r="L914" s="10" t="s">
        <v>2736</v>
      </c>
      <c r="M914" s="55" t="s">
        <v>1322</v>
      </c>
      <c r="N914" s="10"/>
    </row>
    <row r="915" ht="30" customHeight="1" spans="1:14">
      <c r="A915" s="8">
        <v>912</v>
      </c>
      <c r="B915" s="55"/>
      <c r="C915" s="55"/>
      <c r="D915" s="19"/>
      <c r="E915" s="10"/>
      <c r="F915" s="10"/>
      <c r="G915" s="10" t="s">
        <v>2737</v>
      </c>
      <c r="H915" s="10"/>
      <c r="I915" s="10"/>
      <c r="J915" s="55" t="s">
        <v>2712</v>
      </c>
      <c r="K915" s="55"/>
      <c r="L915" s="10" t="s">
        <v>2738</v>
      </c>
      <c r="M915" s="55" t="s">
        <v>1239</v>
      </c>
      <c r="N915" s="10"/>
    </row>
    <row r="916" ht="30" customHeight="1" spans="1:14">
      <c r="A916" s="8">
        <v>913</v>
      </c>
      <c r="B916" s="55"/>
      <c r="C916" s="55"/>
      <c r="D916" s="19"/>
      <c r="E916" s="10"/>
      <c r="F916" s="10"/>
      <c r="G916" s="10" t="s">
        <v>2739</v>
      </c>
      <c r="H916" s="10"/>
      <c r="I916" s="10"/>
      <c r="J916" s="55" t="s">
        <v>2712</v>
      </c>
      <c r="K916" s="55"/>
      <c r="L916" s="10" t="s">
        <v>2740</v>
      </c>
      <c r="M916" s="55" t="s">
        <v>1236</v>
      </c>
      <c r="N916" s="10"/>
    </row>
    <row r="917" ht="30" customHeight="1" spans="1:14">
      <c r="A917" s="8">
        <v>914</v>
      </c>
      <c r="B917" s="55" t="s">
        <v>452</v>
      </c>
      <c r="C917" s="55" t="s">
        <v>482</v>
      </c>
      <c r="D917" s="56" t="s">
        <v>2741</v>
      </c>
      <c r="E917" s="55">
        <v>15914644600</v>
      </c>
      <c r="F917" s="55" t="s">
        <v>2573</v>
      </c>
      <c r="G917" s="10" t="s">
        <v>405</v>
      </c>
      <c r="H917" s="10"/>
      <c r="I917" s="10"/>
      <c r="J917" s="55" t="s">
        <v>2712</v>
      </c>
      <c r="K917" s="10" t="s">
        <v>354</v>
      </c>
      <c r="L917" s="10" t="s">
        <v>2742</v>
      </c>
      <c r="M917" s="55" t="s">
        <v>1322</v>
      </c>
      <c r="N917" s="10"/>
    </row>
    <row r="918" ht="30" customHeight="1" spans="1:14">
      <c r="A918" s="8">
        <v>915</v>
      </c>
      <c r="B918" s="55"/>
      <c r="C918" s="55"/>
      <c r="D918" s="56"/>
      <c r="E918" s="55"/>
      <c r="F918" s="55"/>
      <c r="G918" s="10" t="s">
        <v>2743</v>
      </c>
      <c r="H918" s="10"/>
      <c r="I918" s="10"/>
      <c r="J918" s="55" t="s">
        <v>2712</v>
      </c>
      <c r="K918" s="8" t="s">
        <v>48</v>
      </c>
      <c r="L918" s="10" t="s">
        <v>2744</v>
      </c>
      <c r="M918" s="55" t="s">
        <v>1287</v>
      </c>
      <c r="N918" s="10"/>
    </row>
    <row r="919" ht="30" customHeight="1" spans="1:14">
      <c r="A919" s="8">
        <v>916</v>
      </c>
      <c r="B919" s="55"/>
      <c r="C919" s="55"/>
      <c r="D919" s="56"/>
      <c r="E919" s="55"/>
      <c r="F919" s="55"/>
      <c r="G919" s="10" t="s">
        <v>2745</v>
      </c>
      <c r="H919" s="10"/>
      <c r="I919" s="10"/>
      <c r="J919" s="55" t="s">
        <v>2712</v>
      </c>
      <c r="K919" s="55"/>
      <c r="L919" s="10" t="s">
        <v>2746</v>
      </c>
      <c r="M919" s="55" t="s">
        <v>1287</v>
      </c>
      <c r="N919" s="10"/>
    </row>
    <row r="920" ht="30" customHeight="1" spans="1:14">
      <c r="A920" s="8">
        <v>917</v>
      </c>
      <c r="B920" s="55"/>
      <c r="C920" s="55"/>
      <c r="D920" s="56"/>
      <c r="E920" s="55"/>
      <c r="F920" s="55"/>
      <c r="G920" s="10" t="s">
        <v>1545</v>
      </c>
      <c r="H920" s="10"/>
      <c r="I920" s="10"/>
      <c r="J920" s="55" t="s">
        <v>2712</v>
      </c>
      <c r="K920" s="55"/>
      <c r="L920" s="10" t="s">
        <v>2747</v>
      </c>
      <c r="M920" s="55" t="s">
        <v>1239</v>
      </c>
      <c r="N920" s="10"/>
    </row>
    <row r="921" ht="30" customHeight="1" spans="1:14">
      <c r="A921" s="8">
        <v>918</v>
      </c>
      <c r="B921" s="55"/>
      <c r="C921" s="55"/>
      <c r="D921" s="56"/>
      <c r="E921" s="55"/>
      <c r="F921" s="55"/>
      <c r="G921" s="10" t="s">
        <v>458</v>
      </c>
      <c r="H921" s="10"/>
      <c r="I921" s="10"/>
      <c r="J921" s="55" t="s">
        <v>2712</v>
      </c>
      <c r="K921" s="55"/>
      <c r="L921" s="10" t="s">
        <v>2747</v>
      </c>
      <c r="M921" s="55" t="s">
        <v>1239</v>
      </c>
      <c r="N921" s="10"/>
    </row>
    <row r="922" ht="30" customHeight="1" spans="1:14">
      <c r="A922" s="8">
        <v>919</v>
      </c>
      <c r="B922" s="55"/>
      <c r="C922" s="55"/>
      <c r="D922" s="56"/>
      <c r="E922" s="55"/>
      <c r="F922" s="55"/>
      <c r="G922" s="10" t="s">
        <v>468</v>
      </c>
      <c r="H922" s="10"/>
      <c r="I922" s="10"/>
      <c r="J922" s="55" t="s">
        <v>2712</v>
      </c>
      <c r="K922" s="55"/>
      <c r="L922" s="10" t="s">
        <v>2748</v>
      </c>
      <c r="M922" s="55" t="s">
        <v>1236</v>
      </c>
      <c r="N922" s="10"/>
    </row>
    <row r="923" ht="30" customHeight="1" spans="1:14">
      <c r="A923" s="8">
        <v>920</v>
      </c>
      <c r="B923" s="55"/>
      <c r="C923" s="55"/>
      <c r="D923" s="56"/>
      <c r="E923" s="55"/>
      <c r="F923" s="55"/>
      <c r="G923" s="10" t="s">
        <v>471</v>
      </c>
      <c r="H923" s="10"/>
      <c r="I923" s="10"/>
      <c r="J923" s="55" t="s">
        <v>2712</v>
      </c>
      <c r="K923" s="55"/>
      <c r="L923" s="10" t="s">
        <v>2749</v>
      </c>
      <c r="M923" s="55" t="s">
        <v>1236</v>
      </c>
      <c r="N923" s="10"/>
    </row>
    <row r="924" ht="30" customHeight="1" spans="1:14">
      <c r="A924" s="8">
        <v>921</v>
      </c>
      <c r="B924" s="55"/>
      <c r="C924" s="55"/>
      <c r="D924" s="56"/>
      <c r="E924" s="55"/>
      <c r="F924" s="55"/>
      <c r="G924" s="10" t="s">
        <v>1934</v>
      </c>
      <c r="H924" s="10"/>
      <c r="I924" s="10"/>
      <c r="J924" s="55" t="s">
        <v>2712</v>
      </c>
      <c r="K924" s="55"/>
      <c r="L924" s="10" t="s">
        <v>2750</v>
      </c>
      <c r="M924" s="55" t="s">
        <v>1287</v>
      </c>
      <c r="N924" s="10"/>
    </row>
    <row r="925" ht="30" customHeight="1" spans="1:14">
      <c r="A925" s="8">
        <v>922</v>
      </c>
      <c r="B925" s="55"/>
      <c r="C925" s="55"/>
      <c r="D925" s="56"/>
      <c r="E925" s="55"/>
      <c r="F925" s="55"/>
      <c r="G925" s="10" t="s">
        <v>437</v>
      </c>
      <c r="H925" s="10"/>
      <c r="I925" s="10"/>
      <c r="J925" s="55" t="s">
        <v>2716</v>
      </c>
      <c r="K925" s="55"/>
      <c r="L925" s="10" t="s">
        <v>2751</v>
      </c>
      <c r="M925" s="55" t="s">
        <v>1239</v>
      </c>
      <c r="N925" s="10"/>
    </row>
    <row r="926" ht="30" customHeight="1" spans="1:14">
      <c r="A926" s="8">
        <v>923</v>
      </c>
      <c r="B926" s="55"/>
      <c r="C926" s="55"/>
      <c r="D926" s="56"/>
      <c r="E926" s="55"/>
      <c r="F926" s="55"/>
      <c r="G926" s="10" t="s">
        <v>1304</v>
      </c>
      <c r="H926" s="10"/>
      <c r="I926" s="10"/>
      <c r="J926" s="55" t="s">
        <v>2712</v>
      </c>
      <c r="K926" s="55"/>
      <c r="L926" s="10" t="s">
        <v>2752</v>
      </c>
      <c r="M926" s="55" t="s">
        <v>1236</v>
      </c>
      <c r="N926" s="10"/>
    </row>
    <row r="927" ht="30" customHeight="1" spans="1:14">
      <c r="A927" s="8">
        <v>924</v>
      </c>
      <c r="B927" s="55" t="s">
        <v>2753</v>
      </c>
      <c r="C927" s="55" t="s">
        <v>482</v>
      </c>
      <c r="D927" s="56" t="s">
        <v>1329</v>
      </c>
      <c r="E927" s="55">
        <v>13610486003</v>
      </c>
      <c r="F927" s="55" t="s">
        <v>2573</v>
      </c>
      <c r="G927" s="10" t="s">
        <v>156</v>
      </c>
      <c r="H927" s="10"/>
      <c r="I927" s="10"/>
      <c r="J927" s="55" t="s">
        <v>2735</v>
      </c>
      <c r="K927" s="55"/>
      <c r="L927" s="10" t="s">
        <v>2754</v>
      </c>
      <c r="M927" s="55" t="s">
        <v>1269</v>
      </c>
      <c r="N927" s="10"/>
    </row>
    <row r="928" ht="30" customHeight="1" spans="1:14">
      <c r="A928" s="8">
        <v>925</v>
      </c>
      <c r="B928" s="55"/>
      <c r="C928" s="55"/>
      <c r="D928" s="56"/>
      <c r="E928" s="55"/>
      <c r="F928" s="55"/>
      <c r="G928" s="10" t="s">
        <v>437</v>
      </c>
      <c r="H928" s="10"/>
      <c r="I928" s="10"/>
      <c r="J928" s="55" t="s">
        <v>2735</v>
      </c>
      <c r="K928" s="55"/>
      <c r="L928" s="10" t="s">
        <v>2755</v>
      </c>
      <c r="M928" s="55" t="s">
        <v>1239</v>
      </c>
      <c r="N928" s="10"/>
    </row>
    <row r="929" ht="30" customHeight="1" spans="1:14">
      <c r="A929" s="8">
        <v>926</v>
      </c>
      <c r="B929" s="55"/>
      <c r="C929" s="55"/>
      <c r="D929" s="56"/>
      <c r="E929" s="55"/>
      <c r="F929" s="55"/>
      <c r="G929" s="10" t="s">
        <v>236</v>
      </c>
      <c r="H929" s="10"/>
      <c r="I929" s="10"/>
      <c r="J929" s="55" t="s">
        <v>2756</v>
      </c>
      <c r="K929" s="55"/>
      <c r="L929" s="10" t="s">
        <v>2757</v>
      </c>
      <c r="M929" s="55" t="s">
        <v>1236</v>
      </c>
      <c r="N929" s="10"/>
    </row>
    <row r="930" ht="30" customHeight="1" spans="1:14">
      <c r="A930" s="8">
        <v>927</v>
      </c>
      <c r="B930" s="55" t="s">
        <v>2758</v>
      </c>
      <c r="C930" s="55" t="s">
        <v>482</v>
      </c>
      <c r="D930" s="56" t="s">
        <v>2759</v>
      </c>
      <c r="E930" s="55">
        <v>13631185664</v>
      </c>
      <c r="F930" s="55" t="s">
        <v>2573</v>
      </c>
      <c r="G930" s="55" t="s">
        <v>2760</v>
      </c>
      <c r="H930" s="55"/>
      <c r="I930" s="55"/>
      <c r="J930" s="55">
        <v>1</v>
      </c>
      <c r="K930" s="55"/>
      <c r="L930" s="10" t="s">
        <v>2761</v>
      </c>
      <c r="M930" s="55">
        <v>5000</v>
      </c>
      <c r="N930" s="10"/>
    </row>
    <row r="931" ht="30" customHeight="1" spans="1:14">
      <c r="A931" s="8">
        <v>928</v>
      </c>
      <c r="B931" s="55"/>
      <c r="C931" s="55"/>
      <c r="D931" s="56"/>
      <c r="E931" s="55"/>
      <c r="F931" s="55"/>
      <c r="G931" s="55" t="s">
        <v>120</v>
      </c>
      <c r="H931" s="55"/>
      <c r="I931" s="55"/>
      <c r="J931" s="55">
        <v>1</v>
      </c>
      <c r="K931" s="55"/>
      <c r="L931" s="10" t="s">
        <v>2762</v>
      </c>
      <c r="M931" s="55">
        <v>4500</v>
      </c>
      <c r="N931" s="10"/>
    </row>
    <row r="932" ht="30" customHeight="1" spans="1:14">
      <c r="A932" s="8">
        <v>929</v>
      </c>
      <c r="B932" s="55"/>
      <c r="C932" s="55"/>
      <c r="D932" s="56"/>
      <c r="E932" s="55"/>
      <c r="F932" s="55"/>
      <c r="G932" s="55" t="s">
        <v>2763</v>
      </c>
      <c r="H932" s="55"/>
      <c r="I932" s="55"/>
      <c r="J932" s="55">
        <v>1</v>
      </c>
      <c r="K932" s="55"/>
      <c r="L932" s="10" t="s">
        <v>2762</v>
      </c>
      <c r="M932" s="55">
        <v>5000</v>
      </c>
      <c r="N932" s="10"/>
    </row>
    <row r="933" ht="30" customHeight="1" spans="1:14">
      <c r="A933" s="8">
        <v>930</v>
      </c>
      <c r="B933" s="55"/>
      <c r="C933" s="55"/>
      <c r="D933" s="56"/>
      <c r="E933" s="55"/>
      <c r="F933" s="55"/>
      <c r="G933" s="55" t="s">
        <v>2764</v>
      </c>
      <c r="H933" s="55"/>
      <c r="I933" s="55"/>
      <c r="J933" s="55">
        <v>1</v>
      </c>
      <c r="K933" s="55"/>
      <c r="L933" s="10" t="s">
        <v>2765</v>
      </c>
      <c r="M933" s="55">
        <v>5000</v>
      </c>
      <c r="N933" s="10"/>
    </row>
    <row r="934" ht="30" customHeight="1" spans="1:14">
      <c r="A934" s="8">
        <v>931</v>
      </c>
      <c r="B934" s="55"/>
      <c r="C934" s="55"/>
      <c r="D934" s="56"/>
      <c r="E934" s="55"/>
      <c r="F934" s="55"/>
      <c r="G934" s="55" t="s">
        <v>1554</v>
      </c>
      <c r="H934" s="55"/>
      <c r="I934" s="55"/>
      <c r="J934" s="55">
        <v>1</v>
      </c>
      <c r="K934" s="55"/>
      <c r="L934" s="10" t="s">
        <v>2766</v>
      </c>
      <c r="M934" s="55">
        <v>5000</v>
      </c>
      <c r="N934" s="10"/>
    </row>
    <row r="935" ht="30" customHeight="1" spans="1:14">
      <c r="A935" s="8">
        <v>932</v>
      </c>
      <c r="B935" s="55" t="s">
        <v>2767</v>
      </c>
      <c r="C935" s="55" t="s">
        <v>482</v>
      </c>
      <c r="D935" s="56" t="s">
        <v>1307</v>
      </c>
      <c r="E935" s="55">
        <v>13726004331</v>
      </c>
      <c r="F935" s="55" t="s">
        <v>2573</v>
      </c>
      <c r="G935" s="55" t="s">
        <v>446</v>
      </c>
      <c r="H935" s="55"/>
      <c r="I935" s="55"/>
      <c r="J935" s="55">
        <v>1</v>
      </c>
      <c r="K935" s="8" t="s">
        <v>60</v>
      </c>
      <c r="L935" s="10" t="s">
        <v>2768</v>
      </c>
      <c r="M935" s="55" t="s">
        <v>2769</v>
      </c>
      <c r="N935" s="10"/>
    </row>
    <row r="936" ht="30" customHeight="1" spans="1:14">
      <c r="A936" s="8">
        <v>933</v>
      </c>
      <c r="B936" s="55"/>
      <c r="C936" s="55"/>
      <c r="D936" s="56"/>
      <c r="E936" s="55"/>
      <c r="F936" s="55"/>
      <c r="G936" s="55" t="s">
        <v>413</v>
      </c>
      <c r="H936" s="55"/>
      <c r="I936" s="55"/>
      <c r="J936" s="55">
        <v>1</v>
      </c>
      <c r="K936" s="8" t="s">
        <v>110</v>
      </c>
      <c r="L936" s="10" t="s">
        <v>2770</v>
      </c>
      <c r="M936" s="55" t="s">
        <v>50</v>
      </c>
      <c r="N936" s="10"/>
    </row>
    <row r="937" ht="30" customHeight="1" spans="1:14">
      <c r="A937" s="8">
        <v>934</v>
      </c>
      <c r="B937" s="55"/>
      <c r="C937" s="55"/>
      <c r="D937" s="56"/>
      <c r="E937" s="55"/>
      <c r="F937" s="55"/>
      <c r="G937" s="55" t="s">
        <v>40</v>
      </c>
      <c r="H937" s="55" t="s">
        <v>2771</v>
      </c>
      <c r="I937" s="55" t="s">
        <v>23</v>
      </c>
      <c r="J937" s="55">
        <v>5</v>
      </c>
      <c r="K937" s="55"/>
      <c r="L937" s="10" t="s">
        <v>2772</v>
      </c>
      <c r="M937" s="55" t="s">
        <v>2773</v>
      </c>
      <c r="N937" s="10"/>
    </row>
    <row r="938" ht="30" customHeight="1" spans="1:14">
      <c r="A938" s="8">
        <v>935</v>
      </c>
      <c r="B938" s="55" t="s">
        <v>2774</v>
      </c>
      <c r="C938" s="55" t="s">
        <v>482</v>
      </c>
      <c r="D938" s="56" t="s">
        <v>1702</v>
      </c>
      <c r="E938" s="10" t="s">
        <v>2775</v>
      </c>
      <c r="F938" s="10" t="s">
        <v>2573</v>
      </c>
      <c r="G938" s="55" t="s">
        <v>2776</v>
      </c>
      <c r="H938" s="55"/>
      <c r="I938" s="55"/>
      <c r="J938" s="55">
        <v>1</v>
      </c>
      <c r="K938" s="8" t="s">
        <v>110</v>
      </c>
      <c r="L938" s="10" t="s">
        <v>2777</v>
      </c>
      <c r="M938" s="55">
        <v>4500</v>
      </c>
      <c r="N938" s="10"/>
    </row>
    <row r="939" ht="30" customHeight="1" spans="1:14">
      <c r="A939" s="8">
        <v>936</v>
      </c>
      <c r="B939" s="55"/>
      <c r="C939" s="55"/>
      <c r="D939" s="56"/>
      <c r="E939" s="10"/>
      <c r="F939" s="10"/>
      <c r="G939" s="55" t="s">
        <v>2778</v>
      </c>
      <c r="H939" s="55"/>
      <c r="I939" s="55"/>
      <c r="J939" s="55">
        <v>2</v>
      </c>
      <c r="K939" s="8" t="s">
        <v>110</v>
      </c>
      <c r="L939" s="10" t="s">
        <v>2779</v>
      </c>
      <c r="M939" s="55">
        <v>5500</v>
      </c>
      <c r="N939" s="10"/>
    </row>
    <row r="940" ht="30" customHeight="1" spans="1:14">
      <c r="A940" s="8">
        <v>937</v>
      </c>
      <c r="B940" s="55"/>
      <c r="C940" s="55"/>
      <c r="D940" s="56"/>
      <c r="E940" s="10"/>
      <c r="F940" s="10"/>
      <c r="G940" s="55" t="s">
        <v>40</v>
      </c>
      <c r="H940" s="55"/>
      <c r="I940" s="55"/>
      <c r="J940" s="55">
        <v>10</v>
      </c>
      <c r="K940" s="55"/>
      <c r="L940" s="10" t="s">
        <v>2780</v>
      </c>
      <c r="M940" s="55">
        <v>5000</v>
      </c>
      <c r="N940" s="10"/>
    </row>
    <row r="941" ht="30" customHeight="1" spans="1:14">
      <c r="A941" s="8">
        <v>938</v>
      </c>
      <c r="B941" s="55" t="s">
        <v>2781</v>
      </c>
      <c r="C941" s="55" t="s">
        <v>482</v>
      </c>
      <c r="D941" s="56" t="s">
        <v>2782</v>
      </c>
      <c r="E941" s="55">
        <v>18680179138</v>
      </c>
      <c r="F941" s="55" t="s">
        <v>2573</v>
      </c>
      <c r="G941" s="55" t="s">
        <v>2691</v>
      </c>
      <c r="H941" s="55"/>
      <c r="I941" s="55"/>
      <c r="J941" s="55">
        <v>2</v>
      </c>
      <c r="K941" s="8" t="s">
        <v>60</v>
      </c>
      <c r="L941" s="10" t="s">
        <v>2783</v>
      </c>
      <c r="M941" s="55">
        <v>4000</v>
      </c>
      <c r="N941" s="10"/>
    </row>
    <row r="942" ht="30" customHeight="1" spans="1:14">
      <c r="A942" s="8">
        <v>939</v>
      </c>
      <c r="B942" s="55"/>
      <c r="C942" s="55"/>
      <c r="D942" s="56"/>
      <c r="E942" s="55"/>
      <c r="F942" s="55"/>
      <c r="G942" s="55" t="s">
        <v>437</v>
      </c>
      <c r="H942" s="55"/>
      <c r="I942" s="55"/>
      <c r="J942" s="55">
        <v>4</v>
      </c>
      <c r="K942" s="8" t="s">
        <v>60</v>
      </c>
      <c r="L942" s="10" t="s">
        <v>2784</v>
      </c>
      <c r="M942" s="55">
        <v>4500</v>
      </c>
      <c r="N942" s="10"/>
    </row>
    <row r="943" ht="30" customHeight="1" spans="1:14">
      <c r="A943" s="8">
        <v>940</v>
      </c>
      <c r="B943" s="55"/>
      <c r="C943" s="55"/>
      <c r="D943" s="56"/>
      <c r="E943" s="55"/>
      <c r="F943" s="55"/>
      <c r="G943" s="55" t="s">
        <v>2785</v>
      </c>
      <c r="H943" s="55"/>
      <c r="I943" s="55"/>
      <c r="J943" s="55">
        <v>8</v>
      </c>
      <c r="K943" s="8" t="s">
        <v>48</v>
      </c>
      <c r="L943" s="10" t="s">
        <v>2786</v>
      </c>
      <c r="M943" s="55">
        <v>5000</v>
      </c>
      <c r="N943" s="10"/>
    </row>
    <row r="944" ht="30" customHeight="1" spans="1:14">
      <c r="A944" s="8">
        <v>941</v>
      </c>
      <c r="B944" s="55"/>
      <c r="C944" s="55"/>
      <c r="D944" s="56"/>
      <c r="E944" s="55"/>
      <c r="F944" s="55"/>
      <c r="G944" s="55" t="s">
        <v>2787</v>
      </c>
      <c r="H944" s="55"/>
      <c r="I944" s="55"/>
      <c r="J944" s="55">
        <v>3</v>
      </c>
      <c r="K944" s="8" t="s">
        <v>48</v>
      </c>
      <c r="L944" s="10" t="s">
        <v>2786</v>
      </c>
      <c r="M944" s="55">
        <v>5000</v>
      </c>
      <c r="N944" s="10"/>
    </row>
    <row r="945" ht="30" customHeight="1" spans="1:14">
      <c r="A945" s="8">
        <v>942</v>
      </c>
      <c r="B945" s="55" t="s">
        <v>2788</v>
      </c>
      <c r="C945" s="55" t="s">
        <v>482</v>
      </c>
      <c r="D945" s="56" t="s">
        <v>1307</v>
      </c>
      <c r="E945" s="55">
        <v>18923302431</v>
      </c>
      <c r="F945" s="55" t="s">
        <v>2573</v>
      </c>
      <c r="G945" s="55" t="s">
        <v>2789</v>
      </c>
      <c r="H945" s="55"/>
      <c r="I945" s="55"/>
      <c r="J945" s="55">
        <v>1</v>
      </c>
      <c r="K945" s="8" t="s">
        <v>60</v>
      </c>
      <c r="L945" s="10" t="s">
        <v>2790</v>
      </c>
      <c r="M945" s="55" t="s">
        <v>2791</v>
      </c>
      <c r="N945" s="10"/>
    </row>
    <row r="946" ht="30" customHeight="1" spans="1:14">
      <c r="A946" s="8">
        <v>943</v>
      </c>
      <c r="B946" s="55"/>
      <c r="C946" s="55"/>
      <c r="D946" s="56"/>
      <c r="E946" s="55"/>
      <c r="F946" s="55"/>
      <c r="G946" s="55" t="s">
        <v>807</v>
      </c>
      <c r="H946" s="55"/>
      <c r="I946" s="55"/>
      <c r="J946" s="55">
        <v>6</v>
      </c>
      <c r="K946" s="8" t="s">
        <v>60</v>
      </c>
      <c r="L946" s="10" t="s">
        <v>2792</v>
      </c>
      <c r="M946" s="55" t="s">
        <v>2793</v>
      </c>
      <c r="N946" s="10"/>
    </row>
    <row r="947" ht="30" customHeight="1" spans="1:14">
      <c r="A947" s="8">
        <v>944</v>
      </c>
      <c r="B947" s="55"/>
      <c r="C947" s="55"/>
      <c r="D947" s="56"/>
      <c r="E947" s="55"/>
      <c r="F947" s="55"/>
      <c r="G947" s="55" t="s">
        <v>2794</v>
      </c>
      <c r="H947" s="55" t="s">
        <v>502</v>
      </c>
      <c r="I947" s="55" t="s">
        <v>23</v>
      </c>
      <c r="J947" s="55">
        <v>2</v>
      </c>
      <c r="K947" s="55"/>
      <c r="L947" s="10" t="s">
        <v>2795</v>
      </c>
      <c r="M947" s="55" t="s">
        <v>2793</v>
      </c>
      <c r="N947" s="10"/>
    </row>
    <row r="948" ht="30" customHeight="1" spans="1:14">
      <c r="A948" s="8">
        <v>945</v>
      </c>
      <c r="B948" s="55"/>
      <c r="C948" s="55"/>
      <c r="D948" s="56"/>
      <c r="E948" s="55"/>
      <c r="F948" s="55"/>
      <c r="G948" s="55" t="s">
        <v>2796</v>
      </c>
      <c r="H948" s="55"/>
      <c r="I948" s="55"/>
      <c r="J948" s="55">
        <v>1</v>
      </c>
      <c r="K948" s="55"/>
      <c r="L948" s="10" t="s">
        <v>2797</v>
      </c>
      <c r="M948" s="55" t="s">
        <v>2798</v>
      </c>
      <c r="N948" s="10"/>
    </row>
    <row r="949" ht="30" customHeight="1" spans="1:14">
      <c r="A949" s="8">
        <v>946</v>
      </c>
      <c r="B949" s="55"/>
      <c r="C949" s="55"/>
      <c r="D949" s="56"/>
      <c r="E949" s="55"/>
      <c r="F949" s="55"/>
      <c r="G949" s="55" t="s">
        <v>336</v>
      </c>
      <c r="H949" s="55"/>
      <c r="I949" s="55" t="s">
        <v>23</v>
      </c>
      <c r="J949" s="55">
        <v>6</v>
      </c>
      <c r="K949" s="55" t="s">
        <v>2799</v>
      </c>
      <c r="L949" s="10" t="s">
        <v>2800</v>
      </c>
      <c r="M949" s="55" t="s">
        <v>2793</v>
      </c>
      <c r="N949" s="10"/>
    </row>
    <row r="950" ht="30" customHeight="1" spans="1:14">
      <c r="A950" s="8">
        <v>947</v>
      </c>
      <c r="B950" s="55" t="s">
        <v>2801</v>
      </c>
      <c r="C950" s="55" t="s">
        <v>482</v>
      </c>
      <c r="D950" s="56" t="s">
        <v>2802</v>
      </c>
      <c r="E950" s="55">
        <v>18125352625</v>
      </c>
      <c r="F950" s="55" t="s">
        <v>2573</v>
      </c>
      <c r="G950" s="55" t="s">
        <v>2803</v>
      </c>
      <c r="H950" s="55"/>
      <c r="I950" s="55"/>
      <c r="J950" s="55">
        <v>5</v>
      </c>
      <c r="K950" s="55"/>
      <c r="L950" s="10" t="s">
        <v>2804</v>
      </c>
      <c r="M950" s="55">
        <v>5000</v>
      </c>
      <c r="N950" s="10"/>
    </row>
    <row r="951" ht="30" customHeight="1" spans="1:14">
      <c r="A951" s="8">
        <v>948</v>
      </c>
      <c r="B951" s="55"/>
      <c r="C951" s="55"/>
      <c r="D951" s="56"/>
      <c r="E951" s="55"/>
      <c r="F951" s="55"/>
      <c r="G951" s="55" t="s">
        <v>413</v>
      </c>
      <c r="H951" s="55" t="s">
        <v>487</v>
      </c>
      <c r="I951" s="55" t="s">
        <v>23</v>
      </c>
      <c r="J951" s="55">
        <v>1</v>
      </c>
      <c r="K951" s="8" t="s">
        <v>48</v>
      </c>
      <c r="L951" s="10" t="s">
        <v>2805</v>
      </c>
      <c r="M951" s="55">
        <v>5000</v>
      </c>
      <c r="N951" s="10"/>
    </row>
    <row r="952" ht="30" customHeight="1" spans="1:14">
      <c r="A952" s="8">
        <v>949</v>
      </c>
      <c r="B952" s="55"/>
      <c r="C952" s="55"/>
      <c r="D952" s="56"/>
      <c r="E952" s="55"/>
      <c r="F952" s="55"/>
      <c r="G952" s="55" t="s">
        <v>2806</v>
      </c>
      <c r="H952" s="55"/>
      <c r="I952" s="55"/>
      <c r="J952" s="55">
        <v>5</v>
      </c>
      <c r="K952" s="55"/>
      <c r="L952" s="10" t="s">
        <v>2807</v>
      </c>
      <c r="M952" s="55">
        <v>5000</v>
      </c>
      <c r="N952" s="10"/>
    </row>
    <row r="953" ht="30" customHeight="1" spans="1:14">
      <c r="A953" s="8">
        <v>950</v>
      </c>
      <c r="B953" s="55"/>
      <c r="C953" s="55"/>
      <c r="D953" s="56"/>
      <c r="E953" s="55"/>
      <c r="F953" s="55"/>
      <c r="G953" s="55" t="s">
        <v>40</v>
      </c>
      <c r="H953" s="55" t="s">
        <v>2808</v>
      </c>
      <c r="I953" s="55"/>
      <c r="J953" s="55" t="s">
        <v>337</v>
      </c>
      <c r="K953" s="55"/>
      <c r="L953" s="10" t="s">
        <v>2809</v>
      </c>
      <c r="M953" s="55">
        <v>5000</v>
      </c>
      <c r="N953" s="10"/>
    </row>
    <row r="954" ht="30" customHeight="1" spans="1:14">
      <c r="A954" s="8">
        <v>951</v>
      </c>
      <c r="B954" s="55" t="s">
        <v>2810</v>
      </c>
      <c r="C954" s="55" t="s">
        <v>482</v>
      </c>
      <c r="D954" s="56" t="s">
        <v>2811</v>
      </c>
      <c r="E954" s="55">
        <v>15907612789</v>
      </c>
      <c r="F954" s="55" t="s">
        <v>2573</v>
      </c>
      <c r="G954" s="55" t="s">
        <v>2812</v>
      </c>
      <c r="H954" s="55"/>
      <c r="I954" s="55" t="s">
        <v>23</v>
      </c>
      <c r="J954" s="55">
        <v>3</v>
      </c>
      <c r="K954" s="8" t="s">
        <v>60</v>
      </c>
      <c r="L954" s="10" t="s">
        <v>2813</v>
      </c>
      <c r="M954" s="55">
        <v>4500</v>
      </c>
      <c r="N954" s="10"/>
    </row>
    <row r="955" ht="30" customHeight="1" spans="1:14">
      <c r="A955" s="8">
        <v>952</v>
      </c>
      <c r="B955" s="55"/>
      <c r="C955" s="55"/>
      <c r="D955" s="56"/>
      <c r="E955" s="55"/>
      <c r="F955" s="55"/>
      <c r="G955" s="55" t="s">
        <v>2814</v>
      </c>
      <c r="H955" s="55"/>
      <c r="I955" s="55"/>
      <c r="J955" s="55">
        <v>1</v>
      </c>
      <c r="K955" s="8" t="s">
        <v>60</v>
      </c>
      <c r="L955" s="10" t="s">
        <v>2815</v>
      </c>
      <c r="M955" s="55">
        <v>8000</v>
      </c>
      <c r="N955" s="10"/>
    </row>
    <row r="956" ht="30" customHeight="1" spans="1:14">
      <c r="A956" s="8">
        <v>953</v>
      </c>
      <c r="B956" s="55"/>
      <c r="C956" s="55"/>
      <c r="D956" s="56"/>
      <c r="E956" s="55"/>
      <c r="F956" s="55"/>
      <c r="G956" s="55" t="s">
        <v>437</v>
      </c>
      <c r="H956" s="55"/>
      <c r="I956" s="55"/>
      <c r="J956" s="55">
        <v>2</v>
      </c>
      <c r="K956" s="55"/>
      <c r="L956" s="10" t="s">
        <v>2816</v>
      </c>
      <c r="M956" s="55">
        <v>5500</v>
      </c>
      <c r="N956" s="10"/>
    </row>
    <row r="957" ht="30" customHeight="1" spans="1:14">
      <c r="A957" s="8">
        <v>954</v>
      </c>
      <c r="B957" s="55" t="s">
        <v>2817</v>
      </c>
      <c r="C957" s="55" t="s">
        <v>482</v>
      </c>
      <c r="D957" s="56" t="s">
        <v>2818</v>
      </c>
      <c r="E957" s="55">
        <v>15771330117</v>
      </c>
      <c r="F957" s="55" t="s">
        <v>2573</v>
      </c>
      <c r="G957" s="55" t="s">
        <v>2819</v>
      </c>
      <c r="H957" s="55"/>
      <c r="I957" s="55"/>
      <c r="J957" s="55">
        <v>10</v>
      </c>
      <c r="K957" s="55"/>
      <c r="L957" s="10" t="s">
        <v>2820</v>
      </c>
      <c r="M957" s="55" t="s">
        <v>2821</v>
      </c>
      <c r="N957" s="10"/>
    </row>
    <row r="958" ht="30" customHeight="1" spans="1:14">
      <c r="A958" s="8">
        <v>955</v>
      </c>
      <c r="B958" s="55"/>
      <c r="C958" s="55"/>
      <c r="D958" s="56"/>
      <c r="E958" s="55"/>
      <c r="F958" s="55"/>
      <c r="G958" s="55" t="s">
        <v>2822</v>
      </c>
      <c r="H958" s="55"/>
      <c r="I958" s="55"/>
      <c r="J958" s="55">
        <v>5</v>
      </c>
      <c r="K958" s="55"/>
      <c r="L958" s="10" t="s">
        <v>2820</v>
      </c>
      <c r="M958" s="55" t="s">
        <v>2821</v>
      </c>
      <c r="N958" s="10"/>
    </row>
    <row r="959" ht="30" customHeight="1" spans="1:14">
      <c r="A959" s="8">
        <v>956</v>
      </c>
      <c r="B959" s="55"/>
      <c r="C959" s="55"/>
      <c r="D959" s="56"/>
      <c r="E959" s="55"/>
      <c r="F959" s="55"/>
      <c r="G959" s="55" t="s">
        <v>2823</v>
      </c>
      <c r="H959" s="55"/>
      <c r="I959" s="55"/>
      <c r="J959" s="55">
        <v>5</v>
      </c>
      <c r="K959" s="55"/>
      <c r="L959" s="10" t="s">
        <v>2820</v>
      </c>
      <c r="M959" s="55" t="s">
        <v>2821</v>
      </c>
      <c r="N959" s="10"/>
    </row>
    <row r="960" ht="30" customHeight="1" spans="1:14">
      <c r="A960" s="8">
        <v>957</v>
      </c>
      <c r="B960" s="55"/>
      <c r="C960" s="55"/>
      <c r="D960" s="56"/>
      <c r="E960" s="55"/>
      <c r="F960" s="55"/>
      <c r="G960" s="55" t="s">
        <v>2824</v>
      </c>
      <c r="H960" s="55"/>
      <c r="I960" s="55"/>
      <c r="J960" s="55">
        <v>5</v>
      </c>
      <c r="K960" s="55"/>
      <c r="L960" s="10" t="s">
        <v>2820</v>
      </c>
      <c r="M960" s="55" t="s">
        <v>531</v>
      </c>
      <c r="N960" s="10"/>
    </row>
    <row r="961" ht="30" customHeight="1" spans="1:14">
      <c r="A961" s="8">
        <v>958</v>
      </c>
      <c r="B961" s="55" t="s">
        <v>2825</v>
      </c>
      <c r="C961" s="55" t="s">
        <v>482</v>
      </c>
      <c r="D961" s="56" t="s">
        <v>2826</v>
      </c>
      <c r="E961" s="55">
        <v>15767597630</v>
      </c>
      <c r="F961" s="55" t="s">
        <v>2573</v>
      </c>
      <c r="G961" s="55" t="s">
        <v>2827</v>
      </c>
      <c r="H961" s="55"/>
      <c r="I961" s="55"/>
      <c r="J961" s="55">
        <v>1</v>
      </c>
      <c r="K961" s="55"/>
      <c r="L961" s="10" t="s">
        <v>2820</v>
      </c>
      <c r="M961" s="55">
        <v>4500</v>
      </c>
      <c r="N961" s="10"/>
    </row>
    <row r="962" ht="30" customHeight="1" spans="1:14">
      <c r="A962" s="8">
        <v>959</v>
      </c>
      <c r="B962" s="55"/>
      <c r="C962" s="55"/>
      <c r="D962" s="56"/>
      <c r="E962" s="55"/>
      <c r="F962" s="55"/>
      <c r="G962" s="55" t="s">
        <v>2828</v>
      </c>
      <c r="H962" s="55"/>
      <c r="I962" s="55"/>
      <c r="J962" s="55">
        <v>1</v>
      </c>
      <c r="K962" s="55"/>
      <c r="L962" s="10" t="s">
        <v>2820</v>
      </c>
      <c r="M962" s="55">
        <v>4500</v>
      </c>
      <c r="N962" s="10"/>
    </row>
    <row r="963" ht="30" customHeight="1" spans="1:14">
      <c r="A963" s="8">
        <v>960</v>
      </c>
      <c r="B963" s="55" t="s">
        <v>2829</v>
      </c>
      <c r="C963" s="55" t="s">
        <v>482</v>
      </c>
      <c r="D963" s="56" t="s">
        <v>2830</v>
      </c>
      <c r="E963" s="55">
        <v>17666381513</v>
      </c>
      <c r="F963" s="55" t="s">
        <v>2573</v>
      </c>
      <c r="G963" s="55" t="s">
        <v>2831</v>
      </c>
      <c r="H963" s="55"/>
      <c r="I963" s="55"/>
      <c r="J963" s="55" t="s">
        <v>23</v>
      </c>
      <c r="K963" s="55"/>
      <c r="L963" s="10" t="s">
        <v>2832</v>
      </c>
      <c r="M963" s="55">
        <v>5350</v>
      </c>
      <c r="N963" s="10"/>
    </row>
    <row r="964" ht="30" customHeight="1" spans="1:14">
      <c r="A964" s="8">
        <v>961</v>
      </c>
      <c r="B964" s="55"/>
      <c r="C964" s="55"/>
      <c r="D964" s="56"/>
      <c r="E964" s="55"/>
      <c r="F964" s="55"/>
      <c r="G964" s="55" t="s">
        <v>2833</v>
      </c>
      <c r="H964" s="55"/>
      <c r="I964" s="55"/>
      <c r="J964" s="55" t="s">
        <v>23</v>
      </c>
      <c r="K964" s="55"/>
      <c r="L964" s="10" t="s">
        <v>2832</v>
      </c>
      <c r="M964" s="55">
        <v>5350</v>
      </c>
      <c r="N964" s="10"/>
    </row>
    <row r="965" ht="30" customHeight="1" spans="1:14">
      <c r="A965" s="8">
        <v>962</v>
      </c>
      <c r="B965" s="55"/>
      <c r="C965" s="55"/>
      <c r="D965" s="56"/>
      <c r="E965" s="55"/>
      <c r="F965" s="55"/>
      <c r="G965" s="55" t="s">
        <v>2834</v>
      </c>
      <c r="H965" s="55"/>
      <c r="I965" s="55"/>
      <c r="J965" s="55">
        <v>1</v>
      </c>
      <c r="K965" s="55"/>
      <c r="L965" s="10" t="s">
        <v>2835</v>
      </c>
      <c r="M965" s="55">
        <v>6000</v>
      </c>
      <c r="N965" s="10"/>
    </row>
    <row r="966" ht="30" customHeight="1" spans="1:14">
      <c r="A966" s="8">
        <v>963</v>
      </c>
      <c r="B966" s="55"/>
      <c r="C966" s="55"/>
      <c r="D966" s="56"/>
      <c r="E966" s="55"/>
      <c r="F966" s="55"/>
      <c r="G966" s="55" t="s">
        <v>2836</v>
      </c>
      <c r="H966" s="55"/>
      <c r="I966" s="55"/>
      <c r="J966" s="55">
        <v>1</v>
      </c>
      <c r="K966" s="55"/>
      <c r="L966" s="10" t="s">
        <v>2835</v>
      </c>
      <c r="M966" s="55">
        <v>6000</v>
      </c>
      <c r="N966" s="10"/>
    </row>
    <row r="967" ht="30" customHeight="1" spans="1:14">
      <c r="A967" s="8">
        <v>964</v>
      </c>
      <c r="B967" s="55" t="s">
        <v>2837</v>
      </c>
      <c r="C967" s="55" t="s">
        <v>482</v>
      </c>
      <c r="D967" s="56" t="s">
        <v>327</v>
      </c>
      <c r="E967" s="55">
        <v>13025501703</v>
      </c>
      <c r="F967" s="55" t="s">
        <v>2573</v>
      </c>
      <c r="G967" s="55" t="s">
        <v>2838</v>
      </c>
      <c r="H967" s="55"/>
      <c r="I967" s="55"/>
      <c r="J967" s="55" t="s">
        <v>71</v>
      </c>
      <c r="K967" s="8" t="s">
        <v>43</v>
      </c>
      <c r="L967" s="10" t="s">
        <v>2839</v>
      </c>
      <c r="M967" s="55" t="s">
        <v>339</v>
      </c>
      <c r="N967" s="10"/>
    </row>
    <row r="968" ht="30" customHeight="1" spans="1:14">
      <c r="A968" s="8">
        <v>965</v>
      </c>
      <c r="B968" s="55"/>
      <c r="C968" s="55"/>
      <c r="D968" s="56"/>
      <c r="E968" s="55"/>
      <c r="F968" s="55"/>
      <c r="G968" s="55" t="s">
        <v>2840</v>
      </c>
      <c r="H968" s="55"/>
      <c r="I968" s="55"/>
      <c r="J968" s="55" t="s">
        <v>71</v>
      </c>
      <c r="K968" s="8" t="s">
        <v>43</v>
      </c>
      <c r="L968" s="10" t="s">
        <v>2839</v>
      </c>
      <c r="M968" s="55" t="s">
        <v>339</v>
      </c>
      <c r="N968" s="10"/>
    </row>
    <row r="969" ht="30" customHeight="1" spans="1:14">
      <c r="A969" s="8">
        <v>966</v>
      </c>
      <c r="B969" s="55" t="s">
        <v>2841</v>
      </c>
      <c r="C969" s="55" t="s">
        <v>482</v>
      </c>
      <c r="D969" s="56" t="s">
        <v>2842</v>
      </c>
      <c r="E969" s="55">
        <v>13590994608</v>
      </c>
      <c r="F969" s="55" t="s">
        <v>2573</v>
      </c>
      <c r="G969" s="55" t="s">
        <v>336</v>
      </c>
      <c r="H969" s="55"/>
      <c r="I969" s="55"/>
      <c r="J969" s="55">
        <v>10</v>
      </c>
      <c r="K969" s="8" t="s">
        <v>110</v>
      </c>
      <c r="L969" s="10" t="s">
        <v>2843</v>
      </c>
      <c r="M969" s="55">
        <v>4500</v>
      </c>
      <c r="N969" s="10"/>
    </row>
    <row r="970" ht="30" customHeight="1" spans="1:14">
      <c r="A970" s="8">
        <v>967</v>
      </c>
      <c r="B970" s="55" t="s">
        <v>2844</v>
      </c>
      <c r="C970" s="55" t="s">
        <v>482</v>
      </c>
      <c r="D970" s="56" t="s">
        <v>1241</v>
      </c>
      <c r="E970" s="55">
        <v>88728035</v>
      </c>
      <c r="F970" s="55" t="s">
        <v>2573</v>
      </c>
      <c r="G970" s="10" t="s">
        <v>40</v>
      </c>
      <c r="H970" s="10"/>
      <c r="I970" s="10"/>
      <c r="J970" s="57">
        <v>10</v>
      </c>
      <c r="K970" s="55"/>
      <c r="L970" s="10" t="s">
        <v>2845</v>
      </c>
      <c r="M970" s="55" t="s">
        <v>2846</v>
      </c>
      <c r="N970" s="10"/>
    </row>
    <row r="971" ht="30" customHeight="1" spans="1:14">
      <c r="A971" s="8">
        <v>968</v>
      </c>
      <c r="B971" s="55"/>
      <c r="C971" s="55"/>
      <c r="D971" s="56"/>
      <c r="E971" s="55"/>
      <c r="F971" s="55"/>
      <c r="G971" s="10" t="s">
        <v>40</v>
      </c>
      <c r="H971" s="10"/>
      <c r="I971" s="10"/>
      <c r="J971" s="57">
        <v>10</v>
      </c>
      <c r="K971" s="55"/>
      <c r="L971" s="10" t="s">
        <v>2847</v>
      </c>
      <c r="M971" s="55" t="s">
        <v>1236</v>
      </c>
      <c r="N971" s="10"/>
    </row>
    <row r="972" ht="30" customHeight="1" spans="1:14">
      <c r="A972" s="8">
        <v>969</v>
      </c>
      <c r="B972" s="55"/>
      <c r="C972" s="55"/>
      <c r="D972" s="56"/>
      <c r="E972" s="55"/>
      <c r="F972" s="55"/>
      <c r="G972" s="10" t="s">
        <v>40</v>
      </c>
      <c r="H972" s="10"/>
      <c r="I972" s="10"/>
      <c r="J972" s="57">
        <v>10</v>
      </c>
      <c r="K972" s="55"/>
      <c r="L972" s="10" t="s">
        <v>2848</v>
      </c>
      <c r="M972" s="55" t="s">
        <v>1322</v>
      </c>
      <c r="N972" s="10"/>
    </row>
    <row r="973" ht="30" customHeight="1" spans="1:14">
      <c r="A973" s="8">
        <v>970</v>
      </c>
      <c r="B973" s="55"/>
      <c r="C973" s="55"/>
      <c r="D973" s="56"/>
      <c r="E973" s="55"/>
      <c r="F973" s="55"/>
      <c r="G973" s="10" t="s">
        <v>2673</v>
      </c>
      <c r="H973" s="10"/>
      <c r="I973" s="10"/>
      <c r="J973" s="57">
        <v>1</v>
      </c>
      <c r="K973" s="55"/>
      <c r="L973" s="10" t="s">
        <v>2849</v>
      </c>
      <c r="M973" s="55" t="s">
        <v>2850</v>
      </c>
      <c r="N973" s="10"/>
    </row>
    <row r="974" ht="30" customHeight="1" spans="1:14">
      <c r="A974" s="8">
        <v>971</v>
      </c>
      <c r="B974" s="55"/>
      <c r="C974" s="55"/>
      <c r="D974" s="56"/>
      <c r="E974" s="55"/>
      <c r="F974" s="55"/>
      <c r="G974" s="10" t="s">
        <v>2851</v>
      </c>
      <c r="H974" s="10"/>
      <c r="I974" s="10"/>
      <c r="J974" s="57">
        <v>2</v>
      </c>
      <c r="K974" s="55"/>
      <c r="L974" s="10" t="s">
        <v>2852</v>
      </c>
      <c r="M974" s="55" t="s">
        <v>1287</v>
      </c>
      <c r="N974" s="10"/>
    </row>
    <row r="975" ht="30" customHeight="1" spans="1:14">
      <c r="A975" s="8">
        <v>972</v>
      </c>
      <c r="B975" s="55"/>
      <c r="C975" s="55"/>
      <c r="D975" s="56"/>
      <c r="E975" s="55"/>
      <c r="F975" s="55"/>
      <c r="G975" s="10" t="s">
        <v>156</v>
      </c>
      <c r="H975" s="10"/>
      <c r="I975" s="10"/>
      <c r="J975" s="57">
        <v>1</v>
      </c>
      <c r="K975" s="55"/>
      <c r="L975" s="10" t="s">
        <v>2853</v>
      </c>
      <c r="M975" s="55" t="s">
        <v>2854</v>
      </c>
      <c r="N975" s="10"/>
    </row>
    <row r="976" ht="30" customHeight="1" spans="1:14">
      <c r="A976" s="8">
        <v>973</v>
      </c>
      <c r="B976" s="55"/>
      <c r="C976" s="55"/>
      <c r="D976" s="56"/>
      <c r="E976" s="55"/>
      <c r="F976" s="55"/>
      <c r="G976" s="10" t="s">
        <v>2855</v>
      </c>
      <c r="H976" s="10"/>
      <c r="I976" s="10"/>
      <c r="J976" s="57">
        <v>1</v>
      </c>
      <c r="K976" s="55"/>
      <c r="L976" s="10" t="s">
        <v>2856</v>
      </c>
      <c r="M976" s="55" t="s">
        <v>2854</v>
      </c>
      <c r="N976" s="10"/>
    </row>
    <row r="977" ht="30" customHeight="1" spans="1:14">
      <c r="A977" s="8">
        <v>974</v>
      </c>
      <c r="B977" s="55"/>
      <c r="C977" s="55"/>
      <c r="D977" s="56"/>
      <c r="E977" s="55"/>
      <c r="F977" s="55"/>
      <c r="G977" s="10" t="s">
        <v>2857</v>
      </c>
      <c r="H977" s="10"/>
      <c r="I977" s="10"/>
      <c r="J977" s="57">
        <v>1</v>
      </c>
      <c r="K977" s="8" t="s">
        <v>60</v>
      </c>
      <c r="L977" s="10" t="s">
        <v>2858</v>
      </c>
      <c r="M977" s="55" t="s">
        <v>1269</v>
      </c>
      <c r="N977" s="10"/>
    </row>
    <row r="978" ht="30" customHeight="1" spans="1:14">
      <c r="A978" s="8">
        <v>975</v>
      </c>
      <c r="B978" s="55"/>
      <c r="C978" s="55"/>
      <c r="D978" s="56"/>
      <c r="E978" s="55"/>
      <c r="F978" s="55"/>
      <c r="G978" s="10" t="s">
        <v>2859</v>
      </c>
      <c r="H978" s="10"/>
      <c r="I978" s="10"/>
      <c r="J978" s="57">
        <v>1</v>
      </c>
      <c r="K978" s="8" t="s">
        <v>60</v>
      </c>
      <c r="L978" s="10" t="s">
        <v>2860</v>
      </c>
      <c r="M978" s="55" t="s">
        <v>1275</v>
      </c>
      <c r="N978" s="10"/>
    </row>
    <row r="979" ht="30" customHeight="1" spans="1:14">
      <c r="A979" s="8">
        <v>976</v>
      </c>
      <c r="B979" s="55" t="s">
        <v>2861</v>
      </c>
      <c r="C979" s="55" t="s">
        <v>482</v>
      </c>
      <c r="D979" s="56" t="s">
        <v>2862</v>
      </c>
      <c r="E979" s="55">
        <v>13590928192</v>
      </c>
      <c r="F979" s="55" t="s">
        <v>2573</v>
      </c>
      <c r="G979" s="10" t="s">
        <v>2678</v>
      </c>
      <c r="H979" s="10"/>
      <c r="I979" s="10"/>
      <c r="J979" s="57">
        <v>2</v>
      </c>
      <c r="K979" s="55"/>
      <c r="L979" s="10" t="s">
        <v>2863</v>
      </c>
      <c r="M979" s="55" t="s">
        <v>1287</v>
      </c>
      <c r="N979" s="10"/>
    </row>
    <row r="980" ht="30" customHeight="1" spans="1:14">
      <c r="A980" s="8">
        <v>977</v>
      </c>
      <c r="B980" s="55"/>
      <c r="C980" s="55"/>
      <c r="D980" s="56"/>
      <c r="E980" s="55"/>
      <c r="F980" s="55"/>
      <c r="G980" s="10" t="s">
        <v>2864</v>
      </c>
      <c r="H980" s="10"/>
      <c r="I980" s="10"/>
      <c r="J980" s="57">
        <v>1</v>
      </c>
      <c r="K980" s="8" t="s">
        <v>60</v>
      </c>
      <c r="L980" s="10" t="s">
        <v>2865</v>
      </c>
      <c r="M980" s="55" t="s">
        <v>1239</v>
      </c>
      <c r="N980" s="10"/>
    </row>
    <row r="981" ht="30" customHeight="1" spans="1:14">
      <c r="A981" s="8">
        <v>978</v>
      </c>
      <c r="B981" s="55"/>
      <c r="C981" s="55"/>
      <c r="D981" s="56"/>
      <c r="E981" s="55"/>
      <c r="F981" s="55"/>
      <c r="G981" s="10" t="s">
        <v>2678</v>
      </c>
      <c r="H981" s="10"/>
      <c r="I981" s="10"/>
      <c r="J981" s="57">
        <v>2</v>
      </c>
      <c r="K981" s="8" t="s">
        <v>60</v>
      </c>
      <c r="L981" s="10" t="s">
        <v>2866</v>
      </c>
      <c r="M981" s="55" t="s">
        <v>1287</v>
      </c>
      <c r="N981" s="10"/>
    </row>
    <row r="982" ht="30" customHeight="1" spans="1:14">
      <c r="A982" s="8">
        <v>979</v>
      </c>
      <c r="B982" s="55"/>
      <c r="C982" s="55"/>
      <c r="D982" s="56"/>
      <c r="E982" s="55"/>
      <c r="F982" s="55"/>
      <c r="G982" s="10" t="s">
        <v>2678</v>
      </c>
      <c r="H982" s="10"/>
      <c r="I982" s="10"/>
      <c r="J982" s="57">
        <v>10</v>
      </c>
      <c r="K982" s="8" t="s">
        <v>60</v>
      </c>
      <c r="L982" s="10" t="s">
        <v>2867</v>
      </c>
      <c r="M982" s="55" t="s">
        <v>1258</v>
      </c>
      <c r="N982" s="10"/>
    </row>
    <row r="983" ht="30" customHeight="1" spans="1:14">
      <c r="A983" s="8">
        <v>980</v>
      </c>
      <c r="B983" s="55"/>
      <c r="C983" s="55"/>
      <c r="D983" s="56"/>
      <c r="E983" s="55"/>
      <c r="F983" s="55"/>
      <c r="G983" s="10" t="s">
        <v>2678</v>
      </c>
      <c r="H983" s="10"/>
      <c r="I983" s="10"/>
      <c r="J983" s="57">
        <v>10</v>
      </c>
      <c r="K983" s="8" t="s">
        <v>110</v>
      </c>
      <c r="L983" s="10" t="s">
        <v>2868</v>
      </c>
      <c r="M983" s="55" t="s">
        <v>1322</v>
      </c>
      <c r="N983" s="10"/>
    </row>
    <row r="984" ht="30" customHeight="1" spans="1:14">
      <c r="A984" s="8">
        <v>981</v>
      </c>
      <c r="B984" s="55" t="s">
        <v>2869</v>
      </c>
      <c r="C984" s="55" t="s">
        <v>482</v>
      </c>
      <c r="D984" s="56" t="s">
        <v>1264</v>
      </c>
      <c r="E984" s="55">
        <v>13924936270</v>
      </c>
      <c r="F984" s="55" t="s">
        <v>2573</v>
      </c>
      <c r="G984" s="10" t="s">
        <v>2870</v>
      </c>
      <c r="H984" s="10"/>
      <c r="I984" s="10"/>
      <c r="J984" s="57">
        <v>10</v>
      </c>
      <c r="K984" s="8" t="s">
        <v>60</v>
      </c>
      <c r="L984" s="10" t="s">
        <v>2871</v>
      </c>
      <c r="M984" s="55" t="s">
        <v>1239</v>
      </c>
      <c r="N984" s="10"/>
    </row>
    <row r="985" ht="30" customHeight="1" spans="1:14">
      <c r="A985" s="8">
        <v>982</v>
      </c>
      <c r="B985" s="55"/>
      <c r="C985" s="55"/>
      <c r="D985" s="56"/>
      <c r="E985" s="55"/>
      <c r="F985" s="55"/>
      <c r="G985" s="10" t="s">
        <v>2870</v>
      </c>
      <c r="H985" s="10"/>
      <c r="I985" s="10"/>
      <c r="J985" s="57">
        <v>4</v>
      </c>
      <c r="K985" s="8" t="s">
        <v>60</v>
      </c>
      <c r="L985" s="10" t="s">
        <v>2871</v>
      </c>
      <c r="M985" s="55" t="s">
        <v>1239</v>
      </c>
      <c r="N985" s="10"/>
    </row>
    <row r="986" ht="30" customHeight="1" spans="1:14">
      <c r="A986" s="8">
        <v>983</v>
      </c>
      <c r="B986" s="55"/>
      <c r="C986" s="55"/>
      <c r="D986" s="56"/>
      <c r="E986" s="55"/>
      <c r="F986" s="55"/>
      <c r="G986" s="10" t="s">
        <v>2870</v>
      </c>
      <c r="H986" s="10"/>
      <c r="I986" s="10"/>
      <c r="J986" s="57">
        <v>5</v>
      </c>
      <c r="K986" s="8" t="s">
        <v>60</v>
      </c>
      <c r="L986" s="10" t="s">
        <v>2871</v>
      </c>
      <c r="M986" s="55" t="s">
        <v>1239</v>
      </c>
      <c r="N986" s="10"/>
    </row>
    <row r="987" ht="30" customHeight="1" spans="1:14">
      <c r="A987" s="8">
        <v>984</v>
      </c>
      <c r="B987" s="55"/>
      <c r="C987" s="55"/>
      <c r="D987" s="56"/>
      <c r="E987" s="55"/>
      <c r="F987" s="55"/>
      <c r="G987" s="10" t="s">
        <v>2870</v>
      </c>
      <c r="H987" s="10"/>
      <c r="I987" s="10"/>
      <c r="J987" s="57">
        <v>2</v>
      </c>
      <c r="K987" s="8" t="s">
        <v>60</v>
      </c>
      <c r="L987" s="10" t="s">
        <v>2871</v>
      </c>
      <c r="M987" s="55" t="s">
        <v>1287</v>
      </c>
      <c r="N987" s="10"/>
    </row>
    <row r="988" ht="30" customHeight="1" spans="1:14">
      <c r="A988" s="8">
        <v>985</v>
      </c>
      <c r="B988" s="55"/>
      <c r="C988" s="55"/>
      <c r="D988" s="56"/>
      <c r="E988" s="55"/>
      <c r="F988" s="55"/>
      <c r="G988" s="10" t="s">
        <v>2870</v>
      </c>
      <c r="H988" s="10"/>
      <c r="I988" s="10"/>
      <c r="J988" s="57">
        <v>3</v>
      </c>
      <c r="K988" s="55"/>
      <c r="L988" s="10" t="s">
        <v>2872</v>
      </c>
      <c r="M988" s="55" t="s">
        <v>1287</v>
      </c>
      <c r="N988" s="10"/>
    </row>
    <row r="989" ht="30" customHeight="1" spans="1:14">
      <c r="A989" s="8">
        <v>986</v>
      </c>
      <c r="B989" s="55" t="s">
        <v>2873</v>
      </c>
      <c r="C989" s="55" t="s">
        <v>482</v>
      </c>
      <c r="D989" s="56" t="s">
        <v>351</v>
      </c>
      <c r="E989" s="55">
        <v>18680166844</v>
      </c>
      <c r="F989" s="55" t="s">
        <v>2573</v>
      </c>
      <c r="G989" s="10" t="s">
        <v>208</v>
      </c>
      <c r="H989" s="10"/>
      <c r="I989" s="10"/>
      <c r="J989" s="57">
        <v>2</v>
      </c>
      <c r="K989" s="55"/>
      <c r="L989" s="10" t="s">
        <v>2874</v>
      </c>
      <c r="M989" s="55" t="s">
        <v>2715</v>
      </c>
      <c r="N989" s="10"/>
    </row>
    <row r="990" ht="30" customHeight="1" spans="1:14">
      <c r="A990" s="8">
        <v>987</v>
      </c>
      <c r="B990" s="55"/>
      <c r="C990" s="55"/>
      <c r="D990" s="56" t="s">
        <v>351</v>
      </c>
      <c r="E990" s="55"/>
      <c r="F990" s="55"/>
      <c r="G990" s="10" t="s">
        <v>208</v>
      </c>
      <c r="H990" s="10"/>
      <c r="I990" s="10"/>
      <c r="J990" s="57">
        <v>2</v>
      </c>
      <c r="K990" s="55"/>
      <c r="L990" s="10" t="s">
        <v>2874</v>
      </c>
      <c r="M990" s="55" t="s">
        <v>2715</v>
      </c>
      <c r="N990" s="10"/>
    </row>
    <row r="991" ht="30" customHeight="1" spans="1:14">
      <c r="A991" s="8">
        <v>988</v>
      </c>
      <c r="B991" s="55"/>
      <c r="C991" s="55"/>
      <c r="D991" s="56" t="s">
        <v>351</v>
      </c>
      <c r="E991" s="55"/>
      <c r="F991" s="55"/>
      <c r="G991" s="10" t="s">
        <v>2870</v>
      </c>
      <c r="H991" s="10"/>
      <c r="I991" s="10"/>
      <c r="J991" s="57">
        <v>4</v>
      </c>
      <c r="K991" s="8" t="s">
        <v>110</v>
      </c>
      <c r="L991" s="10" t="s">
        <v>2875</v>
      </c>
      <c r="M991" s="55" t="s">
        <v>2715</v>
      </c>
      <c r="N991" s="10"/>
    </row>
    <row r="992" ht="30" customHeight="1" spans="1:14">
      <c r="A992" s="8">
        <v>989</v>
      </c>
      <c r="B992" s="55"/>
      <c r="C992" s="55"/>
      <c r="D992" s="56" t="s">
        <v>351</v>
      </c>
      <c r="E992" s="55"/>
      <c r="F992" s="55"/>
      <c r="G992" s="10" t="s">
        <v>2870</v>
      </c>
      <c r="H992" s="10"/>
      <c r="I992" s="10"/>
      <c r="J992" s="57">
        <v>3</v>
      </c>
      <c r="K992" s="55"/>
      <c r="L992" s="10" t="s">
        <v>2876</v>
      </c>
      <c r="M992" s="55" t="s">
        <v>1287</v>
      </c>
      <c r="N992" s="10"/>
    </row>
    <row r="993" ht="30" customHeight="1" spans="1:14">
      <c r="A993" s="8">
        <v>990</v>
      </c>
      <c r="B993" s="55"/>
      <c r="C993" s="55"/>
      <c r="D993" s="56" t="s">
        <v>351</v>
      </c>
      <c r="E993" s="55"/>
      <c r="F993" s="55"/>
      <c r="G993" s="10" t="s">
        <v>2870</v>
      </c>
      <c r="H993" s="10"/>
      <c r="I993" s="10"/>
      <c r="J993" s="57">
        <v>3</v>
      </c>
      <c r="K993" s="55"/>
      <c r="L993" s="10" t="s">
        <v>2877</v>
      </c>
      <c r="M993" s="55" t="s">
        <v>1239</v>
      </c>
      <c r="N993" s="10"/>
    </row>
    <row r="994" ht="30" customHeight="1" spans="1:14">
      <c r="A994" s="8">
        <v>991</v>
      </c>
      <c r="B994" s="55" t="s">
        <v>2878</v>
      </c>
      <c r="C994" s="55" t="s">
        <v>482</v>
      </c>
      <c r="D994" s="56" t="s">
        <v>2879</v>
      </c>
      <c r="E994" s="55">
        <v>13570349506</v>
      </c>
      <c r="F994" s="55" t="s">
        <v>2573</v>
      </c>
      <c r="G994" s="10" t="s">
        <v>2864</v>
      </c>
      <c r="H994" s="10"/>
      <c r="I994" s="10"/>
      <c r="J994" s="57">
        <v>1</v>
      </c>
      <c r="K994" s="55"/>
      <c r="L994" s="10" t="s">
        <v>2880</v>
      </c>
      <c r="M994" s="55" t="s">
        <v>1677</v>
      </c>
      <c r="N994" s="10"/>
    </row>
    <row r="995" ht="30" customHeight="1" spans="1:14">
      <c r="A995" s="8">
        <v>992</v>
      </c>
      <c r="B995" s="55"/>
      <c r="C995" s="55"/>
      <c r="D995" s="56"/>
      <c r="E995" s="55"/>
      <c r="F995" s="55"/>
      <c r="G995" s="10" t="s">
        <v>2870</v>
      </c>
      <c r="H995" s="10"/>
      <c r="I995" s="10"/>
      <c r="J995" s="57">
        <v>1</v>
      </c>
      <c r="K995" s="55"/>
      <c r="L995" s="10" t="s">
        <v>2881</v>
      </c>
      <c r="M995" s="55" t="s">
        <v>1287</v>
      </c>
      <c r="N995" s="10"/>
    </row>
    <row r="996" ht="30" customHeight="1" spans="1:14">
      <c r="A996" s="8">
        <v>993</v>
      </c>
      <c r="B996" s="55"/>
      <c r="C996" s="55"/>
      <c r="D996" s="56"/>
      <c r="E996" s="55"/>
      <c r="F996" s="55"/>
      <c r="G996" s="10" t="s">
        <v>2870</v>
      </c>
      <c r="H996" s="10"/>
      <c r="I996" s="10"/>
      <c r="J996" s="57">
        <v>10</v>
      </c>
      <c r="K996" s="55"/>
      <c r="L996" s="10" t="s">
        <v>2882</v>
      </c>
      <c r="M996" s="55" t="s">
        <v>1287</v>
      </c>
      <c r="N996" s="10"/>
    </row>
    <row r="997" ht="30" customHeight="1" spans="1:14">
      <c r="A997" s="8">
        <v>994</v>
      </c>
      <c r="B997" s="55"/>
      <c r="C997" s="55"/>
      <c r="D997" s="56"/>
      <c r="E997" s="55"/>
      <c r="F997" s="55"/>
      <c r="G997" s="10" t="s">
        <v>128</v>
      </c>
      <c r="H997" s="10"/>
      <c r="I997" s="10"/>
      <c r="J997" s="57">
        <v>1</v>
      </c>
      <c r="K997" s="55"/>
      <c r="L997" s="10" t="s">
        <v>2883</v>
      </c>
      <c r="M997" s="55" t="s">
        <v>1236</v>
      </c>
      <c r="N997" s="10"/>
    </row>
    <row r="998" ht="30" customHeight="1" spans="1:14">
      <c r="A998" s="8">
        <v>995</v>
      </c>
      <c r="B998" s="55"/>
      <c r="C998" s="55"/>
      <c r="D998" s="56"/>
      <c r="E998" s="55"/>
      <c r="F998" s="55"/>
      <c r="G998" s="10" t="s">
        <v>2678</v>
      </c>
      <c r="H998" s="10"/>
      <c r="I998" s="10"/>
      <c r="J998" s="57">
        <v>1</v>
      </c>
      <c r="K998" s="55"/>
      <c r="L998" s="10" t="s">
        <v>2884</v>
      </c>
      <c r="M998" s="55" t="s">
        <v>2715</v>
      </c>
      <c r="N998" s="10"/>
    </row>
    <row r="999" ht="30" customHeight="1" spans="1:14">
      <c r="A999" s="8">
        <v>996</v>
      </c>
      <c r="B999" s="55" t="s">
        <v>2885</v>
      </c>
      <c r="C999" s="55" t="s">
        <v>482</v>
      </c>
      <c r="D999" s="56" t="s">
        <v>2886</v>
      </c>
      <c r="E999" s="55">
        <v>18022021650</v>
      </c>
      <c r="F999" s="55" t="s">
        <v>2573</v>
      </c>
      <c r="G999" s="10" t="s">
        <v>2887</v>
      </c>
      <c r="H999" s="10"/>
      <c r="I999" s="10"/>
      <c r="J999" s="57">
        <v>1</v>
      </c>
      <c r="K999" s="55"/>
      <c r="L999" s="10" t="s">
        <v>2888</v>
      </c>
      <c r="M999" s="55" t="s">
        <v>1287</v>
      </c>
      <c r="N999" s="10"/>
    </row>
    <row r="1000" ht="30" customHeight="1" spans="1:14">
      <c r="A1000" s="8">
        <v>997</v>
      </c>
      <c r="B1000" s="55"/>
      <c r="C1000" s="55"/>
      <c r="D1000" s="56"/>
      <c r="E1000" s="55"/>
      <c r="F1000" s="55"/>
      <c r="G1000" s="10" t="s">
        <v>2887</v>
      </c>
      <c r="H1000" s="10"/>
      <c r="I1000" s="10"/>
      <c r="J1000" s="57">
        <v>30</v>
      </c>
      <c r="K1000" s="55"/>
      <c r="L1000" s="10" t="s">
        <v>2888</v>
      </c>
      <c r="M1000" s="55" t="s">
        <v>1287</v>
      </c>
      <c r="N1000" s="10"/>
    </row>
    <row r="1001" ht="30" customHeight="1" spans="1:14">
      <c r="A1001" s="8">
        <v>998</v>
      </c>
      <c r="B1001" s="55"/>
      <c r="C1001" s="55"/>
      <c r="D1001" s="56"/>
      <c r="E1001" s="55"/>
      <c r="F1001" s="55"/>
      <c r="G1001" s="10" t="s">
        <v>2870</v>
      </c>
      <c r="H1001" s="10"/>
      <c r="I1001" s="10"/>
      <c r="J1001" s="57">
        <v>30</v>
      </c>
      <c r="K1001" s="55"/>
      <c r="L1001" s="10" t="s">
        <v>2888</v>
      </c>
      <c r="M1001" s="55" t="s">
        <v>1287</v>
      </c>
      <c r="N1001" s="10"/>
    </row>
    <row r="1002" ht="30" customHeight="1" spans="1:14">
      <c r="A1002" s="8">
        <v>999</v>
      </c>
      <c r="B1002" s="55"/>
      <c r="C1002" s="55"/>
      <c r="D1002" s="56"/>
      <c r="E1002" s="55"/>
      <c r="F1002" s="55"/>
      <c r="G1002" s="10" t="s">
        <v>2870</v>
      </c>
      <c r="H1002" s="10"/>
      <c r="I1002" s="10"/>
      <c r="J1002" s="57">
        <v>30</v>
      </c>
      <c r="K1002" s="55"/>
      <c r="L1002" s="10" t="s">
        <v>2888</v>
      </c>
      <c r="M1002" s="55" t="s">
        <v>1287</v>
      </c>
      <c r="N1002" s="10"/>
    </row>
    <row r="1003" ht="30" customHeight="1" spans="1:14">
      <c r="A1003" s="8">
        <v>1000</v>
      </c>
      <c r="B1003" s="55" t="s">
        <v>2889</v>
      </c>
      <c r="C1003" s="55" t="s">
        <v>482</v>
      </c>
      <c r="D1003" s="56" t="s">
        <v>2890</v>
      </c>
      <c r="E1003" s="55">
        <v>13229411448</v>
      </c>
      <c r="F1003" s="55" t="s">
        <v>2573</v>
      </c>
      <c r="G1003" s="10" t="s">
        <v>2887</v>
      </c>
      <c r="H1003" s="10"/>
      <c r="I1003" s="10"/>
      <c r="J1003" s="57">
        <v>10</v>
      </c>
      <c r="K1003" s="55"/>
      <c r="L1003" s="10" t="s">
        <v>2891</v>
      </c>
      <c r="M1003" s="55" t="s">
        <v>2892</v>
      </c>
      <c r="N1003" s="10"/>
    </row>
    <row r="1004" ht="30" customHeight="1" spans="1:14">
      <c r="A1004" s="8">
        <v>1001</v>
      </c>
      <c r="B1004" s="55"/>
      <c r="C1004" s="55"/>
      <c r="D1004" s="56"/>
      <c r="E1004" s="55"/>
      <c r="F1004" s="55"/>
      <c r="G1004" s="10" t="s">
        <v>2678</v>
      </c>
      <c r="H1004" s="10"/>
      <c r="I1004" s="10"/>
      <c r="J1004" s="57">
        <v>10</v>
      </c>
      <c r="K1004" s="55"/>
      <c r="L1004" s="10" t="s">
        <v>2893</v>
      </c>
      <c r="M1004" s="55" t="s">
        <v>1239</v>
      </c>
      <c r="N1004" s="10"/>
    </row>
    <row r="1005" ht="30" customHeight="1" spans="1:14">
      <c r="A1005" s="8">
        <v>1002</v>
      </c>
      <c r="B1005" s="55"/>
      <c r="C1005" s="55"/>
      <c r="D1005" s="56"/>
      <c r="E1005" s="55"/>
      <c r="F1005" s="55"/>
      <c r="G1005" s="10" t="s">
        <v>2678</v>
      </c>
      <c r="H1005" s="10"/>
      <c r="I1005" s="10"/>
      <c r="J1005" s="57">
        <v>10</v>
      </c>
      <c r="K1005" s="55"/>
      <c r="L1005" s="10" t="s">
        <v>2894</v>
      </c>
      <c r="M1005" s="55" t="s">
        <v>1236</v>
      </c>
      <c r="N1005" s="10"/>
    </row>
    <row r="1006" ht="30" customHeight="1" spans="1:14">
      <c r="A1006" s="8">
        <v>1003</v>
      </c>
      <c r="B1006" s="55" t="s">
        <v>2895</v>
      </c>
      <c r="C1006" s="55" t="s">
        <v>482</v>
      </c>
      <c r="D1006" s="56" t="s">
        <v>2896</v>
      </c>
      <c r="E1006" s="55">
        <v>13590921683</v>
      </c>
      <c r="F1006" s="55" t="s">
        <v>2573</v>
      </c>
      <c r="G1006" s="10" t="s">
        <v>2870</v>
      </c>
      <c r="H1006" s="10"/>
      <c r="I1006" s="10"/>
      <c r="J1006" s="57">
        <v>2</v>
      </c>
      <c r="K1006" s="55"/>
      <c r="L1006" s="10" t="s">
        <v>2897</v>
      </c>
      <c r="M1006" s="55" t="s">
        <v>2715</v>
      </c>
      <c r="N1006" s="10"/>
    </row>
    <row r="1007" ht="30" customHeight="1" spans="1:14">
      <c r="A1007" s="8">
        <v>1004</v>
      </c>
      <c r="B1007" s="55"/>
      <c r="C1007" s="55"/>
      <c r="D1007" s="56"/>
      <c r="E1007" s="55"/>
      <c r="F1007" s="55"/>
      <c r="G1007" s="10" t="s">
        <v>2870</v>
      </c>
      <c r="H1007" s="10"/>
      <c r="I1007" s="10"/>
      <c r="J1007" s="57">
        <v>10</v>
      </c>
      <c r="K1007" s="55"/>
      <c r="L1007" s="10" t="s">
        <v>2898</v>
      </c>
      <c r="M1007" s="55" t="s">
        <v>1287</v>
      </c>
      <c r="N1007" s="10"/>
    </row>
    <row r="1008" ht="30" customHeight="1" spans="1:14">
      <c r="A1008" s="8">
        <v>1005</v>
      </c>
      <c r="B1008" s="55"/>
      <c r="C1008" s="55"/>
      <c r="D1008" s="56"/>
      <c r="E1008" s="55"/>
      <c r="F1008" s="55"/>
      <c r="G1008" s="10" t="s">
        <v>2870</v>
      </c>
      <c r="H1008" s="10"/>
      <c r="I1008" s="10"/>
      <c r="J1008" s="57">
        <v>10</v>
      </c>
      <c r="K1008" s="8" t="s">
        <v>48</v>
      </c>
      <c r="L1008" s="10" t="s">
        <v>2899</v>
      </c>
      <c r="M1008" s="55" t="s">
        <v>1239</v>
      </c>
      <c r="N1008" s="10"/>
    </row>
    <row r="1009" ht="30" customHeight="1" spans="1:14">
      <c r="A1009" s="8">
        <v>1006</v>
      </c>
      <c r="B1009" s="55"/>
      <c r="C1009" s="55"/>
      <c r="D1009" s="56"/>
      <c r="E1009" s="55"/>
      <c r="F1009" s="55"/>
      <c r="G1009" s="10" t="s">
        <v>2678</v>
      </c>
      <c r="H1009" s="10"/>
      <c r="I1009" s="10"/>
      <c r="J1009" s="57">
        <v>10</v>
      </c>
      <c r="K1009" s="8" t="s">
        <v>60</v>
      </c>
      <c r="L1009" s="10" t="s">
        <v>2900</v>
      </c>
      <c r="M1009" s="55" t="s">
        <v>1239</v>
      </c>
      <c r="N1009" s="10"/>
    </row>
    <row r="1010" ht="30" customHeight="1" spans="1:14">
      <c r="A1010" s="8">
        <v>1007</v>
      </c>
      <c r="B1010" s="55"/>
      <c r="C1010" s="55"/>
      <c r="D1010" s="56"/>
      <c r="E1010" s="55"/>
      <c r="F1010" s="55"/>
      <c r="G1010" s="10" t="s">
        <v>2864</v>
      </c>
      <c r="H1010" s="10"/>
      <c r="I1010" s="10"/>
      <c r="J1010" s="57">
        <v>10</v>
      </c>
      <c r="K1010" s="8" t="s">
        <v>48</v>
      </c>
      <c r="L1010" s="10" t="s">
        <v>2901</v>
      </c>
      <c r="M1010" s="55" t="s">
        <v>1239</v>
      </c>
      <c r="N1010" s="10"/>
    </row>
    <row r="1011" ht="30" customHeight="1" spans="1:14">
      <c r="A1011" s="8">
        <v>1008</v>
      </c>
      <c r="B1011" s="55" t="s">
        <v>2902</v>
      </c>
      <c r="C1011" s="55" t="s">
        <v>482</v>
      </c>
      <c r="D1011" s="56" t="s">
        <v>2903</v>
      </c>
      <c r="E1011" s="55">
        <v>19524970821</v>
      </c>
      <c r="F1011" s="55" t="s">
        <v>2573</v>
      </c>
      <c r="G1011" s="10" t="s">
        <v>2904</v>
      </c>
      <c r="H1011" s="10"/>
      <c r="I1011" s="10"/>
      <c r="J1011" s="57">
        <v>10</v>
      </c>
      <c r="K1011" s="55"/>
      <c r="L1011" s="10" t="s">
        <v>2905</v>
      </c>
      <c r="M1011" s="55" t="s">
        <v>2715</v>
      </c>
      <c r="N1011" s="10"/>
    </row>
    <row r="1012" ht="30" customHeight="1" spans="1:14">
      <c r="A1012" s="8">
        <v>1009</v>
      </c>
      <c r="B1012" s="55" t="s">
        <v>2906</v>
      </c>
      <c r="C1012" s="55" t="s">
        <v>482</v>
      </c>
      <c r="D1012" s="56" t="s">
        <v>580</v>
      </c>
      <c r="E1012" s="55">
        <v>18028309957</v>
      </c>
      <c r="F1012" s="55" t="s">
        <v>2573</v>
      </c>
      <c r="G1012" s="10" t="s">
        <v>2678</v>
      </c>
      <c r="H1012" s="10"/>
      <c r="I1012" s="10"/>
      <c r="J1012" s="57">
        <v>10</v>
      </c>
      <c r="K1012" s="10" t="s">
        <v>354</v>
      </c>
      <c r="L1012" s="10" t="s">
        <v>2907</v>
      </c>
      <c r="M1012" s="55" t="s">
        <v>1275</v>
      </c>
      <c r="N1012" s="10"/>
    </row>
    <row r="1013" ht="30" customHeight="1" spans="1:14">
      <c r="A1013" s="8">
        <v>1010</v>
      </c>
      <c r="B1013" s="55"/>
      <c r="C1013" s="55"/>
      <c r="D1013" s="56"/>
      <c r="E1013" s="55"/>
      <c r="F1013" s="55"/>
      <c r="G1013" s="10" t="s">
        <v>2678</v>
      </c>
      <c r="H1013" s="10"/>
      <c r="I1013" s="10"/>
      <c r="J1013" s="57">
        <v>10</v>
      </c>
      <c r="K1013" s="10" t="s">
        <v>354</v>
      </c>
      <c r="L1013" s="10" t="s">
        <v>2908</v>
      </c>
      <c r="M1013" s="55" t="s">
        <v>1275</v>
      </c>
      <c r="N1013" s="10"/>
    </row>
    <row r="1014" ht="30" customHeight="1" spans="1:14">
      <c r="A1014" s="8">
        <v>1011</v>
      </c>
      <c r="B1014" s="55"/>
      <c r="C1014" s="55"/>
      <c r="D1014" s="56"/>
      <c r="E1014" s="55"/>
      <c r="F1014" s="55"/>
      <c r="G1014" s="10" t="s">
        <v>2864</v>
      </c>
      <c r="H1014" s="10"/>
      <c r="I1014" s="10"/>
      <c r="J1014" s="57">
        <v>1</v>
      </c>
      <c r="K1014" s="55"/>
      <c r="L1014" s="10" t="s">
        <v>2909</v>
      </c>
      <c r="M1014" s="55" t="s">
        <v>1258</v>
      </c>
      <c r="N1014" s="10"/>
    </row>
    <row r="1015" ht="30" customHeight="1" spans="1:14">
      <c r="A1015" s="8">
        <v>1012</v>
      </c>
      <c r="B1015" s="55"/>
      <c r="C1015" s="55"/>
      <c r="D1015" s="56"/>
      <c r="E1015" s="55"/>
      <c r="F1015" s="55"/>
      <c r="G1015" s="10" t="s">
        <v>2678</v>
      </c>
      <c r="H1015" s="10"/>
      <c r="I1015" s="10"/>
      <c r="J1015" s="57">
        <v>2</v>
      </c>
      <c r="K1015" s="55"/>
      <c r="L1015" s="10" t="s">
        <v>2910</v>
      </c>
      <c r="M1015" s="55" t="s">
        <v>1677</v>
      </c>
      <c r="N1015" s="10"/>
    </row>
    <row r="1016" ht="30" customHeight="1" spans="1:14">
      <c r="A1016" s="8">
        <v>1013</v>
      </c>
      <c r="B1016" s="55"/>
      <c r="C1016" s="55"/>
      <c r="D1016" s="56"/>
      <c r="E1016" s="55"/>
      <c r="F1016" s="55"/>
      <c r="G1016" s="10" t="s">
        <v>2678</v>
      </c>
      <c r="H1016" s="10"/>
      <c r="I1016" s="10"/>
      <c r="J1016" s="57">
        <v>1</v>
      </c>
      <c r="K1016" s="55"/>
      <c r="L1016" s="10" t="s">
        <v>2911</v>
      </c>
      <c r="M1016" s="55" t="s">
        <v>1258</v>
      </c>
      <c r="N1016" s="10"/>
    </row>
    <row r="1017" ht="30" customHeight="1" spans="1:14">
      <c r="A1017" s="8">
        <v>1014</v>
      </c>
      <c r="B1017" s="55" t="s">
        <v>2912</v>
      </c>
      <c r="C1017" s="55" t="s">
        <v>482</v>
      </c>
      <c r="D1017" s="56" t="s">
        <v>2913</v>
      </c>
      <c r="E1017" s="55">
        <v>13823932135</v>
      </c>
      <c r="F1017" s="55" t="s">
        <v>2573</v>
      </c>
      <c r="G1017" s="10" t="s">
        <v>2678</v>
      </c>
      <c r="H1017" s="10"/>
      <c r="I1017" s="10"/>
      <c r="J1017" s="57">
        <v>10</v>
      </c>
      <c r="K1017" s="8" t="s">
        <v>60</v>
      </c>
      <c r="L1017" s="10" t="s">
        <v>2914</v>
      </c>
      <c r="M1017" s="55" t="s">
        <v>1269</v>
      </c>
      <c r="N1017" s="10"/>
    </row>
    <row r="1018" ht="30" customHeight="1" spans="1:14">
      <c r="A1018" s="8">
        <v>1015</v>
      </c>
      <c r="B1018" s="55"/>
      <c r="C1018" s="55"/>
      <c r="D1018" s="56"/>
      <c r="E1018" s="55"/>
      <c r="F1018" s="55"/>
      <c r="G1018" s="10" t="s">
        <v>2870</v>
      </c>
      <c r="H1018" s="10"/>
      <c r="I1018" s="10"/>
      <c r="J1018" s="57">
        <v>10</v>
      </c>
      <c r="K1018" s="8" t="s">
        <v>60</v>
      </c>
      <c r="L1018" s="10" t="s">
        <v>2914</v>
      </c>
      <c r="M1018" s="55" t="s">
        <v>2892</v>
      </c>
      <c r="N1018" s="10"/>
    </row>
    <row r="1019" ht="30" customHeight="1" spans="1:14">
      <c r="A1019" s="8">
        <v>1016</v>
      </c>
      <c r="B1019" s="55"/>
      <c r="C1019" s="55"/>
      <c r="D1019" s="56"/>
      <c r="E1019" s="55"/>
      <c r="F1019" s="55"/>
      <c r="G1019" s="10" t="s">
        <v>2678</v>
      </c>
      <c r="H1019" s="10"/>
      <c r="I1019" s="10"/>
      <c r="J1019" s="57">
        <v>10</v>
      </c>
      <c r="K1019" s="8" t="s">
        <v>60</v>
      </c>
      <c r="L1019" s="10" t="s">
        <v>2915</v>
      </c>
      <c r="M1019" s="55" t="s">
        <v>2892</v>
      </c>
      <c r="N1019" s="10"/>
    </row>
    <row r="1020" ht="30" customHeight="1" spans="1:14">
      <c r="A1020" s="8">
        <v>1017</v>
      </c>
      <c r="B1020" s="55" t="s">
        <v>2916</v>
      </c>
      <c r="C1020" s="55" t="s">
        <v>482</v>
      </c>
      <c r="D1020" s="56" t="s">
        <v>580</v>
      </c>
      <c r="E1020" s="55">
        <v>13005559010</v>
      </c>
      <c r="F1020" s="55" t="s">
        <v>2573</v>
      </c>
      <c r="G1020" s="10" t="s">
        <v>2870</v>
      </c>
      <c r="H1020" s="10" t="s">
        <v>2917</v>
      </c>
      <c r="I1020" s="10"/>
      <c r="J1020" s="57">
        <v>10</v>
      </c>
      <c r="K1020" s="55"/>
      <c r="L1020" s="10" t="s">
        <v>2918</v>
      </c>
      <c r="M1020" s="55" t="s">
        <v>1239</v>
      </c>
      <c r="N1020" s="10"/>
    </row>
    <row r="1021" ht="30" customHeight="1" spans="1:14">
      <c r="A1021" s="8">
        <v>1018</v>
      </c>
      <c r="B1021" s="55"/>
      <c r="C1021" s="55"/>
      <c r="D1021" s="56"/>
      <c r="E1021" s="55"/>
      <c r="F1021" s="55"/>
      <c r="G1021" s="10" t="s">
        <v>2870</v>
      </c>
      <c r="H1021" s="10"/>
      <c r="I1021" s="10"/>
      <c r="J1021" s="57">
        <v>5</v>
      </c>
      <c r="K1021" s="55"/>
      <c r="L1021" s="10" t="s">
        <v>2919</v>
      </c>
      <c r="M1021" s="55" t="s">
        <v>1239</v>
      </c>
      <c r="N1021" s="10"/>
    </row>
    <row r="1022" ht="30" customHeight="1" spans="1:14">
      <c r="A1022" s="8">
        <v>1019</v>
      </c>
      <c r="B1022" s="55"/>
      <c r="C1022" s="55"/>
      <c r="D1022" s="56"/>
      <c r="E1022" s="55"/>
      <c r="F1022" s="55"/>
      <c r="G1022" s="10" t="s">
        <v>2678</v>
      </c>
      <c r="H1022" s="10"/>
      <c r="I1022" s="10"/>
      <c r="J1022" s="57">
        <v>10</v>
      </c>
      <c r="K1022" s="55"/>
      <c r="L1022" s="10" t="s">
        <v>2920</v>
      </c>
      <c r="M1022" s="55" t="s">
        <v>1239</v>
      </c>
      <c r="N1022" s="10"/>
    </row>
    <row r="1023" ht="30" customHeight="1" spans="1:14">
      <c r="A1023" s="8">
        <v>1020</v>
      </c>
      <c r="B1023" s="55"/>
      <c r="C1023" s="55"/>
      <c r="D1023" s="56"/>
      <c r="E1023" s="55"/>
      <c r="F1023" s="55"/>
      <c r="G1023" s="10" t="s">
        <v>2678</v>
      </c>
      <c r="H1023" s="10"/>
      <c r="I1023" s="10"/>
      <c r="J1023" s="57">
        <v>10</v>
      </c>
      <c r="K1023" s="10" t="s">
        <v>354</v>
      </c>
      <c r="L1023" s="10" t="s">
        <v>2921</v>
      </c>
      <c r="M1023" s="55" t="s">
        <v>1287</v>
      </c>
      <c r="N1023" s="10"/>
    </row>
    <row r="1024" ht="30" customHeight="1" spans="1:14">
      <c r="A1024" s="8">
        <v>1021</v>
      </c>
      <c r="B1024" s="55"/>
      <c r="C1024" s="55"/>
      <c r="D1024" s="56"/>
      <c r="E1024" s="55"/>
      <c r="F1024" s="55"/>
      <c r="G1024" s="10" t="s">
        <v>2922</v>
      </c>
      <c r="H1024" s="10"/>
      <c r="I1024" s="10"/>
      <c r="J1024" s="57">
        <v>10</v>
      </c>
      <c r="K1024" s="55"/>
      <c r="L1024" s="10" t="s">
        <v>2923</v>
      </c>
      <c r="M1024" s="55" t="s">
        <v>1239</v>
      </c>
      <c r="N1024" s="10"/>
    </row>
    <row r="1025" ht="30" customHeight="1" spans="1:14">
      <c r="A1025" s="8">
        <v>1022</v>
      </c>
      <c r="B1025" s="55" t="s">
        <v>2924</v>
      </c>
      <c r="C1025" s="55" t="s">
        <v>482</v>
      </c>
      <c r="D1025" s="56" t="s">
        <v>1598</v>
      </c>
      <c r="E1025" s="55">
        <v>13925304935</v>
      </c>
      <c r="F1025" s="55" t="s">
        <v>2573</v>
      </c>
      <c r="G1025" s="10" t="s">
        <v>2678</v>
      </c>
      <c r="H1025" s="10"/>
      <c r="I1025" s="10"/>
      <c r="J1025" s="57">
        <v>1</v>
      </c>
      <c r="K1025" s="8" t="s">
        <v>60</v>
      </c>
      <c r="L1025" s="10" t="s">
        <v>2925</v>
      </c>
      <c r="M1025" s="55" t="s">
        <v>1272</v>
      </c>
      <c r="N1025" s="10"/>
    </row>
    <row r="1026" ht="30" customHeight="1" spans="1:14">
      <c r="A1026" s="8">
        <v>1023</v>
      </c>
      <c r="B1026" s="55"/>
      <c r="C1026" s="55"/>
      <c r="D1026" s="56"/>
      <c r="E1026" s="55"/>
      <c r="F1026" s="55"/>
      <c r="G1026" s="10" t="s">
        <v>2887</v>
      </c>
      <c r="H1026" s="10"/>
      <c r="I1026" s="10"/>
      <c r="J1026" s="57">
        <v>10</v>
      </c>
      <c r="K1026" s="8" t="s">
        <v>60</v>
      </c>
      <c r="L1026" s="10" t="s">
        <v>2926</v>
      </c>
      <c r="M1026" s="55" t="s">
        <v>1287</v>
      </c>
      <c r="N1026" s="10"/>
    </row>
    <row r="1027" ht="30" customHeight="1" spans="1:14">
      <c r="A1027" s="8">
        <v>1024</v>
      </c>
      <c r="B1027" s="55"/>
      <c r="C1027" s="55"/>
      <c r="D1027" s="56"/>
      <c r="E1027" s="55"/>
      <c r="F1027" s="55"/>
      <c r="G1027" s="10" t="s">
        <v>2887</v>
      </c>
      <c r="H1027" s="10"/>
      <c r="I1027" s="10"/>
      <c r="J1027" s="57">
        <v>10</v>
      </c>
      <c r="K1027" s="8" t="s">
        <v>60</v>
      </c>
      <c r="L1027" s="10" t="s">
        <v>2927</v>
      </c>
      <c r="M1027" s="55" t="s">
        <v>1272</v>
      </c>
      <c r="N1027" s="10"/>
    </row>
    <row r="1028" ht="30" customHeight="1" spans="1:14">
      <c r="A1028" s="8">
        <v>1025</v>
      </c>
      <c r="B1028" s="55"/>
      <c r="C1028" s="55"/>
      <c r="D1028" s="56"/>
      <c r="E1028" s="55"/>
      <c r="F1028" s="55"/>
      <c r="G1028" s="10" t="s">
        <v>2678</v>
      </c>
      <c r="H1028" s="10"/>
      <c r="I1028" s="10"/>
      <c r="J1028" s="57">
        <v>10</v>
      </c>
      <c r="K1028" s="55"/>
      <c r="L1028" s="10" t="s">
        <v>2928</v>
      </c>
      <c r="M1028" s="55" t="s">
        <v>2929</v>
      </c>
      <c r="N1028" s="10"/>
    </row>
    <row r="1029" ht="30" customHeight="1" spans="1:14">
      <c r="A1029" s="8">
        <v>1026</v>
      </c>
      <c r="B1029" s="55" t="s">
        <v>2930</v>
      </c>
      <c r="C1029" s="55" t="s">
        <v>482</v>
      </c>
      <c r="D1029" s="56" t="s">
        <v>2931</v>
      </c>
      <c r="E1029" s="55">
        <v>13600074383</v>
      </c>
      <c r="F1029" s="55" t="s">
        <v>2573</v>
      </c>
      <c r="G1029" s="10" t="s">
        <v>2678</v>
      </c>
      <c r="H1029" s="10"/>
      <c r="I1029" s="10"/>
      <c r="J1029" s="57">
        <v>1</v>
      </c>
      <c r="K1029" s="10" t="s">
        <v>354</v>
      </c>
      <c r="L1029" s="10" t="s">
        <v>2932</v>
      </c>
      <c r="M1029" s="55" t="s">
        <v>1236</v>
      </c>
      <c r="N1029" s="10"/>
    </row>
    <row r="1030" ht="30" customHeight="1" spans="1:14">
      <c r="A1030" s="8">
        <v>1027</v>
      </c>
      <c r="B1030" s="55"/>
      <c r="C1030" s="55"/>
      <c r="D1030" s="56"/>
      <c r="E1030" s="55"/>
      <c r="F1030" s="55"/>
      <c r="G1030" s="10" t="s">
        <v>2870</v>
      </c>
      <c r="H1030" s="10"/>
      <c r="I1030" s="10"/>
      <c r="J1030" s="57">
        <v>8</v>
      </c>
      <c r="K1030" s="8" t="s">
        <v>48</v>
      </c>
      <c r="L1030" s="10" t="s">
        <v>2933</v>
      </c>
      <c r="M1030" s="55" t="s">
        <v>1239</v>
      </c>
      <c r="N1030" s="10"/>
    </row>
    <row r="1031" ht="30" customHeight="1" spans="1:14">
      <c r="A1031" s="8">
        <v>1028</v>
      </c>
      <c r="B1031" s="55"/>
      <c r="C1031" s="55"/>
      <c r="D1031" s="56"/>
      <c r="E1031" s="55"/>
      <c r="F1031" s="55"/>
      <c r="G1031" s="10" t="s">
        <v>2870</v>
      </c>
      <c r="H1031" s="10"/>
      <c r="I1031" s="10"/>
      <c r="J1031" s="57">
        <v>4</v>
      </c>
      <c r="K1031" s="55"/>
      <c r="L1031" s="10" t="s">
        <v>2934</v>
      </c>
      <c r="M1031" s="55" t="s">
        <v>1287</v>
      </c>
      <c r="N1031" s="10"/>
    </row>
    <row r="1032" ht="30" customHeight="1" spans="1:14">
      <c r="A1032" s="8">
        <v>1029</v>
      </c>
      <c r="B1032" s="55"/>
      <c r="C1032" s="55"/>
      <c r="D1032" s="56"/>
      <c r="E1032" s="55"/>
      <c r="F1032" s="55"/>
      <c r="G1032" s="10" t="s">
        <v>2678</v>
      </c>
      <c r="H1032" s="10"/>
      <c r="I1032" s="10"/>
      <c r="J1032" s="57">
        <v>2</v>
      </c>
      <c r="K1032" s="55"/>
      <c r="L1032" s="10" t="s">
        <v>2935</v>
      </c>
      <c r="M1032" s="55" t="s">
        <v>2715</v>
      </c>
      <c r="N1032" s="10"/>
    </row>
    <row r="1033" ht="30" customHeight="1" spans="1:14">
      <c r="A1033" s="8">
        <v>1030</v>
      </c>
      <c r="B1033" s="55" t="s">
        <v>2936</v>
      </c>
      <c r="C1033" s="55" t="s">
        <v>482</v>
      </c>
      <c r="D1033" s="56" t="s">
        <v>2937</v>
      </c>
      <c r="E1033" s="55">
        <v>15016102690</v>
      </c>
      <c r="F1033" s="55" t="s">
        <v>2573</v>
      </c>
      <c r="G1033" s="10" t="s">
        <v>2678</v>
      </c>
      <c r="H1033" s="10"/>
      <c r="I1033" s="10"/>
      <c r="J1033" s="57">
        <v>1</v>
      </c>
      <c r="K1033" s="8" t="s">
        <v>110</v>
      </c>
      <c r="L1033" s="10" t="s">
        <v>2938</v>
      </c>
      <c r="M1033" s="55" t="s">
        <v>1287</v>
      </c>
      <c r="N1033" s="10"/>
    </row>
    <row r="1034" ht="30" customHeight="1" spans="1:14">
      <c r="A1034" s="8">
        <v>1031</v>
      </c>
      <c r="B1034" s="55"/>
      <c r="C1034" s="55"/>
      <c r="D1034" s="56"/>
      <c r="E1034" s="55"/>
      <c r="F1034" s="55"/>
      <c r="G1034" s="10" t="s">
        <v>2678</v>
      </c>
      <c r="H1034" s="10"/>
      <c r="I1034" s="10"/>
      <c r="J1034" s="57">
        <v>10</v>
      </c>
      <c r="K1034" s="10" t="s">
        <v>354</v>
      </c>
      <c r="L1034" s="10" t="s">
        <v>2939</v>
      </c>
      <c r="M1034" s="55" t="s">
        <v>1275</v>
      </c>
      <c r="N1034" s="10"/>
    </row>
    <row r="1035" ht="30" customHeight="1" spans="1:14">
      <c r="A1035" s="8">
        <v>1032</v>
      </c>
      <c r="B1035" s="55"/>
      <c r="C1035" s="55"/>
      <c r="D1035" s="56"/>
      <c r="E1035" s="55"/>
      <c r="F1035" s="55"/>
      <c r="G1035" s="10" t="s">
        <v>2864</v>
      </c>
      <c r="H1035" s="10"/>
      <c r="I1035" s="10"/>
      <c r="J1035" s="57">
        <v>5</v>
      </c>
      <c r="K1035" s="8" t="s">
        <v>60</v>
      </c>
      <c r="L1035" s="10" t="s">
        <v>2940</v>
      </c>
      <c r="M1035" s="55" t="s">
        <v>1287</v>
      </c>
      <c r="N1035" s="10"/>
    </row>
    <row r="1036" ht="30" customHeight="1" spans="1:14">
      <c r="A1036" s="8">
        <v>1033</v>
      </c>
      <c r="B1036" s="55"/>
      <c r="C1036" s="55"/>
      <c r="D1036" s="56"/>
      <c r="E1036" s="55"/>
      <c r="F1036" s="55"/>
      <c r="G1036" s="10" t="s">
        <v>2864</v>
      </c>
      <c r="H1036" s="10"/>
      <c r="I1036" s="10"/>
      <c r="J1036" s="57">
        <v>10</v>
      </c>
      <c r="K1036" s="55"/>
      <c r="L1036" s="10" t="s">
        <v>2941</v>
      </c>
      <c r="M1036" s="55" t="s">
        <v>1236</v>
      </c>
      <c r="N1036" s="10"/>
    </row>
    <row r="1037" ht="30" customHeight="1" spans="1:14">
      <c r="A1037" s="8">
        <v>1034</v>
      </c>
      <c r="B1037" s="55"/>
      <c r="C1037" s="55"/>
      <c r="D1037" s="56"/>
      <c r="E1037" s="55"/>
      <c r="F1037" s="55"/>
      <c r="G1037" s="10" t="s">
        <v>2678</v>
      </c>
      <c r="H1037" s="10"/>
      <c r="I1037" s="10"/>
      <c r="J1037" s="57">
        <v>10</v>
      </c>
      <c r="K1037" s="8" t="s">
        <v>60</v>
      </c>
      <c r="L1037" s="10" t="s">
        <v>2942</v>
      </c>
      <c r="M1037" s="55" t="s">
        <v>2943</v>
      </c>
      <c r="N1037" s="10"/>
    </row>
    <row r="1038" ht="30" customHeight="1" spans="1:14">
      <c r="A1038" s="8">
        <v>1035</v>
      </c>
      <c r="B1038" s="55" t="s">
        <v>2944</v>
      </c>
      <c r="C1038" s="55" t="s">
        <v>482</v>
      </c>
      <c r="D1038" s="56" t="s">
        <v>2945</v>
      </c>
      <c r="E1038" s="55">
        <v>18028398646</v>
      </c>
      <c r="F1038" s="55" t="s">
        <v>2573</v>
      </c>
      <c r="G1038" s="10" t="s">
        <v>2904</v>
      </c>
      <c r="H1038" s="10"/>
      <c r="I1038" s="10"/>
      <c r="J1038" s="57">
        <v>2</v>
      </c>
      <c r="K1038" s="55"/>
      <c r="L1038" s="10" t="s">
        <v>2946</v>
      </c>
      <c r="M1038" s="55" t="s">
        <v>2892</v>
      </c>
      <c r="N1038" s="10"/>
    </row>
    <row r="1039" ht="30" customHeight="1" spans="1:14">
      <c r="A1039" s="8">
        <v>1036</v>
      </c>
      <c r="B1039" s="55"/>
      <c r="C1039" s="55"/>
      <c r="D1039" s="56"/>
      <c r="E1039" s="55"/>
      <c r="F1039" s="55"/>
      <c r="G1039" s="10" t="s">
        <v>1637</v>
      </c>
      <c r="H1039" s="10"/>
      <c r="I1039" s="10"/>
      <c r="J1039" s="57">
        <v>10</v>
      </c>
      <c r="K1039" s="55"/>
      <c r="L1039" s="10" t="s">
        <v>2947</v>
      </c>
      <c r="M1039" s="55" t="s">
        <v>1269</v>
      </c>
      <c r="N1039" s="10"/>
    </row>
    <row r="1040" ht="30" customHeight="1" spans="1:14">
      <c r="A1040" s="8">
        <v>1037</v>
      </c>
      <c r="B1040" s="55"/>
      <c r="C1040" s="55"/>
      <c r="D1040" s="56"/>
      <c r="E1040" s="55"/>
      <c r="F1040" s="55"/>
      <c r="G1040" s="10" t="s">
        <v>2678</v>
      </c>
      <c r="H1040" s="10"/>
      <c r="I1040" s="10"/>
      <c r="J1040" s="57">
        <v>10</v>
      </c>
      <c r="K1040" s="55"/>
      <c r="L1040" s="10" t="s">
        <v>2948</v>
      </c>
      <c r="M1040" s="55" t="s">
        <v>2715</v>
      </c>
      <c r="N1040" s="10"/>
    </row>
    <row r="1041" ht="30" customHeight="1" spans="1:14">
      <c r="A1041" s="8">
        <v>1038</v>
      </c>
      <c r="B1041" s="55"/>
      <c r="C1041" s="55"/>
      <c r="D1041" s="56"/>
      <c r="E1041" s="55"/>
      <c r="F1041" s="55"/>
      <c r="G1041" s="10" t="s">
        <v>2678</v>
      </c>
      <c r="H1041" s="10"/>
      <c r="I1041" s="10"/>
      <c r="J1041" s="57">
        <v>10</v>
      </c>
      <c r="K1041" s="55"/>
      <c r="L1041" s="10" t="s">
        <v>2949</v>
      </c>
      <c r="M1041" s="55" t="s">
        <v>2892</v>
      </c>
      <c r="N1041" s="10"/>
    </row>
    <row r="1042" ht="30" customHeight="1" spans="1:14">
      <c r="A1042" s="8">
        <v>1039</v>
      </c>
      <c r="B1042" s="55"/>
      <c r="C1042" s="55"/>
      <c r="D1042" s="56"/>
      <c r="E1042" s="55"/>
      <c r="F1042" s="55"/>
      <c r="G1042" s="10" t="s">
        <v>2678</v>
      </c>
      <c r="H1042" s="10"/>
      <c r="I1042" s="10"/>
      <c r="J1042" s="57">
        <v>10</v>
      </c>
      <c r="K1042" s="55"/>
      <c r="L1042" s="10" t="s">
        <v>2950</v>
      </c>
      <c r="M1042" s="55" t="s">
        <v>1236</v>
      </c>
      <c r="N1042" s="10"/>
    </row>
    <row r="1043" ht="30" customHeight="1" spans="1:14">
      <c r="A1043" s="8">
        <v>1040</v>
      </c>
      <c r="B1043" s="55" t="s">
        <v>2951</v>
      </c>
      <c r="C1043" s="55" t="s">
        <v>482</v>
      </c>
      <c r="D1043" s="56" t="s">
        <v>2952</v>
      </c>
      <c r="E1043" s="55">
        <v>19506676631</v>
      </c>
      <c r="F1043" s="55" t="s">
        <v>2573</v>
      </c>
      <c r="G1043" s="10" t="s">
        <v>2678</v>
      </c>
      <c r="H1043" s="10"/>
      <c r="I1043" s="10"/>
      <c r="J1043" s="57">
        <v>10</v>
      </c>
      <c r="K1043" s="8" t="s">
        <v>60</v>
      </c>
      <c r="L1043" s="10" t="s">
        <v>2953</v>
      </c>
      <c r="M1043" s="55" t="s">
        <v>1236</v>
      </c>
      <c r="N1043" s="10"/>
    </row>
    <row r="1044" ht="30" customHeight="1" spans="1:14">
      <c r="A1044" s="8">
        <v>1041</v>
      </c>
      <c r="B1044" s="55" t="s">
        <v>2954</v>
      </c>
      <c r="C1044" s="55" t="s">
        <v>482</v>
      </c>
      <c r="D1044" s="56" t="s">
        <v>1316</v>
      </c>
      <c r="E1044" s="55">
        <v>13822195603</v>
      </c>
      <c r="F1044" s="55" t="s">
        <v>2573</v>
      </c>
      <c r="G1044" s="10" t="s">
        <v>2678</v>
      </c>
      <c r="H1044" s="10"/>
      <c r="I1044" s="10"/>
      <c r="J1044" s="57">
        <v>5</v>
      </c>
      <c r="K1044" s="55"/>
      <c r="L1044" s="10" t="s">
        <v>2955</v>
      </c>
      <c r="M1044" s="55" t="s">
        <v>2892</v>
      </c>
      <c r="N1044" s="10"/>
    </row>
    <row r="1045" ht="30" customHeight="1" spans="1:14">
      <c r="A1045" s="8">
        <v>1042</v>
      </c>
      <c r="B1045" s="55"/>
      <c r="C1045" s="55"/>
      <c r="D1045" s="56"/>
      <c r="E1045" s="55"/>
      <c r="F1045" s="55"/>
      <c r="G1045" s="10" t="s">
        <v>2956</v>
      </c>
      <c r="H1045" s="10"/>
      <c r="I1045" s="10"/>
      <c r="J1045" s="57">
        <v>3</v>
      </c>
      <c r="K1045" s="55"/>
      <c r="L1045" s="10" t="s">
        <v>2957</v>
      </c>
      <c r="M1045" s="55" t="s">
        <v>1269</v>
      </c>
      <c r="N1045" s="10"/>
    </row>
    <row r="1046" ht="30" customHeight="1" spans="1:14">
      <c r="A1046" s="8">
        <v>1043</v>
      </c>
      <c r="B1046" s="55"/>
      <c r="C1046" s="55"/>
      <c r="D1046" s="56"/>
      <c r="E1046" s="55"/>
      <c r="F1046" s="55"/>
      <c r="G1046" s="10" t="s">
        <v>2956</v>
      </c>
      <c r="H1046" s="10"/>
      <c r="I1046" s="10"/>
      <c r="J1046" s="57">
        <v>3</v>
      </c>
      <c r="K1046" s="55"/>
      <c r="L1046" s="10" t="s">
        <v>2958</v>
      </c>
      <c r="M1046" s="55" t="s">
        <v>1269</v>
      </c>
      <c r="N1046" s="10"/>
    </row>
    <row r="1047" ht="30" customHeight="1" spans="1:14">
      <c r="A1047" s="8">
        <v>1044</v>
      </c>
      <c r="B1047" s="55"/>
      <c r="C1047" s="55"/>
      <c r="D1047" s="56"/>
      <c r="E1047" s="55"/>
      <c r="F1047" s="55"/>
      <c r="G1047" s="10" t="s">
        <v>2956</v>
      </c>
      <c r="H1047" s="10"/>
      <c r="I1047" s="10"/>
      <c r="J1047" s="57">
        <v>1</v>
      </c>
      <c r="K1047" s="55"/>
      <c r="L1047" s="10" t="s">
        <v>2959</v>
      </c>
      <c r="M1047" s="55" t="s">
        <v>1269</v>
      </c>
      <c r="N1047" s="10"/>
    </row>
    <row r="1048" ht="30" customHeight="1" spans="1:14">
      <c r="A1048" s="8">
        <v>1045</v>
      </c>
      <c r="B1048" s="55"/>
      <c r="C1048" s="55"/>
      <c r="D1048" s="56"/>
      <c r="E1048" s="55"/>
      <c r="F1048" s="55"/>
      <c r="G1048" s="10" t="s">
        <v>2960</v>
      </c>
      <c r="H1048" s="10"/>
      <c r="I1048" s="10"/>
      <c r="J1048" s="57">
        <v>2</v>
      </c>
      <c r="K1048" s="55"/>
      <c r="L1048" s="10" t="s">
        <v>2961</v>
      </c>
      <c r="M1048" s="55" t="s">
        <v>1269</v>
      </c>
      <c r="N1048" s="10"/>
    </row>
    <row r="1049" ht="30" customHeight="1" spans="1:14">
      <c r="A1049" s="8">
        <v>1046</v>
      </c>
      <c r="B1049" s="55"/>
      <c r="C1049" s="55"/>
      <c r="D1049" s="56"/>
      <c r="E1049" s="55"/>
      <c r="F1049" s="55"/>
      <c r="G1049" s="10" t="s">
        <v>2678</v>
      </c>
      <c r="H1049" s="10"/>
      <c r="I1049" s="10"/>
      <c r="J1049" s="57">
        <v>3</v>
      </c>
      <c r="K1049" s="55"/>
      <c r="L1049" s="10" t="s">
        <v>2962</v>
      </c>
      <c r="M1049" s="55" t="s">
        <v>2892</v>
      </c>
      <c r="N1049" s="10"/>
    </row>
    <row r="1050" ht="30" customHeight="1" spans="1:14">
      <c r="A1050" s="8">
        <v>1047</v>
      </c>
      <c r="B1050" s="55"/>
      <c r="C1050" s="55"/>
      <c r="D1050" s="56"/>
      <c r="E1050" s="55"/>
      <c r="F1050" s="55"/>
      <c r="G1050" s="10" t="s">
        <v>2855</v>
      </c>
      <c r="H1050" s="10"/>
      <c r="I1050" s="10"/>
      <c r="J1050" s="57">
        <v>3</v>
      </c>
      <c r="K1050" s="55"/>
      <c r="L1050" s="10" t="s">
        <v>2963</v>
      </c>
      <c r="M1050" s="55" t="s">
        <v>1269</v>
      </c>
      <c r="N1050" s="10"/>
    </row>
    <row r="1051" ht="30" customHeight="1" spans="1:14">
      <c r="A1051" s="8">
        <v>1048</v>
      </c>
      <c r="B1051" s="55" t="s">
        <v>2964</v>
      </c>
      <c r="C1051" s="55" t="s">
        <v>482</v>
      </c>
      <c r="D1051" s="56" t="s">
        <v>2965</v>
      </c>
      <c r="E1051" s="55">
        <v>13424534489</v>
      </c>
      <c r="F1051" s="55" t="s">
        <v>2573</v>
      </c>
      <c r="G1051" s="10" t="s">
        <v>2966</v>
      </c>
      <c r="H1051" s="10" t="s">
        <v>2917</v>
      </c>
      <c r="I1051" s="10"/>
      <c r="J1051" s="57">
        <v>5</v>
      </c>
      <c r="K1051" s="55"/>
      <c r="L1051" s="10" t="s">
        <v>2967</v>
      </c>
      <c r="M1051" s="55" t="s">
        <v>2968</v>
      </c>
      <c r="N1051" s="10"/>
    </row>
    <row r="1052" ht="30" customHeight="1" spans="1:14">
      <c r="A1052" s="8">
        <v>1049</v>
      </c>
      <c r="B1052" s="55"/>
      <c r="C1052" s="55"/>
      <c r="D1052" s="56"/>
      <c r="E1052" s="55"/>
      <c r="F1052" s="55"/>
      <c r="G1052" s="10" t="s">
        <v>2966</v>
      </c>
      <c r="H1052" s="10" t="s">
        <v>2917</v>
      </c>
      <c r="I1052" s="10"/>
      <c r="J1052" s="57">
        <v>8</v>
      </c>
      <c r="K1052" s="55"/>
      <c r="L1052" s="10" t="s">
        <v>2967</v>
      </c>
      <c r="M1052" s="55" t="s">
        <v>2968</v>
      </c>
      <c r="N1052" s="10"/>
    </row>
    <row r="1053" ht="30" customHeight="1" spans="1:14">
      <c r="A1053" s="8">
        <v>1050</v>
      </c>
      <c r="B1053" s="55" t="s">
        <v>2969</v>
      </c>
      <c r="C1053" s="55" t="s">
        <v>482</v>
      </c>
      <c r="D1053" s="56" t="s">
        <v>327</v>
      </c>
      <c r="E1053" s="55">
        <v>18029919696</v>
      </c>
      <c r="F1053" s="55" t="s">
        <v>2573</v>
      </c>
      <c r="G1053" s="10" t="s">
        <v>2806</v>
      </c>
      <c r="H1053" s="10"/>
      <c r="I1053" s="10"/>
      <c r="J1053" s="57">
        <v>1</v>
      </c>
      <c r="K1053" s="55"/>
      <c r="L1053" s="10" t="s">
        <v>2581</v>
      </c>
      <c r="M1053" s="55" t="s">
        <v>1322</v>
      </c>
      <c r="N1053" s="10"/>
    </row>
    <row r="1054" ht="30" customHeight="1" spans="1:14">
      <c r="A1054" s="8">
        <v>1051</v>
      </c>
      <c r="B1054" s="55"/>
      <c r="C1054" s="55"/>
      <c r="D1054" s="56"/>
      <c r="E1054" s="55"/>
      <c r="F1054" s="55"/>
      <c r="G1054" s="10" t="s">
        <v>208</v>
      </c>
      <c r="H1054" s="10"/>
      <c r="I1054" s="10"/>
      <c r="J1054" s="57">
        <v>1</v>
      </c>
      <c r="K1054" s="55"/>
      <c r="L1054" s="10" t="s">
        <v>2581</v>
      </c>
      <c r="M1054" s="55" t="s">
        <v>1239</v>
      </c>
      <c r="N1054" s="10"/>
    </row>
    <row r="1055" ht="30" customHeight="1" spans="1:14">
      <c r="A1055" s="8">
        <v>1052</v>
      </c>
      <c r="B1055" s="55"/>
      <c r="C1055" s="55"/>
      <c r="D1055" s="56"/>
      <c r="E1055" s="55"/>
      <c r="F1055" s="55"/>
      <c r="G1055" s="10" t="s">
        <v>2970</v>
      </c>
      <c r="H1055" s="10"/>
      <c r="I1055" s="10"/>
      <c r="J1055" s="57">
        <v>1</v>
      </c>
      <c r="K1055" s="55"/>
      <c r="L1055" s="10" t="s">
        <v>2581</v>
      </c>
      <c r="M1055" s="55" t="s">
        <v>1287</v>
      </c>
      <c r="N1055" s="10"/>
    </row>
    <row r="1056" ht="30" customHeight="1" spans="1:14">
      <c r="A1056" s="8">
        <v>1053</v>
      </c>
      <c r="B1056" s="55"/>
      <c r="C1056" s="55"/>
      <c r="D1056" s="56"/>
      <c r="E1056" s="55"/>
      <c r="F1056" s="55"/>
      <c r="G1056" s="10" t="s">
        <v>2971</v>
      </c>
      <c r="H1056" s="10"/>
      <c r="I1056" s="10"/>
      <c r="J1056" s="57">
        <v>1</v>
      </c>
      <c r="K1056" s="55"/>
      <c r="L1056" s="10" t="s">
        <v>2581</v>
      </c>
      <c r="M1056" s="55" t="s">
        <v>1239</v>
      </c>
      <c r="N1056" s="10"/>
    </row>
    <row r="1057" ht="30" customHeight="1" spans="1:14">
      <c r="A1057" s="8">
        <v>1054</v>
      </c>
      <c r="B1057" s="55"/>
      <c r="C1057" s="55"/>
      <c r="D1057" s="56"/>
      <c r="E1057" s="55"/>
      <c r="F1057" s="55"/>
      <c r="G1057" s="10" t="s">
        <v>2972</v>
      </c>
      <c r="H1057" s="10"/>
      <c r="I1057" s="10"/>
      <c r="J1057" s="57">
        <v>1</v>
      </c>
      <c r="K1057" s="55"/>
      <c r="L1057" s="10" t="s">
        <v>2581</v>
      </c>
      <c r="M1057" s="55" t="s">
        <v>1239</v>
      </c>
      <c r="N1057" s="10"/>
    </row>
    <row r="1058" ht="30" customHeight="1" spans="1:14">
      <c r="A1058" s="8">
        <v>1055</v>
      </c>
      <c r="B1058" s="55"/>
      <c r="C1058" s="55"/>
      <c r="D1058" s="56"/>
      <c r="E1058" s="55"/>
      <c r="F1058" s="55"/>
      <c r="G1058" s="10" t="s">
        <v>2972</v>
      </c>
      <c r="H1058" s="10"/>
      <c r="I1058" s="10"/>
      <c r="J1058" s="57">
        <v>1</v>
      </c>
      <c r="K1058" s="55"/>
      <c r="L1058" s="10" t="s">
        <v>2581</v>
      </c>
      <c r="M1058" s="55" t="s">
        <v>1236</v>
      </c>
      <c r="N1058" s="10"/>
    </row>
    <row r="1059" ht="30" customHeight="1" spans="1:14">
      <c r="A1059" s="8">
        <v>1056</v>
      </c>
      <c r="B1059" s="55" t="s">
        <v>2973</v>
      </c>
      <c r="C1059" s="55" t="s">
        <v>482</v>
      </c>
      <c r="D1059" s="56" t="s">
        <v>334</v>
      </c>
      <c r="E1059" s="55" t="s">
        <v>2974</v>
      </c>
      <c r="F1059" s="55" t="s">
        <v>2573</v>
      </c>
      <c r="G1059" s="10" t="s">
        <v>2975</v>
      </c>
      <c r="H1059" s="10"/>
      <c r="I1059" s="10"/>
      <c r="J1059" s="57">
        <v>30</v>
      </c>
      <c r="K1059" s="8" t="s">
        <v>48</v>
      </c>
      <c r="L1059" s="10" t="s">
        <v>2976</v>
      </c>
      <c r="M1059" s="55" t="s">
        <v>2846</v>
      </c>
      <c r="N1059" s="10"/>
    </row>
    <row r="1060" ht="30" customHeight="1" spans="1:14">
      <c r="A1060" s="8">
        <v>1057</v>
      </c>
      <c r="B1060" s="55" t="s">
        <v>2977</v>
      </c>
      <c r="C1060" s="55" t="s">
        <v>482</v>
      </c>
      <c r="D1060" s="56" t="s">
        <v>2978</v>
      </c>
      <c r="E1060" s="55" t="s">
        <v>2979</v>
      </c>
      <c r="F1060" s="55" t="s">
        <v>2573</v>
      </c>
      <c r="G1060" s="10" t="s">
        <v>2857</v>
      </c>
      <c r="H1060" s="10"/>
      <c r="I1060" s="10"/>
      <c r="J1060" s="57">
        <v>15</v>
      </c>
      <c r="K1060" s="55"/>
      <c r="L1060" s="10" t="s">
        <v>2581</v>
      </c>
      <c r="M1060" s="55" t="s">
        <v>1287</v>
      </c>
      <c r="N1060" s="10"/>
    </row>
    <row r="1061" ht="30" customHeight="1" spans="1:14">
      <c r="A1061" s="8">
        <v>1058</v>
      </c>
      <c r="B1061" s="55"/>
      <c r="C1061" s="55"/>
      <c r="D1061" s="56"/>
      <c r="E1061" s="55"/>
      <c r="F1061" s="55"/>
      <c r="G1061" s="10" t="s">
        <v>2678</v>
      </c>
      <c r="H1061" s="10"/>
      <c r="I1061" s="10"/>
      <c r="J1061" s="57">
        <v>5</v>
      </c>
      <c r="K1061" s="55"/>
      <c r="L1061" s="10" t="s">
        <v>2581</v>
      </c>
      <c r="M1061" s="55" t="s">
        <v>1269</v>
      </c>
      <c r="N1061" s="10"/>
    </row>
    <row r="1062" ht="30" customHeight="1" spans="1:14">
      <c r="A1062" s="8">
        <v>1059</v>
      </c>
      <c r="B1062" s="55" t="s">
        <v>2980</v>
      </c>
      <c r="C1062" s="55" t="s">
        <v>482</v>
      </c>
      <c r="D1062" s="56" t="s">
        <v>1344</v>
      </c>
      <c r="E1062" s="55" t="s">
        <v>2981</v>
      </c>
      <c r="F1062" s="55" t="s">
        <v>2573</v>
      </c>
      <c r="G1062" s="10" t="s">
        <v>2970</v>
      </c>
      <c r="H1062" s="10"/>
      <c r="I1062" s="10"/>
      <c r="J1062" s="57">
        <v>2</v>
      </c>
      <c r="K1062" s="55"/>
      <c r="L1062" s="10" t="s">
        <v>2982</v>
      </c>
      <c r="M1062" s="55" t="s">
        <v>1269</v>
      </c>
      <c r="N1062" s="10"/>
    </row>
    <row r="1063" ht="30" customHeight="1" spans="1:14">
      <c r="A1063" s="8">
        <v>1060</v>
      </c>
      <c r="B1063" s="55"/>
      <c r="C1063" s="55"/>
      <c r="D1063" s="56"/>
      <c r="E1063" s="55"/>
      <c r="F1063" s="55"/>
      <c r="G1063" s="10" t="s">
        <v>2678</v>
      </c>
      <c r="H1063" s="10"/>
      <c r="I1063" s="10"/>
      <c r="J1063" s="57">
        <v>2</v>
      </c>
      <c r="K1063" s="55"/>
      <c r="L1063" s="10" t="s">
        <v>2983</v>
      </c>
      <c r="M1063" s="55" t="s">
        <v>1269</v>
      </c>
      <c r="N1063" s="10"/>
    </row>
    <row r="1064" ht="30" customHeight="1" spans="1:14">
      <c r="A1064" s="8">
        <v>1061</v>
      </c>
      <c r="B1064" s="55" t="s">
        <v>2984</v>
      </c>
      <c r="C1064" s="55" t="s">
        <v>482</v>
      </c>
      <c r="D1064" s="56" t="s">
        <v>2985</v>
      </c>
      <c r="E1064" s="55">
        <v>18022080166</v>
      </c>
      <c r="F1064" s="55" t="s">
        <v>2573</v>
      </c>
      <c r="G1064" s="10" t="s">
        <v>2859</v>
      </c>
      <c r="H1064" s="10"/>
      <c r="I1064" s="10"/>
      <c r="J1064" s="57">
        <v>1</v>
      </c>
      <c r="K1064" s="55"/>
      <c r="L1064" s="10" t="s">
        <v>2986</v>
      </c>
      <c r="M1064" s="55" t="s">
        <v>1239</v>
      </c>
      <c r="N1064" s="10"/>
    </row>
    <row r="1065" ht="30" customHeight="1" spans="1:14">
      <c r="A1065" s="8">
        <v>1062</v>
      </c>
      <c r="B1065" s="55"/>
      <c r="C1065" s="55"/>
      <c r="D1065" s="56"/>
      <c r="E1065" s="55"/>
      <c r="F1065" s="55"/>
      <c r="G1065" s="10" t="s">
        <v>2859</v>
      </c>
      <c r="H1065" s="10"/>
      <c r="I1065" s="10"/>
      <c r="J1065" s="57">
        <v>1</v>
      </c>
      <c r="K1065" s="55"/>
      <c r="L1065" s="10" t="s">
        <v>2987</v>
      </c>
      <c r="M1065" s="55" t="s">
        <v>1239</v>
      </c>
      <c r="N1065" s="10"/>
    </row>
    <row r="1066" ht="30" customHeight="1" spans="1:14">
      <c r="A1066" s="8">
        <v>1063</v>
      </c>
      <c r="B1066" s="55" t="s">
        <v>2988</v>
      </c>
      <c r="C1066" s="55" t="s">
        <v>482</v>
      </c>
      <c r="D1066" s="56" t="s">
        <v>327</v>
      </c>
      <c r="E1066" s="55" t="s">
        <v>2989</v>
      </c>
      <c r="F1066" s="55" t="s">
        <v>2573</v>
      </c>
      <c r="G1066" s="10" t="s">
        <v>2990</v>
      </c>
      <c r="H1066" s="10"/>
      <c r="I1066" s="10"/>
      <c r="J1066" s="57">
        <v>4</v>
      </c>
      <c r="K1066" s="55"/>
      <c r="L1066" s="10" t="s">
        <v>2991</v>
      </c>
      <c r="M1066" s="55" t="s">
        <v>1269</v>
      </c>
      <c r="N1066" s="10"/>
    </row>
    <row r="1067" ht="30" customHeight="1" spans="1:14">
      <c r="A1067" s="8">
        <v>1064</v>
      </c>
      <c r="B1067" s="55"/>
      <c r="C1067" s="55"/>
      <c r="D1067" s="56"/>
      <c r="E1067" s="55"/>
      <c r="F1067" s="55"/>
      <c r="G1067" s="10" t="s">
        <v>2992</v>
      </c>
      <c r="H1067" s="10"/>
      <c r="I1067" s="10"/>
      <c r="J1067" s="57">
        <v>1</v>
      </c>
      <c r="K1067" s="55"/>
      <c r="L1067" s="10" t="s">
        <v>2993</v>
      </c>
      <c r="M1067" s="55" t="s">
        <v>1269</v>
      </c>
      <c r="N1067" s="10"/>
    </row>
    <row r="1068" ht="30" customHeight="1" spans="1:14">
      <c r="A1068" s="8">
        <v>1065</v>
      </c>
      <c r="B1068" s="55" t="s">
        <v>2994</v>
      </c>
      <c r="C1068" s="55" t="s">
        <v>482</v>
      </c>
      <c r="D1068" s="56" t="s">
        <v>1475</v>
      </c>
      <c r="E1068" s="55">
        <v>18676035382</v>
      </c>
      <c r="F1068" s="55" t="s">
        <v>2573</v>
      </c>
      <c r="G1068" s="10" t="s">
        <v>208</v>
      </c>
      <c r="H1068" s="10"/>
      <c r="I1068" s="10"/>
      <c r="J1068" s="57">
        <v>1</v>
      </c>
      <c r="K1068" s="55"/>
      <c r="L1068" s="10" t="s">
        <v>2995</v>
      </c>
      <c r="M1068" s="55" t="s">
        <v>1287</v>
      </c>
      <c r="N1068" s="10"/>
    </row>
    <row r="1069" ht="30" customHeight="1" spans="1:14">
      <c r="A1069" s="8">
        <v>1066</v>
      </c>
      <c r="B1069" s="55"/>
      <c r="C1069" s="55"/>
      <c r="D1069" s="56"/>
      <c r="E1069" s="55"/>
      <c r="F1069" s="55"/>
      <c r="G1069" s="10" t="s">
        <v>2996</v>
      </c>
      <c r="H1069" s="10"/>
      <c r="I1069" s="10"/>
      <c r="J1069" s="57">
        <v>1</v>
      </c>
      <c r="K1069" s="55"/>
      <c r="L1069" s="10" t="s">
        <v>2997</v>
      </c>
      <c r="M1069" s="55" t="s">
        <v>1287</v>
      </c>
      <c r="N1069" s="10"/>
    </row>
    <row r="1070" ht="30" customHeight="1" spans="1:14">
      <c r="A1070" s="8">
        <v>1067</v>
      </c>
      <c r="B1070" s="55"/>
      <c r="C1070" s="55"/>
      <c r="D1070" s="56"/>
      <c r="E1070" s="55"/>
      <c r="F1070" s="55"/>
      <c r="G1070" s="10" t="s">
        <v>2998</v>
      </c>
      <c r="H1070" s="10"/>
      <c r="I1070" s="10"/>
      <c r="J1070" s="57">
        <v>1</v>
      </c>
      <c r="K1070" s="55"/>
      <c r="L1070" s="10" t="s">
        <v>2999</v>
      </c>
      <c r="M1070" s="55" t="s">
        <v>1287</v>
      </c>
      <c r="N1070" s="10"/>
    </row>
    <row r="1071" ht="30" customHeight="1" spans="1:14">
      <c r="A1071" s="8">
        <v>1068</v>
      </c>
      <c r="B1071" s="55"/>
      <c r="C1071" s="55"/>
      <c r="D1071" s="56"/>
      <c r="E1071" s="55"/>
      <c r="F1071" s="55"/>
      <c r="G1071" s="10" t="s">
        <v>3000</v>
      </c>
      <c r="H1071" s="10"/>
      <c r="I1071" s="10"/>
      <c r="J1071" s="57">
        <v>1</v>
      </c>
      <c r="K1071" s="55"/>
      <c r="L1071" s="10" t="s">
        <v>858</v>
      </c>
      <c r="M1071" s="55" t="s">
        <v>1287</v>
      </c>
      <c r="N1071" s="10"/>
    </row>
    <row r="1072" ht="30" customHeight="1" spans="1:14">
      <c r="A1072" s="8">
        <v>1069</v>
      </c>
      <c r="B1072" s="55"/>
      <c r="C1072" s="55"/>
      <c r="D1072" s="56"/>
      <c r="E1072" s="55"/>
      <c r="F1072" s="55"/>
      <c r="G1072" s="10" t="s">
        <v>3000</v>
      </c>
      <c r="H1072" s="10"/>
      <c r="I1072" s="10"/>
      <c r="J1072" s="57">
        <v>1</v>
      </c>
      <c r="K1072" s="55"/>
      <c r="L1072" s="10" t="s">
        <v>858</v>
      </c>
      <c r="M1072" s="55" t="s">
        <v>1287</v>
      </c>
      <c r="N1072" s="10"/>
    </row>
    <row r="1073" ht="30" customHeight="1" spans="1:14">
      <c r="A1073" s="8">
        <v>1070</v>
      </c>
      <c r="B1073" s="55" t="s">
        <v>3001</v>
      </c>
      <c r="C1073" s="55" t="s">
        <v>482</v>
      </c>
      <c r="D1073" s="56" t="s">
        <v>3002</v>
      </c>
      <c r="E1073" s="55" t="s">
        <v>3003</v>
      </c>
      <c r="F1073" s="55" t="s">
        <v>2573</v>
      </c>
      <c r="G1073" s="10" t="s">
        <v>2678</v>
      </c>
      <c r="H1073" s="10"/>
      <c r="I1073" s="10"/>
      <c r="J1073" s="57">
        <v>2</v>
      </c>
      <c r="K1073" s="55"/>
      <c r="L1073" s="10" t="s">
        <v>3004</v>
      </c>
      <c r="M1073" s="55" t="s">
        <v>1287</v>
      </c>
      <c r="N1073" s="10"/>
    </row>
    <row r="1074" ht="30" customHeight="1" spans="1:14">
      <c r="A1074" s="8">
        <v>1071</v>
      </c>
      <c r="B1074" s="55"/>
      <c r="C1074" s="55"/>
      <c r="D1074" s="56"/>
      <c r="E1074" s="55"/>
      <c r="F1074" s="55"/>
      <c r="G1074" s="10" t="s">
        <v>2678</v>
      </c>
      <c r="H1074" s="10"/>
      <c r="I1074" s="10"/>
      <c r="J1074" s="57">
        <v>2</v>
      </c>
      <c r="K1074" s="55"/>
      <c r="L1074" s="10" t="s">
        <v>3005</v>
      </c>
      <c r="M1074" s="55" t="s">
        <v>1287</v>
      </c>
      <c r="N1074" s="10"/>
    </row>
    <row r="1075" ht="30" customHeight="1" spans="1:14">
      <c r="A1075" s="8">
        <v>1072</v>
      </c>
      <c r="B1075" s="55"/>
      <c r="C1075" s="55"/>
      <c r="D1075" s="56"/>
      <c r="E1075" s="55"/>
      <c r="F1075" s="55"/>
      <c r="G1075" s="10" t="s">
        <v>2678</v>
      </c>
      <c r="H1075" s="10"/>
      <c r="I1075" s="10"/>
      <c r="J1075" s="57">
        <v>10</v>
      </c>
      <c r="K1075" s="55"/>
      <c r="L1075" s="10" t="s">
        <v>3004</v>
      </c>
      <c r="M1075" s="55" t="s">
        <v>1287</v>
      </c>
      <c r="N1075" s="10"/>
    </row>
    <row r="1076" ht="30" customHeight="1" spans="1:14">
      <c r="A1076" s="8">
        <v>1073</v>
      </c>
      <c r="B1076" s="55"/>
      <c r="C1076" s="55"/>
      <c r="D1076" s="56"/>
      <c r="E1076" s="55"/>
      <c r="F1076" s="55"/>
      <c r="G1076" s="10" t="s">
        <v>2678</v>
      </c>
      <c r="H1076" s="10"/>
      <c r="I1076" s="10"/>
      <c r="J1076" s="57">
        <v>2</v>
      </c>
      <c r="K1076" s="55"/>
      <c r="L1076" s="10" t="s">
        <v>3004</v>
      </c>
      <c r="M1076" s="55" t="s">
        <v>1287</v>
      </c>
      <c r="N1076" s="10"/>
    </row>
    <row r="1077" ht="30" customHeight="1" spans="1:14">
      <c r="A1077" s="8">
        <v>1074</v>
      </c>
      <c r="B1077" s="55"/>
      <c r="C1077" s="55"/>
      <c r="D1077" s="56"/>
      <c r="E1077" s="55"/>
      <c r="F1077" s="55"/>
      <c r="G1077" s="10" t="s">
        <v>2678</v>
      </c>
      <c r="H1077" s="10"/>
      <c r="I1077" s="10"/>
      <c r="J1077" s="57">
        <v>1</v>
      </c>
      <c r="K1077" s="55"/>
      <c r="L1077" s="10" t="s">
        <v>3006</v>
      </c>
      <c r="M1077" s="55" t="s">
        <v>1287</v>
      </c>
      <c r="N1077" s="10"/>
    </row>
    <row r="1078" ht="30" customHeight="1" spans="1:14">
      <c r="A1078" s="8">
        <v>1075</v>
      </c>
      <c r="B1078" s="55"/>
      <c r="C1078" s="55"/>
      <c r="D1078" s="56"/>
      <c r="E1078" s="55"/>
      <c r="F1078" s="55"/>
      <c r="G1078" s="10" t="s">
        <v>2960</v>
      </c>
      <c r="H1078" s="10"/>
      <c r="I1078" s="10"/>
      <c r="J1078" s="57">
        <v>2</v>
      </c>
      <c r="K1078" s="55"/>
      <c r="L1078" s="10" t="s">
        <v>3007</v>
      </c>
      <c r="M1078" s="55" t="s">
        <v>1287</v>
      </c>
      <c r="N1078" s="10"/>
    </row>
    <row r="1079" ht="30" customHeight="1" spans="1:14">
      <c r="A1079" s="8">
        <v>1076</v>
      </c>
      <c r="B1079" s="55" t="s">
        <v>3008</v>
      </c>
      <c r="C1079" s="55" t="s">
        <v>482</v>
      </c>
      <c r="D1079" s="56" t="s">
        <v>2595</v>
      </c>
      <c r="E1079" s="55" t="s">
        <v>3009</v>
      </c>
      <c r="F1079" s="55" t="s">
        <v>2573</v>
      </c>
      <c r="G1079" s="10" t="s">
        <v>2678</v>
      </c>
      <c r="H1079" s="10"/>
      <c r="I1079" s="10"/>
      <c r="J1079" s="57">
        <v>1</v>
      </c>
      <c r="K1079" s="55"/>
      <c r="L1079" s="10" t="s">
        <v>3010</v>
      </c>
      <c r="M1079" s="55" t="s">
        <v>1239</v>
      </c>
      <c r="N1079" s="10"/>
    </row>
    <row r="1080" ht="30" customHeight="1" spans="1:14">
      <c r="A1080" s="8">
        <v>1077</v>
      </c>
      <c r="B1080" s="55"/>
      <c r="C1080" s="55"/>
      <c r="D1080" s="56"/>
      <c r="E1080" s="55"/>
      <c r="F1080" s="55"/>
      <c r="G1080" s="10" t="s">
        <v>2678</v>
      </c>
      <c r="H1080" s="10"/>
      <c r="I1080" s="10"/>
      <c r="J1080" s="57">
        <v>2</v>
      </c>
      <c r="K1080" s="55"/>
      <c r="L1080" s="10" t="s">
        <v>3011</v>
      </c>
      <c r="M1080" s="55" t="s">
        <v>1269</v>
      </c>
      <c r="N1080" s="10"/>
    </row>
    <row r="1081" ht="30" customHeight="1" spans="1:14">
      <c r="A1081" s="8">
        <v>1078</v>
      </c>
      <c r="B1081" s="55"/>
      <c r="C1081" s="55"/>
      <c r="D1081" s="56"/>
      <c r="E1081" s="55"/>
      <c r="F1081" s="55"/>
      <c r="G1081" s="10" t="s">
        <v>3012</v>
      </c>
      <c r="H1081" s="10"/>
      <c r="I1081" s="10"/>
      <c r="J1081" s="57">
        <v>2</v>
      </c>
      <c r="K1081" s="55"/>
      <c r="L1081" s="10" t="s">
        <v>3013</v>
      </c>
      <c r="M1081" s="55" t="s">
        <v>1269</v>
      </c>
      <c r="N1081" s="10"/>
    </row>
    <row r="1082" ht="30" customHeight="1" spans="1:14">
      <c r="A1082" s="8">
        <v>1079</v>
      </c>
      <c r="B1082" s="55"/>
      <c r="C1082" s="55"/>
      <c r="D1082" s="56"/>
      <c r="E1082" s="55"/>
      <c r="F1082" s="55"/>
      <c r="G1082" s="10" t="s">
        <v>3014</v>
      </c>
      <c r="H1082" s="10"/>
      <c r="I1082" s="10"/>
      <c r="J1082" s="57">
        <v>3</v>
      </c>
      <c r="K1082" s="55"/>
      <c r="L1082" s="10" t="s">
        <v>3015</v>
      </c>
      <c r="M1082" s="55" t="s">
        <v>1239</v>
      </c>
      <c r="N1082" s="10"/>
    </row>
    <row r="1083" ht="30" customHeight="1" spans="1:14">
      <c r="A1083" s="8">
        <v>1080</v>
      </c>
      <c r="B1083" s="55"/>
      <c r="C1083" s="55"/>
      <c r="D1083" s="56"/>
      <c r="E1083" s="55"/>
      <c r="F1083" s="55"/>
      <c r="G1083" s="10" t="s">
        <v>2859</v>
      </c>
      <c r="H1083" s="10"/>
      <c r="I1083" s="10"/>
      <c r="J1083" s="57">
        <v>1</v>
      </c>
      <c r="K1083" s="55"/>
      <c r="L1083" s="10" t="s">
        <v>3016</v>
      </c>
      <c r="M1083" s="55" t="s">
        <v>1269</v>
      </c>
      <c r="N1083" s="10"/>
    </row>
    <row r="1084" ht="30" customHeight="1" spans="1:14">
      <c r="A1084" s="8">
        <v>1081</v>
      </c>
      <c r="B1084" s="55" t="s">
        <v>3017</v>
      </c>
      <c r="C1084" s="55" t="s">
        <v>482</v>
      </c>
      <c r="D1084" s="56" t="s">
        <v>3018</v>
      </c>
      <c r="E1084" s="55" t="s">
        <v>3019</v>
      </c>
      <c r="F1084" s="55" t="s">
        <v>2573</v>
      </c>
      <c r="G1084" s="10" t="s">
        <v>3020</v>
      </c>
      <c r="H1084" s="10"/>
      <c r="I1084" s="10"/>
      <c r="J1084" s="57">
        <v>1</v>
      </c>
      <c r="K1084" s="55"/>
      <c r="L1084" s="10" t="s">
        <v>2581</v>
      </c>
      <c r="M1084" s="55" t="s">
        <v>1239</v>
      </c>
      <c r="N1084" s="10"/>
    </row>
    <row r="1085" ht="30" customHeight="1" spans="1:14">
      <c r="A1085" s="8">
        <v>1082</v>
      </c>
      <c r="B1085" s="55"/>
      <c r="C1085" s="55"/>
      <c r="D1085" s="56"/>
      <c r="E1085" s="55"/>
      <c r="F1085" s="55"/>
      <c r="G1085" s="10" t="s">
        <v>2678</v>
      </c>
      <c r="H1085" s="10"/>
      <c r="I1085" s="10"/>
      <c r="J1085" s="57">
        <v>1</v>
      </c>
      <c r="K1085" s="55"/>
      <c r="L1085" s="10" t="s">
        <v>2581</v>
      </c>
      <c r="M1085" s="55" t="s">
        <v>1236</v>
      </c>
      <c r="N1085" s="10"/>
    </row>
    <row r="1086" ht="30" customHeight="1" spans="1:14">
      <c r="A1086" s="8">
        <v>1083</v>
      </c>
      <c r="B1086" s="55" t="s">
        <v>3021</v>
      </c>
      <c r="C1086" s="55" t="s">
        <v>482</v>
      </c>
      <c r="D1086" s="19" t="s">
        <v>1264</v>
      </c>
      <c r="E1086" s="10" t="s">
        <v>3022</v>
      </c>
      <c r="F1086" s="10" t="s">
        <v>2573</v>
      </c>
      <c r="G1086" s="10" t="s">
        <v>2678</v>
      </c>
      <c r="H1086" s="10"/>
      <c r="I1086" s="10"/>
      <c r="J1086" s="57">
        <v>15</v>
      </c>
      <c r="K1086" s="55"/>
      <c r="L1086" s="10" t="s">
        <v>2581</v>
      </c>
      <c r="M1086" s="55" t="s">
        <v>2715</v>
      </c>
      <c r="N1086" s="10"/>
    </row>
    <row r="1087" ht="30" customHeight="1" spans="1:14">
      <c r="A1087" s="8">
        <v>1084</v>
      </c>
      <c r="B1087" s="55"/>
      <c r="C1087" s="55"/>
      <c r="D1087" s="56" t="s">
        <v>817</v>
      </c>
      <c r="E1087" s="55">
        <v>13192638320</v>
      </c>
      <c r="F1087" s="55" t="s">
        <v>2573</v>
      </c>
      <c r="G1087" s="10" t="s">
        <v>3023</v>
      </c>
      <c r="H1087" s="10"/>
      <c r="I1087" s="10"/>
      <c r="J1087" s="57">
        <v>2</v>
      </c>
      <c r="K1087" s="55"/>
      <c r="L1087" s="10" t="s">
        <v>3024</v>
      </c>
      <c r="M1087" s="55" t="s">
        <v>1239</v>
      </c>
      <c r="N1087" s="10"/>
    </row>
    <row r="1088" ht="30" customHeight="1" spans="1:14">
      <c r="A1088" s="8">
        <v>1085</v>
      </c>
      <c r="B1088" s="55"/>
      <c r="C1088" s="55"/>
      <c r="D1088" s="56"/>
      <c r="E1088" s="55"/>
      <c r="F1088" s="55"/>
      <c r="G1088" s="10" t="s">
        <v>3025</v>
      </c>
      <c r="H1088" s="10"/>
      <c r="I1088" s="10"/>
      <c r="J1088" s="57">
        <v>1</v>
      </c>
      <c r="K1088" s="55"/>
      <c r="L1088" s="10" t="s">
        <v>3026</v>
      </c>
      <c r="M1088" s="55" t="s">
        <v>1239</v>
      </c>
      <c r="N1088" s="10"/>
    </row>
    <row r="1089" ht="30" customHeight="1" spans="1:14">
      <c r="A1089" s="8">
        <v>1086</v>
      </c>
      <c r="B1089" s="55" t="s">
        <v>3027</v>
      </c>
      <c r="C1089" s="55" t="s">
        <v>482</v>
      </c>
      <c r="D1089" s="56" t="s">
        <v>1387</v>
      </c>
      <c r="E1089" s="55" t="s">
        <v>3028</v>
      </c>
      <c r="F1089" s="55" t="s">
        <v>2573</v>
      </c>
      <c r="G1089" s="10" t="s">
        <v>208</v>
      </c>
      <c r="H1089" s="10"/>
      <c r="I1089" s="10"/>
      <c r="J1089" s="57">
        <v>1</v>
      </c>
      <c r="K1089" s="55"/>
      <c r="L1089" s="10" t="s">
        <v>3029</v>
      </c>
      <c r="M1089" s="55" t="s">
        <v>1269</v>
      </c>
      <c r="N1089" s="10"/>
    </row>
    <row r="1090" ht="30" customHeight="1" spans="1:14">
      <c r="A1090" s="8">
        <v>1087</v>
      </c>
      <c r="B1090" s="55" t="s">
        <v>3030</v>
      </c>
      <c r="C1090" s="55" t="s">
        <v>482</v>
      </c>
      <c r="D1090" s="56" t="s">
        <v>3031</v>
      </c>
      <c r="E1090" s="55" t="s">
        <v>3032</v>
      </c>
      <c r="F1090" s="55" t="s">
        <v>2573</v>
      </c>
      <c r="G1090" s="10" t="s">
        <v>2678</v>
      </c>
      <c r="H1090" s="10"/>
      <c r="I1090" s="10"/>
      <c r="J1090" s="57">
        <v>1</v>
      </c>
      <c r="K1090" s="55"/>
      <c r="L1090" s="10" t="s">
        <v>3033</v>
      </c>
      <c r="M1090" s="55" t="s">
        <v>1239</v>
      </c>
      <c r="N1090" s="10"/>
    </row>
  </sheetData>
  <autoFilter ref="A3:N1090">
    <extLst/>
  </autoFilter>
  <mergeCells count="1194">
    <mergeCell ref="A1:N1"/>
    <mergeCell ref="A2:N2"/>
    <mergeCell ref="B5:B6"/>
    <mergeCell ref="B7:B9"/>
    <mergeCell ref="B10:B17"/>
    <mergeCell ref="B18:B27"/>
    <mergeCell ref="B29:B37"/>
    <mergeCell ref="B38:B39"/>
    <mergeCell ref="B40:B41"/>
    <mergeCell ref="B42:B44"/>
    <mergeCell ref="B47:B50"/>
    <mergeCell ref="B52:B54"/>
    <mergeCell ref="B55:B57"/>
    <mergeCell ref="B59:B62"/>
    <mergeCell ref="B64:B65"/>
    <mergeCell ref="B66:B68"/>
    <mergeCell ref="B69:B76"/>
    <mergeCell ref="B77:B81"/>
    <mergeCell ref="B84:B134"/>
    <mergeCell ref="B135:B140"/>
    <mergeCell ref="B141:B142"/>
    <mergeCell ref="B144:B153"/>
    <mergeCell ref="B155:B157"/>
    <mergeCell ref="B158:B159"/>
    <mergeCell ref="B161:B162"/>
    <mergeCell ref="B164:B165"/>
    <mergeCell ref="B166:B179"/>
    <mergeCell ref="B180:B184"/>
    <mergeCell ref="B185:B186"/>
    <mergeCell ref="B188:B201"/>
    <mergeCell ref="B202:B208"/>
    <mergeCell ref="B209:B212"/>
    <mergeCell ref="B213:B218"/>
    <mergeCell ref="B219:B220"/>
    <mergeCell ref="B221:B226"/>
    <mergeCell ref="B228:B229"/>
    <mergeCell ref="B234:B235"/>
    <mergeCell ref="B244:B246"/>
    <mergeCell ref="B247:B248"/>
    <mergeCell ref="B249:B250"/>
    <mergeCell ref="B251:B254"/>
    <mergeCell ref="B256:B258"/>
    <mergeCell ref="B259:B262"/>
    <mergeCell ref="B294:B296"/>
    <mergeCell ref="B298:B300"/>
    <mergeCell ref="B302:B303"/>
    <mergeCell ref="B304:B305"/>
    <mergeCell ref="B307:B309"/>
    <mergeCell ref="B310:B311"/>
    <mergeCell ref="B315:B318"/>
    <mergeCell ref="B320:B321"/>
    <mergeCell ref="B323:B326"/>
    <mergeCell ref="B327:B332"/>
    <mergeCell ref="B333:B335"/>
    <mergeCell ref="B337:B343"/>
    <mergeCell ref="B344:B346"/>
    <mergeCell ref="B347:B349"/>
    <mergeCell ref="B350:B357"/>
    <mergeCell ref="B361:B363"/>
    <mergeCell ref="B364:B365"/>
    <mergeCell ref="B373:B374"/>
    <mergeCell ref="B376:B380"/>
    <mergeCell ref="B381:B383"/>
    <mergeCell ref="B385:B387"/>
    <mergeCell ref="B388:B389"/>
    <mergeCell ref="B391:B395"/>
    <mergeCell ref="B396:B398"/>
    <mergeCell ref="B399:B400"/>
    <mergeCell ref="B401:B402"/>
    <mergeCell ref="B403:B406"/>
    <mergeCell ref="B407:B408"/>
    <mergeCell ref="B409:B412"/>
    <mergeCell ref="B413:B415"/>
    <mergeCell ref="B416:B417"/>
    <mergeCell ref="B418:B421"/>
    <mergeCell ref="B422:B424"/>
    <mergeCell ref="B427:B431"/>
    <mergeCell ref="B432:B436"/>
    <mergeCell ref="B437:B441"/>
    <mergeCell ref="B442:B446"/>
    <mergeCell ref="B447:B449"/>
    <mergeCell ref="B451:B453"/>
    <mergeCell ref="B454:B456"/>
    <mergeCell ref="B457:B461"/>
    <mergeCell ref="B462:B465"/>
    <mergeCell ref="B466:B467"/>
    <mergeCell ref="B468:B469"/>
    <mergeCell ref="B470:B471"/>
    <mergeCell ref="B472:B474"/>
    <mergeCell ref="B475:B477"/>
    <mergeCell ref="B478:B481"/>
    <mergeCell ref="B483:B484"/>
    <mergeCell ref="B485:B489"/>
    <mergeCell ref="B492:B496"/>
    <mergeCell ref="B497:B498"/>
    <mergeCell ref="B499:B502"/>
    <mergeCell ref="B503:B504"/>
    <mergeCell ref="B505:B509"/>
    <mergeCell ref="B510:B513"/>
    <mergeCell ref="B514:B517"/>
    <mergeCell ref="B518:B522"/>
    <mergeCell ref="B523:B527"/>
    <mergeCell ref="B528:B532"/>
    <mergeCell ref="B533:B537"/>
    <mergeCell ref="B538:B542"/>
    <mergeCell ref="B543:B544"/>
    <mergeCell ref="B545:B549"/>
    <mergeCell ref="B550:B553"/>
    <mergeCell ref="B554:B557"/>
    <mergeCell ref="B558:B559"/>
    <mergeCell ref="B560:B564"/>
    <mergeCell ref="B565:B567"/>
    <mergeCell ref="B568:B571"/>
    <mergeCell ref="B572:B574"/>
    <mergeCell ref="B575:B577"/>
    <mergeCell ref="B578:B581"/>
    <mergeCell ref="B582:B586"/>
    <mergeCell ref="B587:B590"/>
    <mergeCell ref="B591:B595"/>
    <mergeCell ref="B597:B599"/>
    <mergeCell ref="B601:B605"/>
    <mergeCell ref="B606:B608"/>
    <mergeCell ref="B609:B612"/>
    <mergeCell ref="B613:B616"/>
    <mergeCell ref="B617:B620"/>
    <mergeCell ref="B621:B622"/>
    <mergeCell ref="B624:B626"/>
    <mergeCell ref="B627:B629"/>
    <mergeCell ref="B630:B634"/>
    <mergeCell ref="B635:B638"/>
    <mergeCell ref="B639:B643"/>
    <mergeCell ref="B644:B648"/>
    <mergeCell ref="B649:B653"/>
    <mergeCell ref="B654:B658"/>
    <mergeCell ref="B659:B660"/>
    <mergeCell ref="B661:B662"/>
    <mergeCell ref="B663:B667"/>
    <mergeCell ref="B668:B671"/>
    <mergeCell ref="B672:B676"/>
    <mergeCell ref="B677:B679"/>
    <mergeCell ref="B680:B682"/>
    <mergeCell ref="B683:B684"/>
    <mergeCell ref="B686:B688"/>
    <mergeCell ref="B690:B691"/>
    <mergeCell ref="B693:B694"/>
    <mergeCell ref="B695:B699"/>
    <mergeCell ref="B700:B704"/>
    <mergeCell ref="B705:B707"/>
    <mergeCell ref="B708:B709"/>
    <mergeCell ref="B710:B712"/>
    <mergeCell ref="B713:B717"/>
    <mergeCell ref="B718:B722"/>
    <mergeCell ref="B723:B727"/>
    <mergeCell ref="B728:B730"/>
    <mergeCell ref="B733:B736"/>
    <mergeCell ref="B737:B739"/>
    <mergeCell ref="B740:B742"/>
    <mergeCell ref="B743:B747"/>
    <mergeCell ref="B748:B750"/>
    <mergeCell ref="B754:B755"/>
    <mergeCell ref="B756:B758"/>
    <mergeCell ref="B760:B764"/>
    <mergeCell ref="B766:B767"/>
    <mergeCell ref="B768:B770"/>
    <mergeCell ref="B771:B773"/>
    <mergeCell ref="B774:B778"/>
    <mergeCell ref="B779:B782"/>
    <mergeCell ref="B783:B784"/>
    <mergeCell ref="B786:B788"/>
    <mergeCell ref="B789:B793"/>
    <mergeCell ref="B794:B797"/>
    <mergeCell ref="B798:B799"/>
    <mergeCell ref="B800:B801"/>
    <mergeCell ref="B802:B810"/>
    <mergeCell ref="B811:B814"/>
    <mergeCell ref="B815:B825"/>
    <mergeCell ref="B826:B830"/>
    <mergeCell ref="B831:B838"/>
    <mergeCell ref="B839:B840"/>
    <mergeCell ref="B841:B843"/>
    <mergeCell ref="B844:B845"/>
    <mergeCell ref="B846:B853"/>
    <mergeCell ref="B854:B856"/>
    <mergeCell ref="B857:B876"/>
    <mergeCell ref="B877:B878"/>
    <mergeCell ref="B879:B885"/>
    <mergeCell ref="B886:B889"/>
    <mergeCell ref="B890:B903"/>
    <mergeCell ref="B904:B906"/>
    <mergeCell ref="B907:B910"/>
    <mergeCell ref="B911:B916"/>
    <mergeCell ref="B917:B926"/>
    <mergeCell ref="B927:B929"/>
    <mergeCell ref="B930:B934"/>
    <mergeCell ref="B935:B937"/>
    <mergeCell ref="B938:B940"/>
    <mergeCell ref="B941:B944"/>
    <mergeCell ref="B945:B949"/>
    <mergeCell ref="B950:B953"/>
    <mergeCell ref="B954:B956"/>
    <mergeCell ref="B957:B960"/>
    <mergeCell ref="B961:B962"/>
    <mergeCell ref="B963:B966"/>
    <mergeCell ref="B967:B968"/>
    <mergeCell ref="B970:B978"/>
    <mergeCell ref="B979:B983"/>
    <mergeCell ref="B984:B988"/>
    <mergeCell ref="B989:B993"/>
    <mergeCell ref="B994:B998"/>
    <mergeCell ref="B999:B1002"/>
    <mergeCell ref="B1003:B1005"/>
    <mergeCell ref="B1006:B1010"/>
    <mergeCell ref="B1012:B1016"/>
    <mergeCell ref="B1017:B1019"/>
    <mergeCell ref="B1020:B1024"/>
    <mergeCell ref="B1025:B1028"/>
    <mergeCell ref="B1029:B1032"/>
    <mergeCell ref="B1033:B1037"/>
    <mergeCell ref="B1038:B1042"/>
    <mergeCell ref="B1044:B1050"/>
    <mergeCell ref="B1051:B1052"/>
    <mergeCell ref="B1053:B1058"/>
    <mergeCell ref="B1060:B1061"/>
    <mergeCell ref="B1062:B1063"/>
    <mergeCell ref="B1064:B1065"/>
    <mergeCell ref="B1066:B1067"/>
    <mergeCell ref="B1068:B1072"/>
    <mergeCell ref="B1073:B1078"/>
    <mergeCell ref="B1079:B1083"/>
    <mergeCell ref="B1084:B1085"/>
    <mergeCell ref="B1086:B1088"/>
    <mergeCell ref="C5:C6"/>
    <mergeCell ref="C7:C9"/>
    <mergeCell ref="C10:C17"/>
    <mergeCell ref="C18:C27"/>
    <mergeCell ref="C29:C37"/>
    <mergeCell ref="C38:C39"/>
    <mergeCell ref="C40:C41"/>
    <mergeCell ref="C42:C44"/>
    <mergeCell ref="C47:C50"/>
    <mergeCell ref="C52:C54"/>
    <mergeCell ref="C55:C57"/>
    <mergeCell ref="C59:C62"/>
    <mergeCell ref="C64:C65"/>
    <mergeCell ref="C66:C68"/>
    <mergeCell ref="C69:C76"/>
    <mergeCell ref="C77:C81"/>
    <mergeCell ref="C84:C134"/>
    <mergeCell ref="C135:C140"/>
    <mergeCell ref="C141:C142"/>
    <mergeCell ref="C144:C153"/>
    <mergeCell ref="C155:C157"/>
    <mergeCell ref="C158:C159"/>
    <mergeCell ref="C161:C162"/>
    <mergeCell ref="C164:C165"/>
    <mergeCell ref="C166:C179"/>
    <mergeCell ref="C180:C184"/>
    <mergeCell ref="C185:C186"/>
    <mergeCell ref="C188:C201"/>
    <mergeCell ref="C202:C208"/>
    <mergeCell ref="C209:C212"/>
    <mergeCell ref="C213:C218"/>
    <mergeCell ref="C219:C220"/>
    <mergeCell ref="C221:C226"/>
    <mergeCell ref="C228:C229"/>
    <mergeCell ref="C234:C235"/>
    <mergeCell ref="C244:C246"/>
    <mergeCell ref="C247:C248"/>
    <mergeCell ref="C249:C250"/>
    <mergeCell ref="C251:C254"/>
    <mergeCell ref="C256:C258"/>
    <mergeCell ref="C259:C262"/>
    <mergeCell ref="C294:C296"/>
    <mergeCell ref="C298:C300"/>
    <mergeCell ref="C302:C303"/>
    <mergeCell ref="C304:C305"/>
    <mergeCell ref="C307:C309"/>
    <mergeCell ref="C310:C311"/>
    <mergeCell ref="C315:C318"/>
    <mergeCell ref="C320:C321"/>
    <mergeCell ref="C323:C326"/>
    <mergeCell ref="C327:C332"/>
    <mergeCell ref="C333:C335"/>
    <mergeCell ref="C337:C343"/>
    <mergeCell ref="C344:C346"/>
    <mergeCell ref="C347:C349"/>
    <mergeCell ref="C350:C357"/>
    <mergeCell ref="C361:C363"/>
    <mergeCell ref="C364:C365"/>
    <mergeCell ref="C373:C374"/>
    <mergeCell ref="C376:C380"/>
    <mergeCell ref="C381:C383"/>
    <mergeCell ref="C385:C387"/>
    <mergeCell ref="C388:C389"/>
    <mergeCell ref="C391:C395"/>
    <mergeCell ref="C396:C398"/>
    <mergeCell ref="C399:C400"/>
    <mergeCell ref="C401:C402"/>
    <mergeCell ref="C403:C406"/>
    <mergeCell ref="C407:C408"/>
    <mergeCell ref="C409:C412"/>
    <mergeCell ref="C413:C415"/>
    <mergeCell ref="C416:C417"/>
    <mergeCell ref="C418:C421"/>
    <mergeCell ref="C422:C424"/>
    <mergeCell ref="C427:C431"/>
    <mergeCell ref="C432:C436"/>
    <mergeCell ref="C437:C441"/>
    <mergeCell ref="C442:C446"/>
    <mergeCell ref="C447:C449"/>
    <mergeCell ref="C451:C453"/>
    <mergeCell ref="C454:C456"/>
    <mergeCell ref="C457:C461"/>
    <mergeCell ref="C462:C465"/>
    <mergeCell ref="C466:C467"/>
    <mergeCell ref="C468:C469"/>
    <mergeCell ref="C470:C471"/>
    <mergeCell ref="C472:C474"/>
    <mergeCell ref="C475:C477"/>
    <mergeCell ref="C478:C481"/>
    <mergeCell ref="C483:C484"/>
    <mergeCell ref="C485:C489"/>
    <mergeCell ref="C492:C496"/>
    <mergeCell ref="C497:C498"/>
    <mergeCell ref="C499:C502"/>
    <mergeCell ref="C503:C504"/>
    <mergeCell ref="C505:C509"/>
    <mergeCell ref="C510:C513"/>
    <mergeCell ref="C514:C517"/>
    <mergeCell ref="C518:C522"/>
    <mergeCell ref="C523:C527"/>
    <mergeCell ref="C528:C532"/>
    <mergeCell ref="C533:C537"/>
    <mergeCell ref="C538:C542"/>
    <mergeCell ref="C543:C544"/>
    <mergeCell ref="C545:C549"/>
    <mergeCell ref="C550:C553"/>
    <mergeCell ref="C554:C557"/>
    <mergeCell ref="C558:C559"/>
    <mergeCell ref="C560:C564"/>
    <mergeCell ref="C565:C567"/>
    <mergeCell ref="C568:C571"/>
    <mergeCell ref="C572:C574"/>
    <mergeCell ref="C575:C577"/>
    <mergeCell ref="C579:C581"/>
    <mergeCell ref="C582:C586"/>
    <mergeCell ref="C587:C590"/>
    <mergeCell ref="C591:C595"/>
    <mergeCell ref="C597:C599"/>
    <mergeCell ref="C601:C605"/>
    <mergeCell ref="C606:C608"/>
    <mergeCell ref="C609:C612"/>
    <mergeCell ref="C613:C616"/>
    <mergeCell ref="C617:C620"/>
    <mergeCell ref="C621:C622"/>
    <mergeCell ref="C624:C626"/>
    <mergeCell ref="C627:C629"/>
    <mergeCell ref="C630:C634"/>
    <mergeCell ref="C635:C638"/>
    <mergeCell ref="C639:C643"/>
    <mergeCell ref="C644:C648"/>
    <mergeCell ref="C649:C653"/>
    <mergeCell ref="C654:C658"/>
    <mergeCell ref="C659:C660"/>
    <mergeCell ref="C661:C662"/>
    <mergeCell ref="C663:C667"/>
    <mergeCell ref="C668:C671"/>
    <mergeCell ref="C672:C676"/>
    <mergeCell ref="C677:C679"/>
    <mergeCell ref="C680:C682"/>
    <mergeCell ref="C683:C684"/>
    <mergeCell ref="C686:C688"/>
    <mergeCell ref="C690:C691"/>
    <mergeCell ref="C693:C694"/>
    <mergeCell ref="C695:C699"/>
    <mergeCell ref="C700:C704"/>
    <mergeCell ref="C705:C707"/>
    <mergeCell ref="C708:C709"/>
    <mergeCell ref="C710:C712"/>
    <mergeCell ref="C713:C717"/>
    <mergeCell ref="C718:C722"/>
    <mergeCell ref="C723:C727"/>
    <mergeCell ref="C728:C730"/>
    <mergeCell ref="C733:C736"/>
    <mergeCell ref="C737:C739"/>
    <mergeCell ref="C740:C742"/>
    <mergeCell ref="C743:C747"/>
    <mergeCell ref="C748:C750"/>
    <mergeCell ref="C754:C755"/>
    <mergeCell ref="C756:C758"/>
    <mergeCell ref="C760:C764"/>
    <mergeCell ref="C766:C767"/>
    <mergeCell ref="C768:C770"/>
    <mergeCell ref="C771:C773"/>
    <mergeCell ref="C774:C778"/>
    <mergeCell ref="C779:C782"/>
    <mergeCell ref="C783:C784"/>
    <mergeCell ref="C786:C788"/>
    <mergeCell ref="C789:C793"/>
    <mergeCell ref="C794:C797"/>
    <mergeCell ref="C798:C799"/>
    <mergeCell ref="C800:C801"/>
    <mergeCell ref="C802:C810"/>
    <mergeCell ref="C811:C814"/>
    <mergeCell ref="C815:C825"/>
    <mergeCell ref="C826:C830"/>
    <mergeCell ref="C831:C838"/>
    <mergeCell ref="C839:C840"/>
    <mergeCell ref="C841:C843"/>
    <mergeCell ref="C844:C845"/>
    <mergeCell ref="C846:C853"/>
    <mergeCell ref="C854:C856"/>
    <mergeCell ref="C857:C876"/>
    <mergeCell ref="C877:C878"/>
    <mergeCell ref="C879:C885"/>
    <mergeCell ref="C886:C889"/>
    <mergeCell ref="C890:C903"/>
    <mergeCell ref="C904:C906"/>
    <mergeCell ref="C907:C910"/>
    <mergeCell ref="C911:C916"/>
    <mergeCell ref="C917:C926"/>
    <mergeCell ref="C927:C929"/>
    <mergeCell ref="C930:C934"/>
    <mergeCell ref="C935:C937"/>
    <mergeCell ref="C938:C940"/>
    <mergeCell ref="C941:C944"/>
    <mergeCell ref="C945:C949"/>
    <mergeCell ref="C950:C953"/>
    <mergeCell ref="C954:C956"/>
    <mergeCell ref="C957:C960"/>
    <mergeCell ref="C961:C962"/>
    <mergeCell ref="C963:C966"/>
    <mergeCell ref="C967:C968"/>
    <mergeCell ref="C970:C978"/>
    <mergeCell ref="C979:C983"/>
    <mergeCell ref="C984:C988"/>
    <mergeCell ref="C989:C993"/>
    <mergeCell ref="C994:C998"/>
    <mergeCell ref="C999:C1002"/>
    <mergeCell ref="C1003:C1005"/>
    <mergeCell ref="C1006:C1010"/>
    <mergeCell ref="C1012:C1016"/>
    <mergeCell ref="C1017:C1019"/>
    <mergeCell ref="C1020:C1024"/>
    <mergeCell ref="C1025:C1028"/>
    <mergeCell ref="C1029:C1032"/>
    <mergeCell ref="C1033:C1037"/>
    <mergeCell ref="C1038:C1042"/>
    <mergeCell ref="C1044:C1050"/>
    <mergeCell ref="C1051:C1052"/>
    <mergeCell ref="C1053:C1058"/>
    <mergeCell ref="C1060:C1061"/>
    <mergeCell ref="C1062:C1063"/>
    <mergeCell ref="C1064:C1065"/>
    <mergeCell ref="C1066:C1067"/>
    <mergeCell ref="C1068:C1072"/>
    <mergeCell ref="C1073:C1078"/>
    <mergeCell ref="C1079:C1083"/>
    <mergeCell ref="C1084:C1085"/>
    <mergeCell ref="C1086:C1088"/>
    <mergeCell ref="D5:D6"/>
    <mergeCell ref="D7:D9"/>
    <mergeCell ref="D10:D17"/>
    <mergeCell ref="D18:D27"/>
    <mergeCell ref="D29:D37"/>
    <mergeCell ref="D38:D39"/>
    <mergeCell ref="D40:D41"/>
    <mergeCell ref="D42:D44"/>
    <mergeCell ref="D47:D50"/>
    <mergeCell ref="D52:D54"/>
    <mergeCell ref="D55:D57"/>
    <mergeCell ref="D59:D62"/>
    <mergeCell ref="D64:D65"/>
    <mergeCell ref="D66:D68"/>
    <mergeCell ref="D69:D76"/>
    <mergeCell ref="D77:D81"/>
    <mergeCell ref="D84:D86"/>
    <mergeCell ref="D87:D95"/>
    <mergeCell ref="D96:D99"/>
    <mergeCell ref="D100:D110"/>
    <mergeCell ref="D111:D115"/>
    <mergeCell ref="D116:D123"/>
    <mergeCell ref="D124:D134"/>
    <mergeCell ref="D135:D140"/>
    <mergeCell ref="D141:D142"/>
    <mergeCell ref="D144:D153"/>
    <mergeCell ref="D155:D157"/>
    <mergeCell ref="D158:D159"/>
    <mergeCell ref="D161:D162"/>
    <mergeCell ref="D164:D165"/>
    <mergeCell ref="D166:D172"/>
    <mergeCell ref="D173:D177"/>
    <mergeCell ref="D178:D179"/>
    <mergeCell ref="D180:D184"/>
    <mergeCell ref="D185:D186"/>
    <mergeCell ref="D188:D201"/>
    <mergeCell ref="D202:D208"/>
    <mergeCell ref="D209:D212"/>
    <mergeCell ref="D213:D218"/>
    <mergeCell ref="D219:D220"/>
    <mergeCell ref="D221:D226"/>
    <mergeCell ref="D228:D229"/>
    <mergeCell ref="D234:D235"/>
    <mergeCell ref="D244:D246"/>
    <mergeCell ref="D247:D248"/>
    <mergeCell ref="D249:D250"/>
    <mergeCell ref="D251:D254"/>
    <mergeCell ref="D256:D258"/>
    <mergeCell ref="D259:D262"/>
    <mergeCell ref="D294:D296"/>
    <mergeCell ref="D298:D300"/>
    <mergeCell ref="D302:D303"/>
    <mergeCell ref="D304:D305"/>
    <mergeCell ref="D307:D309"/>
    <mergeCell ref="D310:D311"/>
    <mergeCell ref="D315:D318"/>
    <mergeCell ref="D320:D321"/>
    <mergeCell ref="D323:D326"/>
    <mergeCell ref="D327:D332"/>
    <mergeCell ref="D333:D335"/>
    <mergeCell ref="D337:D343"/>
    <mergeCell ref="D344:D346"/>
    <mergeCell ref="D347:D349"/>
    <mergeCell ref="D350:D357"/>
    <mergeCell ref="D361:D363"/>
    <mergeCell ref="D364:D365"/>
    <mergeCell ref="D373:D374"/>
    <mergeCell ref="D376:D380"/>
    <mergeCell ref="D381:D383"/>
    <mergeCell ref="D385:D387"/>
    <mergeCell ref="D388:D389"/>
    <mergeCell ref="D391:D393"/>
    <mergeCell ref="D399:D400"/>
    <mergeCell ref="D401:D402"/>
    <mergeCell ref="D403:D406"/>
    <mergeCell ref="D407:D408"/>
    <mergeCell ref="D409:D412"/>
    <mergeCell ref="D416:D417"/>
    <mergeCell ref="D419:D421"/>
    <mergeCell ref="D427:D431"/>
    <mergeCell ref="D432:D436"/>
    <mergeCell ref="D439:D440"/>
    <mergeCell ref="D442:D446"/>
    <mergeCell ref="D454:D456"/>
    <mergeCell ref="D457:D461"/>
    <mergeCell ref="D462:D465"/>
    <mergeCell ref="D466:D467"/>
    <mergeCell ref="D468:D469"/>
    <mergeCell ref="D470:D471"/>
    <mergeCell ref="D472:D473"/>
    <mergeCell ref="D475:D477"/>
    <mergeCell ref="D478:D479"/>
    <mergeCell ref="D480:D481"/>
    <mergeCell ref="D483:D484"/>
    <mergeCell ref="D485:D489"/>
    <mergeCell ref="D492:D496"/>
    <mergeCell ref="D497:D498"/>
    <mergeCell ref="D501:D502"/>
    <mergeCell ref="D503:D504"/>
    <mergeCell ref="D505:D509"/>
    <mergeCell ref="D514:D517"/>
    <mergeCell ref="D518:D519"/>
    <mergeCell ref="D523:D527"/>
    <mergeCell ref="D528:D529"/>
    <mergeCell ref="D530:D532"/>
    <mergeCell ref="D535:D537"/>
    <mergeCell ref="D538:D542"/>
    <mergeCell ref="D548:D549"/>
    <mergeCell ref="D550:D551"/>
    <mergeCell ref="D554:D557"/>
    <mergeCell ref="D560:D564"/>
    <mergeCell ref="D565:D567"/>
    <mergeCell ref="D568:D571"/>
    <mergeCell ref="D572:D574"/>
    <mergeCell ref="D575:D577"/>
    <mergeCell ref="D578:D579"/>
    <mergeCell ref="D580:D581"/>
    <mergeCell ref="D582:D586"/>
    <mergeCell ref="D587:D588"/>
    <mergeCell ref="D589:D590"/>
    <mergeCell ref="D591:D595"/>
    <mergeCell ref="D597:D599"/>
    <mergeCell ref="D601:D605"/>
    <mergeCell ref="D606:D608"/>
    <mergeCell ref="D609:D612"/>
    <mergeCell ref="D614:D616"/>
    <mergeCell ref="D617:D619"/>
    <mergeCell ref="D621:D622"/>
    <mergeCell ref="D624:D626"/>
    <mergeCell ref="D627:D629"/>
    <mergeCell ref="D630:D634"/>
    <mergeCell ref="D635:D638"/>
    <mergeCell ref="D639:D643"/>
    <mergeCell ref="D644:D648"/>
    <mergeCell ref="D649:D653"/>
    <mergeCell ref="D655:D656"/>
    <mergeCell ref="D659:D660"/>
    <mergeCell ref="D661:D662"/>
    <mergeCell ref="D663:D667"/>
    <mergeCell ref="D669:D670"/>
    <mergeCell ref="D673:D676"/>
    <mergeCell ref="D677:D678"/>
    <mergeCell ref="D680:D682"/>
    <mergeCell ref="D683:D684"/>
    <mergeCell ref="D686:D688"/>
    <mergeCell ref="D689:D691"/>
    <mergeCell ref="D693:D694"/>
    <mergeCell ref="D695:D699"/>
    <mergeCell ref="D702:D704"/>
    <mergeCell ref="D705:D707"/>
    <mergeCell ref="D708:D709"/>
    <mergeCell ref="D710:D712"/>
    <mergeCell ref="D713:D717"/>
    <mergeCell ref="D718:D720"/>
    <mergeCell ref="D724:D727"/>
    <mergeCell ref="D728:D730"/>
    <mergeCell ref="D733:D736"/>
    <mergeCell ref="D737:D739"/>
    <mergeCell ref="D740:D742"/>
    <mergeCell ref="D743:D745"/>
    <mergeCell ref="D746:D747"/>
    <mergeCell ref="D748:D749"/>
    <mergeCell ref="D754:D755"/>
    <mergeCell ref="D761:D762"/>
    <mergeCell ref="D763:D764"/>
    <mergeCell ref="D766:D767"/>
    <mergeCell ref="D768:D770"/>
    <mergeCell ref="D771:D773"/>
    <mergeCell ref="D776:D778"/>
    <mergeCell ref="D779:D782"/>
    <mergeCell ref="D786:D788"/>
    <mergeCell ref="D789:D793"/>
    <mergeCell ref="D794:D797"/>
    <mergeCell ref="D798:D799"/>
    <mergeCell ref="D800:D801"/>
    <mergeCell ref="D802:D810"/>
    <mergeCell ref="D811:D814"/>
    <mergeCell ref="D815:D825"/>
    <mergeCell ref="D826:D830"/>
    <mergeCell ref="D831:D838"/>
    <mergeCell ref="D839:D840"/>
    <mergeCell ref="D841:D843"/>
    <mergeCell ref="D844:D845"/>
    <mergeCell ref="D846:D853"/>
    <mergeCell ref="D854:D856"/>
    <mergeCell ref="D857:D876"/>
    <mergeCell ref="D877:D878"/>
    <mergeCell ref="D879:D885"/>
    <mergeCell ref="D886:D889"/>
    <mergeCell ref="D890:D903"/>
    <mergeCell ref="D904:D906"/>
    <mergeCell ref="D907:D910"/>
    <mergeCell ref="D911:D916"/>
    <mergeCell ref="D917:D926"/>
    <mergeCell ref="D927:D929"/>
    <mergeCell ref="D930:D934"/>
    <mergeCell ref="D935:D937"/>
    <mergeCell ref="D938:D940"/>
    <mergeCell ref="D941:D944"/>
    <mergeCell ref="D945:D949"/>
    <mergeCell ref="D950:D953"/>
    <mergeCell ref="D954:D956"/>
    <mergeCell ref="D957:D960"/>
    <mergeCell ref="D961:D962"/>
    <mergeCell ref="D963:D966"/>
    <mergeCell ref="D967:D968"/>
    <mergeCell ref="D970:D978"/>
    <mergeCell ref="D979:D983"/>
    <mergeCell ref="D984:D988"/>
    <mergeCell ref="D994:D998"/>
    <mergeCell ref="D999:D1002"/>
    <mergeCell ref="D1003:D1005"/>
    <mergeCell ref="D1006:D1010"/>
    <mergeCell ref="D1012:D1016"/>
    <mergeCell ref="D1017:D1019"/>
    <mergeCell ref="D1020:D1024"/>
    <mergeCell ref="D1025:D1028"/>
    <mergeCell ref="D1029:D1032"/>
    <mergeCell ref="D1033:D1037"/>
    <mergeCell ref="D1038:D1042"/>
    <mergeCell ref="D1044:D1050"/>
    <mergeCell ref="D1051:D1052"/>
    <mergeCell ref="D1053:D1058"/>
    <mergeCell ref="D1060:D1061"/>
    <mergeCell ref="D1062:D1063"/>
    <mergeCell ref="D1064:D1065"/>
    <mergeCell ref="D1066:D1067"/>
    <mergeCell ref="D1068:D1072"/>
    <mergeCell ref="D1073:D1078"/>
    <mergeCell ref="D1079:D1083"/>
    <mergeCell ref="D1084:D1085"/>
    <mergeCell ref="D1087:D1088"/>
    <mergeCell ref="E5:E6"/>
    <mergeCell ref="E7:E9"/>
    <mergeCell ref="E10:E17"/>
    <mergeCell ref="E18:E27"/>
    <mergeCell ref="E29:E37"/>
    <mergeCell ref="E38:E39"/>
    <mergeCell ref="E40:E41"/>
    <mergeCell ref="E42:E44"/>
    <mergeCell ref="E47:E50"/>
    <mergeCell ref="E52:E54"/>
    <mergeCell ref="E55:E57"/>
    <mergeCell ref="E59:E62"/>
    <mergeCell ref="E64:E65"/>
    <mergeCell ref="E66:E68"/>
    <mergeCell ref="E69:E76"/>
    <mergeCell ref="E77:E81"/>
    <mergeCell ref="E84:E86"/>
    <mergeCell ref="E87:E95"/>
    <mergeCell ref="E96:E99"/>
    <mergeCell ref="E100:E110"/>
    <mergeCell ref="E111:E115"/>
    <mergeCell ref="E116:E123"/>
    <mergeCell ref="E124:E134"/>
    <mergeCell ref="E135:E140"/>
    <mergeCell ref="E141:E142"/>
    <mergeCell ref="E144:E153"/>
    <mergeCell ref="E155:E157"/>
    <mergeCell ref="E158:E159"/>
    <mergeCell ref="E161:E162"/>
    <mergeCell ref="E164:E165"/>
    <mergeCell ref="E166:E172"/>
    <mergeCell ref="E173:E177"/>
    <mergeCell ref="E178:E179"/>
    <mergeCell ref="E180:E184"/>
    <mergeCell ref="E185:E186"/>
    <mergeCell ref="E188:E201"/>
    <mergeCell ref="E202:E208"/>
    <mergeCell ref="E209:E212"/>
    <mergeCell ref="E213:E218"/>
    <mergeCell ref="E219:E220"/>
    <mergeCell ref="E221:E226"/>
    <mergeCell ref="E228:E229"/>
    <mergeCell ref="E234:E235"/>
    <mergeCell ref="E244:E246"/>
    <mergeCell ref="E247:E248"/>
    <mergeCell ref="E249:E250"/>
    <mergeCell ref="E251:E254"/>
    <mergeCell ref="E256:E258"/>
    <mergeCell ref="E259:E262"/>
    <mergeCell ref="E294:E296"/>
    <mergeCell ref="E298:E300"/>
    <mergeCell ref="E302:E303"/>
    <mergeCell ref="E304:E305"/>
    <mergeCell ref="E307:E309"/>
    <mergeCell ref="E310:E311"/>
    <mergeCell ref="E315:E318"/>
    <mergeCell ref="E320:E321"/>
    <mergeCell ref="E323:E326"/>
    <mergeCell ref="E327:E332"/>
    <mergeCell ref="E333:E335"/>
    <mergeCell ref="E337:E343"/>
    <mergeCell ref="E344:E346"/>
    <mergeCell ref="E347:E349"/>
    <mergeCell ref="E350:E357"/>
    <mergeCell ref="E361:E363"/>
    <mergeCell ref="E364:E365"/>
    <mergeCell ref="E373:E374"/>
    <mergeCell ref="E376:E380"/>
    <mergeCell ref="E381:E383"/>
    <mergeCell ref="E385:E387"/>
    <mergeCell ref="E388:E389"/>
    <mergeCell ref="E391:E395"/>
    <mergeCell ref="E399:E400"/>
    <mergeCell ref="E401:E402"/>
    <mergeCell ref="E403:E406"/>
    <mergeCell ref="E407:E408"/>
    <mergeCell ref="E409:E412"/>
    <mergeCell ref="E416:E417"/>
    <mergeCell ref="E419:E421"/>
    <mergeCell ref="E422:E424"/>
    <mergeCell ref="E429:E430"/>
    <mergeCell ref="E432:E436"/>
    <mergeCell ref="E437:E438"/>
    <mergeCell ref="E439:E440"/>
    <mergeCell ref="E442:E446"/>
    <mergeCell ref="E447:E448"/>
    <mergeCell ref="E454:E456"/>
    <mergeCell ref="E457:E461"/>
    <mergeCell ref="E462:E465"/>
    <mergeCell ref="E466:E467"/>
    <mergeCell ref="E468:E469"/>
    <mergeCell ref="E470:E471"/>
    <mergeCell ref="E472:E474"/>
    <mergeCell ref="E475:E477"/>
    <mergeCell ref="E478:E479"/>
    <mergeCell ref="E480:E481"/>
    <mergeCell ref="E483:E484"/>
    <mergeCell ref="E485:E489"/>
    <mergeCell ref="E492:E496"/>
    <mergeCell ref="E499:E502"/>
    <mergeCell ref="E503:E504"/>
    <mergeCell ref="E505:E509"/>
    <mergeCell ref="E514:E517"/>
    <mergeCell ref="E518:E520"/>
    <mergeCell ref="E523:E527"/>
    <mergeCell ref="E528:E529"/>
    <mergeCell ref="E530:E532"/>
    <mergeCell ref="E535:E536"/>
    <mergeCell ref="E538:E542"/>
    <mergeCell ref="E545:E549"/>
    <mergeCell ref="E550:E551"/>
    <mergeCell ref="E558:E559"/>
    <mergeCell ref="E560:E564"/>
    <mergeCell ref="E565:E567"/>
    <mergeCell ref="E568:E569"/>
    <mergeCell ref="E570:E571"/>
    <mergeCell ref="E572:E574"/>
    <mergeCell ref="E575:E577"/>
    <mergeCell ref="E578:E579"/>
    <mergeCell ref="E580:E581"/>
    <mergeCell ref="E582:E584"/>
    <mergeCell ref="E587:E588"/>
    <mergeCell ref="E589:E590"/>
    <mergeCell ref="E591:E595"/>
    <mergeCell ref="E597:E599"/>
    <mergeCell ref="E601:E605"/>
    <mergeCell ref="E606:E608"/>
    <mergeCell ref="E609:E612"/>
    <mergeCell ref="E614:E616"/>
    <mergeCell ref="E617:E620"/>
    <mergeCell ref="E621:E622"/>
    <mergeCell ref="E625:E626"/>
    <mergeCell ref="E627:E629"/>
    <mergeCell ref="E630:E634"/>
    <mergeCell ref="E635:E638"/>
    <mergeCell ref="E639:E641"/>
    <mergeCell ref="E642:E643"/>
    <mergeCell ref="E644:E648"/>
    <mergeCell ref="E649:E653"/>
    <mergeCell ref="E655:E656"/>
    <mergeCell ref="E659:E660"/>
    <mergeCell ref="E661:E662"/>
    <mergeCell ref="E663:E667"/>
    <mergeCell ref="E669:E671"/>
    <mergeCell ref="E673:E676"/>
    <mergeCell ref="E677:E678"/>
    <mergeCell ref="E680:E682"/>
    <mergeCell ref="E683:E684"/>
    <mergeCell ref="E686:E688"/>
    <mergeCell ref="E689:E691"/>
    <mergeCell ref="E693:E694"/>
    <mergeCell ref="E695:E699"/>
    <mergeCell ref="E702:E704"/>
    <mergeCell ref="E705:E707"/>
    <mergeCell ref="E708:E709"/>
    <mergeCell ref="E710:E712"/>
    <mergeCell ref="E713:E717"/>
    <mergeCell ref="E719:E720"/>
    <mergeCell ref="E723:E727"/>
    <mergeCell ref="E728:E730"/>
    <mergeCell ref="E733:E736"/>
    <mergeCell ref="E737:E739"/>
    <mergeCell ref="E740:E742"/>
    <mergeCell ref="E743:E745"/>
    <mergeCell ref="E746:E747"/>
    <mergeCell ref="E749:E750"/>
    <mergeCell ref="E754:E755"/>
    <mergeCell ref="E761:E764"/>
    <mergeCell ref="E766:E767"/>
    <mergeCell ref="E768:E770"/>
    <mergeCell ref="E771:E773"/>
    <mergeCell ref="E774:E778"/>
    <mergeCell ref="E779:E782"/>
    <mergeCell ref="E783:E784"/>
    <mergeCell ref="E786:E788"/>
    <mergeCell ref="E789:E793"/>
    <mergeCell ref="E794:E797"/>
    <mergeCell ref="E798:E799"/>
    <mergeCell ref="E800:E801"/>
    <mergeCell ref="E802:E810"/>
    <mergeCell ref="E811:E814"/>
    <mergeCell ref="E815:E825"/>
    <mergeCell ref="E826:E830"/>
    <mergeCell ref="E831:E838"/>
    <mergeCell ref="E839:E840"/>
    <mergeCell ref="E841:E845"/>
    <mergeCell ref="E846:E853"/>
    <mergeCell ref="E854:E856"/>
    <mergeCell ref="E857:E876"/>
    <mergeCell ref="E877:E878"/>
    <mergeCell ref="E879:E885"/>
    <mergeCell ref="E886:E889"/>
    <mergeCell ref="E890:E903"/>
    <mergeCell ref="E904:E906"/>
    <mergeCell ref="E907:E910"/>
    <mergeCell ref="E911:E916"/>
    <mergeCell ref="E917:E926"/>
    <mergeCell ref="E927:E929"/>
    <mergeCell ref="E930:E934"/>
    <mergeCell ref="E935:E937"/>
    <mergeCell ref="E938:E940"/>
    <mergeCell ref="E941:E944"/>
    <mergeCell ref="E945:E949"/>
    <mergeCell ref="E950:E953"/>
    <mergeCell ref="E954:E956"/>
    <mergeCell ref="E957:E960"/>
    <mergeCell ref="E961:E962"/>
    <mergeCell ref="E963:E966"/>
    <mergeCell ref="E967:E968"/>
    <mergeCell ref="E970:E978"/>
    <mergeCell ref="E979:E983"/>
    <mergeCell ref="E984:E988"/>
    <mergeCell ref="E989:E993"/>
    <mergeCell ref="E994:E998"/>
    <mergeCell ref="E999:E1002"/>
    <mergeCell ref="E1003:E1005"/>
    <mergeCell ref="E1006:E1010"/>
    <mergeCell ref="E1012:E1016"/>
    <mergeCell ref="E1017:E1019"/>
    <mergeCell ref="E1020:E1024"/>
    <mergeCell ref="E1025:E1028"/>
    <mergeCell ref="E1029:E1032"/>
    <mergeCell ref="E1033:E1037"/>
    <mergeCell ref="E1038:E1042"/>
    <mergeCell ref="E1044:E1050"/>
    <mergeCell ref="E1051:E1052"/>
    <mergeCell ref="E1053:E1058"/>
    <mergeCell ref="E1060:E1061"/>
    <mergeCell ref="E1062:E1063"/>
    <mergeCell ref="E1064:E1065"/>
    <mergeCell ref="E1066:E1067"/>
    <mergeCell ref="E1068:E1072"/>
    <mergeCell ref="E1073:E1078"/>
    <mergeCell ref="E1079:E1083"/>
    <mergeCell ref="E1084:E1085"/>
    <mergeCell ref="E1087:E1088"/>
    <mergeCell ref="F5:F6"/>
    <mergeCell ref="F7:F9"/>
    <mergeCell ref="F10:F17"/>
    <mergeCell ref="F18:F27"/>
    <mergeCell ref="F29:F37"/>
    <mergeCell ref="F38:F39"/>
    <mergeCell ref="F40:F41"/>
    <mergeCell ref="F42:F44"/>
    <mergeCell ref="F47:F50"/>
    <mergeCell ref="F52:F54"/>
    <mergeCell ref="F55:F57"/>
    <mergeCell ref="F59:F62"/>
    <mergeCell ref="F64:F65"/>
    <mergeCell ref="F66:F68"/>
    <mergeCell ref="F69:F76"/>
    <mergeCell ref="F77:F81"/>
    <mergeCell ref="F84:F86"/>
    <mergeCell ref="F87:F95"/>
    <mergeCell ref="F96:F99"/>
    <mergeCell ref="F100:F110"/>
    <mergeCell ref="F111:F115"/>
    <mergeCell ref="F116:F123"/>
    <mergeCell ref="F124:F134"/>
    <mergeCell ref="F135:F140"/>
    <mergeCell ref="F141:F142"/>
    <mergeCell ref="F144:F153"/>
    <mergeCell ref="F155:F157"/>
    <mergeCell ref="F158:F159"/>
    <mergeCell ref="F161:F162"/>
    <mergeCell ref="F164:F165"/>
    <mergeCell ref="F166:F179"/>
    <mergeCell ref="F180:F184"/>
    <mergeCell ref="F185:F186"/>
    <mergeCell ref="F188:F201"/>
    <mergeCell ref="F202:F208"/>
    <mergeCell ref="F209:F212"/>
    <mergeCell ref="F213:F218"/>
    <mergeCell ref="F219:F220"/>
    <mergeCell ref="F221:F226"/>
    <mergeCell ref="F228:F229"/>
    <mergeCell ref="F234:F235"/>
    <mergeCell ref="F244:F246"/>
    <mergeCell ref="F247:F248"/>
    <mergeCell ref="F249:F250"/>
    <mergeCell ref="F251:F254"/>
    <mergeCell ref="F256:F258"/>
    <mergeCell ref="F259:F262"/>
    <mergeCell ref="F294:F296"/>
    <mergeCell ref="F298:F300"/>
    <mergeCell ref="F302:F303"/>
    <mergeCell ref="F304:F305"/>
    <mergeCell ref="F307:F309"/>
    <mergeCell ref="F310:F311"/>
    <mergeCell ref="F315:F318"/>
    <mergeCell ref="F320:F321"/>
    <mergeCell ref="F323:F326"/>
    <mergeCell ref="F327:F332"/>
    <mergeCell ref="F333:F335"/>
    <mergeCell ref="F337:F343"/>
    <mergeCell ref="F344:F346"/>
    <mergeCell ref="F347:F349"/>
    <mergeCell ref="F350:F357"/>
    <mergeCell ref="F361:F363"/>
    <mergeCell ref="F364:F365"/>
    <mergeCell ref="F373:F374"/>
    <mergeCell ref="F376:F380"/>
    <mergeCell ref="F381:F383"/>
    <mergeCell ref="F385:F387"/>
    <mergeCell ref="F388:F389"/>
    <mergeCell ref="F391:F395"/>
    <mergeCell ref="F396:F398"/>
    <mergeCell ref="F399:F400"/>
    <mergeCell ref="F401:F402"/>
    <mergeCell ref="F403:F406"/>
    <mergeCell ref="F407:F408"/>
    <mergeCell ref="F409:F412"/>
    <mergeCell ref="F413:F415"/>
    <mergeCell ref="F416:F417"/>
    <mergeCell ref="F418:F421"/>
    <mergeCell ref="F422:F424"/>
    <mergeCell ref="F427:F431"/>
    <mergeCell ref="F432:F436"/>
    <mergeCell ref="F437:F441"/>
    <mergeCell ref="F442:F446"/>
    <mergeCell ref="F447:F449"/>
    <mergeCell ref="F451:F453"/>
    <mergeCell ref="F454:F456"/>
    <mergeCell ref="F457:F461"/>
    <mergeCell ref="F462:F465"/>
    <mergeCell ref="F466:F467"/>
    <mergeCell ref="F468:F469"/>
    <mergeCell ref="F470:F471"/>
    <mergeCell ref="F472:F474"/>
    <mergeCell ref="F475:F477"/>
    <mergeCell ref="F478:F481"/>
    <mergeCell ref="F483:F484"/>
    <mergeCell ref="F485:F489"/>
    <mergeCell ref="F492:F496"/>
    <mergeCell ref="F497:F498"/>
    <mergeCell ref="F499:F502"/>
    <mergeCell ref="F503:F504"/>
    <mergeCell ref="F505:F509"/>
    <mergeCell ref="F510:F513"/>
    <mergeCell ref="F514:F517"/>
    <mergeCell ref="F518:F522"/>
    <mergeCell ref="F523:F527"/>
    <mergeCell ref="F528:F532"/>
    <mergeCell ref="F533:F537"/>
    <mergeCell ref="F538:F542"/>
    <mergeCell ref="F543:F544"/>
    <mergeCell ref="F545:F549"/>
    <mergeCell ref="F550:F553"/>
    <mergeCell ref="F554:F557"/>
    <mergeCell ref="F558:F559"/>
    <mergeCell ref="F560:F564"/>
    <mergeCell ref="F565:F567"/>
    <mergeCell ref="F568:F571"/>
    <mergeCell ref="F572:F574"/>
    <mergeCell ref="F575:F577"/>
    <mergeCell ref="F578:F581"/>
    <mergeCell ref="F582:F586"/>
    <mergeCell ref="F587:F590"/>
    <mergeCell ref="F591:F595"/>
    <mergeCell ref="F597:F599"/>
    <mergeCell ref="F601:F605"/>
    <mergeCell ref="F606:F608"/>
    <mergeCell ref="F609:F612"/>
    <mergeCell ref="F613:F616"/>
    <mergeCell ref="F617:F620"/>
    <mergeCell ref="F621:F622"/>
    <mergeCell ref="F624:F626"/>
    <mergeCell ref="F627:F629"/>
    <mergeCell ref="F630:F634"/>
    <mergeCell ref="F635:F638"/>
    <mergeCell ref="F639:F643"/>
    <mergeCell ref="F644:F648"/>
    <mergeCell ref="F649:F653"/>
    <mergeCell ref="F654:F658"/>
    <mergeCell ref="F659:F660"/>
    <mergeCell ref="F661:F662"/>
    <mergeCell ref="F663:F667"/>
    <mergeCell ref="F668:F671"/>
    <mergeCell ref="F672:F676"/>
    <mergeCell ref="F677:F679"/>
    <mergeCell ref="F680:F682"/>
    <mergeCell ref="F683:F684"/>
    <mergeCell ref="F686:F688"/>
    <mergeCell ref="F689:F691"/>
    <mergeCell ref="F693:F694"/>
    <mergeCell ref="F695:F699"/>
    <mergeCell ref="F700:F704"/>
    <mergeCell ref="F705:F707"/>
    <mergeCell ref="F708:F709"/>
    <mergeCell ref="F710:F712"/>
    <mergeCell ref="F713:F717"/>
    <mergeCell ref="F718:F722"/>
    <mergeCell ref="F723:F727"/>
    <mergeCell ref="F728:F730"/>
    <mergeCell ref="F732:F736"/>
    <mergeCell ref="F737:F739"/>
    <mergeCell ref="F740:F742"/>
    <mergeCell ref="F743:F747"/>
    <mergeCell ref="F748:F750"/>
    <mergeCell ref="F754:F755"/>
    <mergeCell ref="F756:F758"/>
    <mergeCell ref="F760:F764"/>
    <mergeCell ref="F766:F767"/>
    <mergeCell ref="F768:F770"/>
    <mergeCell ref="F771:F773"/>
    <mergeCell ref="F774:F778"/>
    <mergeCell ref="F779:F782"/>
    <mergeCell ref="F783:F784"/>
    <mergeCell ref="F786:F788"/>
    <mergeCell ref="F789:F793"/>
    <mergeCell ref="F794:F797"/>
    <mergeCell ref="F798:F799"/>
    <mergeCell ref="F800:F801"/>
    <mergeCell ref="F802:F810"/>
    <mergeCell ref="F811:F814"/>
    <mergeCell ref="F815:F825"/>
    <mergeCell ref="F826:F830"/>
    <mergeCell ref="F831:F838"/>
    <mergeCell ref="F839:F840"/>
    <mergeCell ref="F841:F845"/>
    <mergeCell ref="F846:F853"/>
    <mergeCell ref="F854:F856"/>
    <mergeCell ref="F857:F876"/>
    <mergeCell ref="F877:F878"/>
    <mergeCell ref="F879:F885"/>
    <mergeCell ref="F886:F889"/>
    <mergeCell ref="F890:F903"/>
    <mergeCell ref="F904:F906"/>
    <mergeCell ref="F907:F910"/>
    <mergeCell ref="F911:F916"/>
    <mergeCell ref="F917:F926"/>
    <mergeCell ref="F927:F929"/>
    <mergeCell ref="F930:F934"/>
    <mergeCell ref="F935:F937"/>
    <mergeCell ref="F938:F940"/>
    <mergeCell ref="F941:F944"/>
    <mergeCell ref="F945:F949"/>
    <mergeCell ref="F950:F953"/>
    <mergeCell ref="F954:F956"/>
    <mergeCell ref="F957:F960"/>
    <mergeCell ref="F961:F962"/>
    <mergeCell ref="F963:F966"/>
    <mergeCell ref="F967:F968"/>
    <mergeCell ref="F970:F978"/>
    <mergeCell ref="F979:F983"/>
    <mergeCell ref="F984:F988"/>
    <mergeCell ref="F989:F993"/>
    <mergeCell ref="F994:F998"/>
    <mergeCell ref="F999:F1002"/>
    <mergeCell ref="F1003:F1005"/>
    <mergeCell ref="F1006:F1010"/>
    <mergeCell ref="F1012:F1016"/>
    <mergeCell ref="F1017:F1019"/>
    <mergeCell ref="F1020:F1024"/>
    <mergeCell ref="F1025:F1028"/>
    <mergeCell ref="F1029:F1032"/>
    <mergeCell ref="F1033:F1037"/>
    <mergeCell ref="F1038:F1042"/>
    <mergeCell ref="F1044:F1050"/>
    <mergeCell ref="F1051:F1052"/>
    <mergeCell ref="F1053:F1058"/>
    <mergeCell ref="F1060:F1061"/>
    <mergeCell ref="F1062:F1063"/>
    <mergeCell ref="F1064:F1065"/>
    <mergeCell ref="F1066:F1067"/>
    <mergeCell ref="F1068:F1072"/>
    <mergeCell ref="F1073:F1078"/>
    <mergeCell ref="F1079:F1083"/>
    <mergeCell ref="F1084:F1085"/>
    <mergeCell ref="F1087:F1088"/>
    <mergeCell ref="K213:K218"/>
    <mergeCell ref="L29:L35"/>
    <mergeCell ref="L36:L37"/>
    <mergeCell ref="L136:L140"/>
    <mergeCell ref="L219:L220"/>
    <mergeCell ref="L259:L262"/>
    <mergeCell ref="L294:L296"/>
    <mergeCell ref="L298:L300"/>
    <mergeCell ref="L302:L303"/>
    <mergeCell ref="L304:L305"/>
    <mergeCell ref="L307:L309"/>
    <mergeCell ref="L310:L311"/>
    <mergeCell ref="L315:L318"/>
    <mergeCell ref="L320:L321"/>
    <mergeCell ref="L323:L326"/>
    <mergeCell ref="M77:M81"/>
    <mergeCell ref="M135:M140"/>
    <mergeCell ref="M323:M324"/>
    <mergeCell ref="N7:N9"/>
    <mergeCell ref="N10:N17"/>
    <mergeCell ref="N18:N27"/>
    <mergeCell ref="N29:N37"/>
    <mergeCell ref="N42:N44"/>
    <mergeCell ref="N47:N50"/>
    <mergeCell ref="N52:N54"/>
    <mergeCell ref="N55:N56"/>
    <mergeCell ref="N64:N65"/>
    <mergeCell ref="N66:N68"/>
    <mergeCell ref="N77:N81"/>
    <mergeCell ref="N135:N140"/>
    <mergeCell ref="N141:N142"/>
    <mergeCell ref="N180:N183"/>
  </mergeCells>
  <conditionalFormatting sqref="B29:C29">
    <cfRule type="duplicateValues" dxfId="0" priority="10"/>
  </conditionalFormatting>
  <conditionalFormatting sqref="B40">
    <cfRule type="duplicateValues" dxfId="0" priority="28"/>
  </conditionalFormatting>
  <conditionalFormatting sqref="B51">
    <cfRule type="duplicateValues" dxfId="0" priority="16"/>
    <cfRule type="duplicateValues" dxfId="0" priority="17"/>
    <cfRule type="duplicateValues" dxfId="0" priority="18"/>
  </conditionalFormatting>
  <conditionalFormatting sqref="B69">
    <cfRule type="duplicateValues" dxfId="0" priority="15"/>
  </conditionalFormatting>
  <conditionalFormatting sqref="B143:C143">
    <cfRule type="duplicateValues" dxfId="0" priority="4"/>
    <cfRule type="duplicateValues" dxfId="0" priority="5"/>
    <cfRule type="duplicateValues" dxfId="0" priority="6"/>
    <cfRule type="duplicateValues" dxfId="0" priority="7"/>
  </conditionalFormatting>
  <conditionalFormatting sqref="B360">
    <cfRule type="duplicateValues" dxfId="1" priority="27"/>
  </conditionalFormatting>
  <conditionalFormatting sqref="F360">
    <cfRule type="duplicateValues" dxfId="1" priority="26"/>
  </conditionalFormatting>
  <conditionalFormatting sqref="B361">
    <cfRule type="duplicateValues" dxfId="1" priority="25"/>
  </conditionalFormatting>
  <conditionalFormatting sqref="F361">
    <cfRule type="duplicateValues" dxfId="1" priority="24"/>
  </conditionalFormatting>
  <conditionalFormatting sqref="B1:B5 B154:B578 B141:B142 B582:B1048576 B135 B52:B68 B7:B28 B40:B44 B77:B84 B47:B50">
    <cfRule type="duplicateValues" dxfId="0" priority="20"/>
  </conditionalFormatting>
  <conditionalFormatting sqref="B29:C29 B30:B37">
    <cfRule type="duplicateValues" dxfId="0" priority="8"/>
    <cfRule type="duplicateValues" dxfId="0" priority="9"/>
  </conditionalFormatting>
  <conditionalFormatting sqref="B38:C38 B39">
    <cfRule type="duplicateValues" dxfId="0" priority="11"/>
  </conditionalFormatting>
  <conditionalFormatting sqref="B144:C144 B145:B153">
    <cfRule type="duplicateValues" dxfId="0" priority="1"/>
    <cfRule type="duplicateValues" dxfId="0" priority="2"/>
    <cfRule type="duplicateValues" dxfId="0" priority="3"/>
  </conditionalFormatting>
  <hyperlinks>
    <hyperlink ref="C2" r:id="rId2"/>
  </hyperlinks>
  <pageMargins left="0.75" right="0.75" top="1" bottom="1" header="0.5" footer="0.5"/>
  <pageSetup paperSize="9" scale="44" fitToHeight="0" orientation="landscape"/>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2022-06-23T01:08:00Z</dcterms:created>
  <dcterms:modified xsi:type="dcterms:W3CDTF">2023-08-16T09:18:27Z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286720C9A0AF4817BE1E9E641DF86F8B_13</vt:lpwstr>
  </property>
  <property fmtid="{D5CDD505-2E9C-101B-9397-08002B2CF9AE}" pid="3" name="KSOProductBuildVer">
    <vt:lpwstr>2052-12.1.0.15120</vt:lpwstr>
  </property>
  <property fmtid="{D5CDD505-2E9C-101B-9397-08002B2CF9AE}" pid="4" name="KSOReadingLayout">
    <vt:bool>true</vt:bool>
  </property>
</Properties>
</file>