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<sst xmlns="http://schemas.openxmlformats.org/spreadsheetml/2006/main" count="74" uniqueCount="55">
  <si>
    <t>附件2</t>
  </si>
  <si>
    <t>容县消防救援大队公开招聘政府专职消防员(文员)岗位计划表</t>
  </si>
  <si>
    <t>序号</t>
  </si>
  <si>
    <t>主管部门</t>
  </si>
  <si>
    <t>招聘单位</t>
  </si>
  <si>
    <t>招 聘
岗 位</t>
  </si>
  <si>
    <t>岗位
类别
及等
级</t>
  </si>
  <si>
    <t>岗 位
说 明</t>
  </si>
  <si>
    <t>招聘人数</t>
  </si>
  <si>
    <t>招聘岗位资格条件</t>
  </si>
  <si>
    <t>面试
或实
际操
作能
力测
试</t>
  </si>
  <si>
    <t>联系方式</t>
  </si>
  <si>
    <t>备 注</t>
  </si>
  <si>
    <t>专业</t>
  </si>
  <si>
    <t>学历</t>
  </si>
  <si>
    <t>学 位</t>
  </si>
  <si>
    <t>年龄</t>
  </si>
  <si>
    <t>职 称
或职业
资 格
要 求</t>
  </si>
  <si>
    <t>招聘
范围</t>
  </si>
  <si>
    <t>是否
属定
向招
聘</t>
  </si>
  <si>
    <t>其 他
条 件</t>
  </si>
  <si>
    <t>邮寄
材料
地址
及邮
编</t>
  </si>
  <si>
    <t>咨询
电话
传真</t>
  </si>
  <si>
    <t>玉林市消防救援支队</t>
  </si>
  <si>
    <t>容县消防救援大队</t>
  </si>
  <si>
    <t>消防文员</t>
  </si>
  <si>
    <t>会计</t>
  </si>
  <si>
    <t>主要负责大队后勤会计工作</t>
  </si>
  <si>
    <t>会计学类、审计学类、统计学类专业</t>
  </si>
  <si>
    <t>普通高等院校大学本科及以上</t>
  </si>
  <si>
    <t>学士</t>
  </si>
  <si>
    <t>22周岁以上-35周岁以下</t>
  </si>
  <si>
    <t>初级
以上</t>
  </si>
  <si>
    <t>广西</t>
  </si>
  <si>
    <t>否</t>
  </si>
  <si>
    <t>1、获初级以上会计资格证书。2、工作踏实沉稳，认真细致，有从事相关岗位工作经验者优先考虑。</t>
  </si>
  <si>
    <t>笔试
面试</t>
  </si>
  <si>
    <t>容县消防救援大队邮箱gxrxxfdd@163.com</t>
  </si>
  <si>
    <t>咨询电话：0775-5338119</t>
  </si>
  <si>
    <t>工作地点：容县消防救援大队</t>
  </si>
  <si>
    <t>防火岗位</t>
  </si>
  <si>
    <t>主要负责协助大队火灾防控工作</t>
  </si>
  <si>
    <t>法学类、
消防工程学类、公安学类、材料冶金类、土木类、建筑类、计算机科学技术类。</t>
  </si>
  <si>
    <t>22周岁以上-28周岁以下</t>
  </si>
  <si>
    <t>无要求</t>
  </si>
  <si>
    <t>有防火相关工作经验优先录用。</t>
  </si>
  <si>
    <t>专职消防员</t>
  </si>
  <si>
    <t>战斗员
驾驶员</t>
  </si>
  <si>
    <t>从事基层队站灭火救援工作</t>
  </si>
  <si>
    <t>无</t>
  </si>
  <si>
    <t>高中以上</t>
  </si>
  <si>
    <t>18周岁以上-30周岁以下</t>
  </si>
  <si>
    <t>体育学类、新闻传播学类、计算机科学与技术学类、车辆维修学科类等专业，、B2驾驶2年以上驾驶经验或者国家综合性消防救援队、解放军、武警部队退役人员以及有体育特长人员同等条件优先录用。</t>
  </si>
  <si>
    <t>体能测试
面试</t>
  </si>
  <si>
    <t>工作地点：容县消防救援大队及派驻各乡镇政府专职消防队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</si>
</sst>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color rgb="FF000000"/>
      <name val="黑体"/>
      <charset val="134"/>
    </font>
    <font>
      <sz val="18"/>
      <color rgb="FF000000"/>
      <name val="方正小标宋简体"/>
      <charset val="134"/>
    </font>
    <font>
      <b/>
      <sz val="9"/>
      <color rgb="FF000000"/>
      <name val="黑体"/>
      <charset val="134"/>
    </font>
    <font>
      <sz val="9"/>
      <color rgb="FF000000"/>
      <name val="仿宋_GB2312"/>
      <charset val="134"/>
    </font>
    <font>
      <sz val="11"/>
      <color rgb="FF000000"/>
      <name val="宋体"/>
      <charset val="134"/>
    </font>
    <font>
      <sz val="9"/>
      <name val="仿宋_GB2312"/>
      <charset val="134"/>
    </font>
    <font>
      <sz val="7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0" borderId="0">
      <protection locked="0"/>
    </xf>
    <xf numFmtId="0" fontId="10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44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0" xfId="44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5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tabSelected="1" workbookViewId="0">
      <selection activeCell="U6" sqref="U6"/>
    </sheetView>
  </sheetViews>
  <sheetFormatPr defaultColWidth="9" defaultRowHeight="13.5"/>
  <cols>
    <col min="1" max="1" width="4.75" customWidth="1"/>
    <col min="2" max="2" width="9.38333333333333" customWidth="1"/>
    <col min="3" max="3" width="8.63333333333333" customWidth="1"/>
    <col min="4" max="4" width="7.5" customWidth="1"/>
    <col min="5" max="5" width="5.88333333333333" customWidth="1"/>
    <col min="6" max="6" width="7.75" customWidth="1"/>
    <col min="7" max="7" width="4.75" customWidth="1"/>
    <col min="8" max="8" width="9.75" customWidth="1"/>
    <col min="9" max="9" width="7.25" customWidth="1"/>
    <col min="10" max="10" width="6.66666666666667" customWidth="1"/>
    <col min="11" max="11" width="7.44166666666667" customWidth="1"/>
    <col min="12" max="12" width="6.13333333333333" customWidth="1"/>
    <col min="13" max="13" width="5.83333333333333" customWidth="1"/>
    <col min="14" max="14" width="6.51666666666667" customWidth="1"/>
    <col min="15" max="15" width="15.1333333333333" customWidth="1"/>
    <col min="16" max="16" width="6.69166666666667" customWidth="1"/>
    <col min="17" max="17" width="8.13333333333333" customWidth="1"/>
    <col min="18" max="18" width="6.63333333333333" customWidth="1"/>
    <col min="19" max="19" width="8" customWidth="1"/>
  </cols>
  <sheetData>
    <row r="1" ht="15" customHeight="1" spans="1:2">
      <c r="A1" s="1" t="s">
        <v>0</v>
      </c>
      <c r="B1" s="1"/>
    </row>
    <row r="2" ht="33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/>
      <c r="J3" s="4"/>
      <c r="K3" s="4"/>
      <c r="L3" s="4"/>
      <c r="M3" s="4"/>
      <c r="N3" s="4"/>
      <c r="O3" s="4"/>
      <c r="P3" s="6" t="s">
        <v>10</v>
      </c>
      <c r="Q3" s="18" t="s">
        <v>11</v>
      </c>
      <c r="R3" s="19"/>
      <c r="S3" s="4" t="s">
        <v>12</v>
      </c>
    </row>
    <row r="4" ht="62" customHeight="1" spans="1:19">
      <c r="A4" s="5"/>
      <c r="B4" s="5"/>
      <c r="C4" s="5"/>
      <c r="D4" s="5"/>
      <c r="E4" s="5"/>
      <c r="F4" s="5"/>
      <c r="G4" s="5"/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/>
      <c r="Q4" s="6" t="s">
        <v>21</v>
      </c>
      <c r="R4" s="6" t="s">
        <v>22</v>
      </c>
      <c r="S4" s="4"/>
    </row>
    <row r="5" ht="66" customHeight="1" spans="1:19">
      <c r="A5" s="7">
        <v>1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7">
        <v>1</v>
      </c>
      <c r="H5" s="8" t="s">
        <v>28</v>
      </c>
      <c r="I5" s="8" t="s">
        <v>29</v>
      </c>
      <c r="J5" s="7" t="s">
        <v>30</v>
      </c>
      <c r="K5" s="8" t="s">
        <v>31</v>
      </c>
      <c r="L5" s="8" t="s">
        <v>32</v>
      </c>
      <c r="M5" s="13" t="s">
        <v>33</v>
      </c>
      <c r="N5" s="7" t="s">
        <v>34</v>
      </c>
      <c r="O5" s="8" t="s">
        <v>35</v>
      </c>
      <c r="P5" s="14" t="s">
        <v>36</v>
      </c>
      <c r="Q5" s="20" t="s">
        <v>37</v>
      </c>
      <c r="R5" s="20" t="s">
        <v>38</v>
      </c>
      <c r="S5" s="20" t="s">
        <v>39</v>
      </c>
    </row>
    <row r="6" ht="108" customHeight="1" spans="1:19">
      <c r="A6" s="7">
        <v>2</v>
      </c>
      <c r="B6" s="8" t="s">
        <v>23</v>
      </c>
      <c r="C6" s="8" t="s">
        <v>24</v>
      </c>
      <c r="D6" s="8" t="s">
        <v>25</v>
      </c>
      <c r="E6" s="8" t="s">
        <v>40</v>
      </c>
      <c r="F6" s="8" t="s">
        <v>41</v>
      </c>
      <c r="G6" s="7">
        <v>2</v>
      </c>
      <c r="H6" s="8" t="s">
        <v>42</v>
      </c>
      <c r="I6" s="8" t="s">
        <v>29</v>
      </c>
      <c r="J6" s="7" t="s">
        <v>30</v>
      </c>
      <c r="K6" s="8" t="s">
        <v>43</v>
      </c>
      <c r="L6" s="8" t="s">
        <v>44</v>
      </c>
      <c r="M6" s="13" t="s">
        <v>33</v>
      </c>
      <c r="N6" s="7" t="s">
        <v>34</v>
      </c>
      <c r="O6" s="8" t="s">
        <v>45</v>
      </c>
      <c r="P6" s="14" t="s">
        <v>36</v>
      </c>
      <c r="Q6" s="20" t="s">
        <v>37</v>
      </c>
      <c r="R6" s="20" t="s">
        <v>38</v>
      </c>
      <c r="S6" s="20" t="s">
        <v>39</v>
      </c>
    </row>
    <row r="7" ht="146" customHeight="1" spans="1:19">
      <c r="A7" s="7">
        <v>3</v>
      </c>
      <c r="B7" s="8" t="s">
        <v>23</v>
      </c>
      <c r="C7" s="8" t="s">
        <v>24</v>
      </c>
      <c r="D7" s="8" t="s">
        <v>46</v>
      </c>
      <c r="E7" s="8" t="s">
        <v>47</v>
      </c>
      <c r="F7" s="8" t="s">
        <v>48</v>
      </c>
      <c r="G7" s="7">
        <v>10</v>
      </c>
      <c r="H7" s="8" t="s">
        <v>49</v>
      </c>
      <c r="I7" s="8" t="s">
        <v>50</v>
      </c>
      <c r="J7" s="7" t="s">
        <v>49</v>
      </c>
      <c r="K7" s="8" t="s">
        <v>51</v>
      </c>
      <c r="L7" s="7" t="s">
        <v>44</v>
      </c>
      <c r="M7" s="13" t="s">
        <v>33</v>
      </c>
      <c r="N7" s="7" t="s">
        <v>34</v>
      </c>
      <c r="O7" s="8" t="s">
        <v>52</v>
      </c>
      <c r="P7" s="14" t="s">
        <v>53</v>
      </c>
      <c r="Q7" s="20" t="s">
        <v>37</v>
      </c>
      <c r="R7" s="20" t="s">
        <v>38</v>
      </c>
      <c r="S7" s="20" t="s">
        <v>54</v>
      </c>
    </row>
    <row r="8" ht="98" customHeight="1" spans="1:20">
      <c r="A8" s="9"/>
      <c r="B8" s="10"/>
      <c r="C8" s="10"/>
      <c r="D8" s="10"/>
      <c r="E8" s="10"/>
      <c r="F8" s="10"/>
      <c r="G8" s="9"/>
      <c r="H8" s="10"/>
      <c r="I8" s="10"/>
      <c r="J8" s="9"/>
      <c r="K8" s="10"/>
      <c r="L8" s="9"/>
      <c r="M8" s="15"/>
      <c r="N8" s="9"/>
      <c r="O8" s="16"/>
      <c r="P8" s="17"/>
      <c r="Q8" s="21"/>
      <c r="R8" s="21"/>
      <c r="S8" s="22"/>
      <c r="T8" s="23"/>
    </row>
    <row r="9" spans="1:19">
      <c r="A9" s="11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</sheetData>
  <mergeCells count="13">
    <mergeCell ref="A1:B1"/>
    <mergeCell ref="A2:S2"/>
    <mergeCell ref="H3:O3"/>
    <mergeCell ref="Q3:R3"/>
    <mergeCell ref="A3:A4"/>
    <mergeCell ref="B3:B4"/>
    <mergeCell ref="C3:C4"/>
    <mergeCell ref="D3:D4"/>
    <mergeCell ref="E3:E4"/>
    <mergeCell ref="F3:F4"/>
    <mergeCell ref="G3:G4"/>
    <mergeCell ref="P3:P4"/>
    <mergeCell ref="S3:S4"/>
  </mergeCells>
  <dataValidations count="2">
    <dataValidation type="list" sqref="K5 K6 K7 K8" showDropDown="1">
      <formula1>"18-30周岁,18-35周岁,18-40周岁,18-45周岁,18-50周岁,18-55周岁,18-59周岁"</formula1>
    </dataValidation>
    <dataValidation allowBlank="1" sqref="Q5:R5 Q6 R6 Q7:R7 Q8:R8"/>
  </dataValidations>
  <printOptions horizontalCentered="1" verticalCentered="1"/>
  <pageMargins left="0.393055555555556" right="0.393055555555556" top="0.354166666666667" bottom="0.590277777777778" header="0.354166666666667" footer="0.472222222222222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 C.yｍ ,</cp:lastModifiedBy>
  <dcterms:created xsi:type="dcterms:W3CDTF">2020-02-19T02:01:00Z</dcterms:created>
  <dcterms:modified xsi:type="dcterms:W3CDTF">2024-02-01T00:21:14Z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DF626B4C8A3F48A3A57B332825BD3624</vt:lpwstr>
  </property>
  <property fmtid="{D5CDD505-2E9C-101B-9397-08002B2CF9AE}" pid="3" name="KSOProductBuildVer">
    <vt:lpwstr>2052-11.8.2.11019</vt:lpwstr>
  </property>
</Properties>
</file>