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<sst xmlns="http://schemas.openxmlformats.org/spreadsheetml/2006/main" count="31" uniqueCount="31">
  <si>
    <t>附件1</t>
  </si>
  <si>
    <t>深圳市光明区教育局2023年9月公开招聘一般特聘专干岗位表</t>
  </si>
  <si>
    <t>序号</t>
  </si>
  <si>
    <t>招聘单位</t>
  </si>
  <si>
    <t>岗位编号</t>
  </si>
  <si>
    <t>岗位类别</t>
  </si>
  <si>
    <t>岗位名称</t>
  </si>
  <si>
    <t>岗位职责</t>
  </si>
  <si>
    <t>拟聘人数</t>
  </si>
  <si>
    <t>最高年龄</t>
  </si>
  <si>
    <t>学历</t>
  </si>
  <si>
    <t>学位</t>
  </si>
  <si>
    <t>专业</t>
  </si>
  <si>
    <t>其他报名条件</t>
  </si>
  <si>
    <t>考试形式</t>
  </si>
  <si>
    <t>备注</t>
  </si>
  <si>
    <t>本科层次</t>
  </si>
  <si>
    <t>研究生层次</t>
  </si>
  <si>
    <t>深圳市光明区教育局</t>
  </si>
  <si>
    <t>GMJY20230901</t>
  </si>
  <si>
    <t>一般特聘岗</t>
  </si>
  <si>
    <t>综合文字
特聘专干</t>
  </si>
  <si>
    <t>撰写科室各阶段工作总结、综合性调研报告、汇报等文字材料，协助人事干部管理相关工作。</t>
  </si>
  <si>
    <t>35周岁</t>
  </si>
  <si>
    <t>研究生及以上</t>
  </si>
  <si>
    <t>硕士
及以上</t>
  </si>
  <si>
    <t>不限</t>
  </si>
  <si>
    <t>1.具备2年或以上工作经验；
2.具备良好的综合文字材料撰写能力、组织协调能力和计划执行能力。</t>
  </si>
  <si>
    <t>笔试+面试</t>
  </si>
  <si>
    <t>合计</t>
  </si>
  <si>
    <t>备注: 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</si>
</sst>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2" borderId="14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9" applyFont="true" applyFill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8"/>
  <sheetViews>
    <sheetView tabSelected="1" zoomScale="90" zoomScaleNormal="90" workbookViewId="0">
      <selection activeCell="L13" sqref="L13"/>
    </sheetView>
  </sheetViews>
  <sheetFormatPr defaultColWidth="9" defaultRowHeight="13.5" outlineLevelRow="7"/>
  <cols>
    <col min="1" max="1" width="5.125" style="6" customWidth="true"/>
    <col min="2" max="2" width="16.5166666666667" style="6" customWidth="true"/>
    <col min="3" max="3" width="14.4416666666667" style="6" customWidth="true"/>
    <col min="4" max="4" width="12.375" style="6" customWidth="true"/>
    <col min="5" max="5" width="19.1666666666667" style="6" customWidth="true"/>
    <col min="6" max="6" width="23.625" style="6" customWidth="true"/>
    <col min="7" max="7" width="9.625" style="6" customWidth="true"/>
    <col min="8" max="8" width="10.9666666666667" style="6" customWidth="true"/>
    <col min="9" max="9" width="14.025" style="6" customWidth="true"/>
    <col min="10" max="10" width="10.1333333333333" style="6" customWidth="true"/>
    <col min="11" max="11" width="29.025" style="6" customWidth="true"/>
    <col min="12" max="12" width="26.25" style="6" customWidth="true"/>
    <col min="13" max="13" width="51.1166666666667" style="6" customWidth="true"/>
    <col min="14" max="14" width="12.625" style="6" customWidth="true"/>
    <col min="15" max="15" width="9.58333333333333" style="6" customWidth="true"/>
    <col min="16" max="16384" width="9" style="6"/>
  </cols>
  <sheetData>
    <row r="1" ht="26" customHeight="true" spans="1:2">
      <c r="A1" s="7" t="s">
        <v>0</v>
      </c>
      <c r="B1" s="7"/>
    </row>
    <row r="2" s="1" customFormat="true" ht="39.95" customHeight="true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Format="true" ht="24.95" customHeight="true" spans="1: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" customFormat="true" ht="27" customHeight="true" spans="1:15">
      <c r="A4" s="10" t="s">
        <v>2</v>
      </c>
      <c r="B4" s="11" t="s">
        <v>3</v>
      </c>
      <c r="C4" s="11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/>
      <c r="M4" s="10" t="s">
        <v>13</v>
      </c>
      <c r="N4" s="11" t="s">
        <v>14</v>
      </c>
      <c r="O4" s="23" t="s">
        <v>15</v>
      </c>
    </row>
    <row r="5" s="2" customFormat="true" ht="27" customHeight="true" spans="1:15">
      <c r="A5" s="10"/>
      <c r="B5" s="12"/>
      <c r="C5" s="12"/>
      <c r="D5" s="10"/>
      <c r="E5" s="10"/>
      <c r="F5" s="10"/>
      <c r="G5" s="10"/>
      <c r="H5" s="10"/>
      <c r="I5" s="10"/>
      <c r="J5" s="10"/>
      <c r="K5" s="10" t="s">
        <v>16</v>
      </c>
      <c r="L5" s="10" t="s">
        <v>17</v>
      </c>
      <c r="M5" s="10"/>
      <c r="N5" s="12"/>
      <c r="O5" s="23"/>
    </row>
    <row r="6" s="3" customFormat="true" ht="134" customHeight="true" spans="1:15">
      <c r="A6" s="13">
        <v>1</v>
      </c>
      <c r="B6" s="14" t="s">
        <v>18</v>
      </c>
      <c r="C6" s="14" t="s">
        <v>19</v>
      </c>
      <c r="D6" s="15" t="s">
        <v>20</v>
      </c>
      <c r="E6" s="15" t="s">
        <v>21</v>
      </c>
      <c r="F6" s="15" t="s">
        <v>22</v>
      </c>
      <c r="G6" s="15">
        <v>1</v>
      </c>
      <c r="H6" s="15" t="s">
        <v>23</v>
      </c>
      <c r="I6" s="15" t="s">
        <v>24</v>
      </c>
      <c r="J6" s="15" t="s">
        <v>25</v>
      </c>
      <c r="K6" s="14"/>
      <c r="L6" s="14" t="s">
        <v>26</v>
      </c>
      <c r="M6" s="24" t="s">
        <v>27</v>
      </c>
      <c r="N6" s="25" t="s">
        <v>28</v>
      </c>
      <c r="O6" s="26"/>
    </row>
    <row r="7" s="4" customFormat="true" ht="42" customHeight="true" spans="1:15">
      <c r="A7" s="16" t="s">
        <v>29</v>
      </c>
      <c r="B7" s="17"/>
      <c r="C7" s="17"/>
      <c r="D7" s="17"/>
      <c r="E7" s="17"/>
      <c r="F7" s="19"/>
      <c r="G7" s="13">
        <f>SUM(G6:G6)</f>
        <v>1</v>
      </c>
      <c r="H7" s="20"/>
      <c r="I7" s="21"/>
      <c r="J7" s="21"/>
      <c r="K7" s="21"/>
      <c r="L7" s="21"/>
      <c r="M7" s="21"/>
      <c r="N7" s="21"/>
      <c r="O7" s="27"/>
    </row>
    <row r="8" s="5" customFormat="true" ht="57.95" customHeight="true" spans="1:13">
      <c r="A8" s="18" t="s">
        <v>30</v>
      </c>
      <c r="B8" s="18"/>
      <c r="C8" s="18"/>
      <c r="D8" s="18"/>
      <c r="E8" s="18"/>
      <c r="F8" s="18"/>
      <c r="G8" s="18"/>
      <c r="H8" s="18"/>
      <c r="I8" s="18"/>
      <c r="J8" s="18"/>
      <c r="K8" s="2"/>
      <c r="L8" s="22"/>
      <c r="M8" s="3"/>
    </row>
  </sheetData>
  <mergeCells count="19">
    <mergeCell ref="A1:B1"/>
    <mergeCell ref="A2:O2"/>
    <mergeCell ref="K4:L4"/>
    <mergeCell ref="A7:F7"/>
    <mergeCell ref="H7:O7"/>
    <mergeCell ref="A8:J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</mergeCells>
  <pageMargins left="0.590277777777778" right="0.590277777777778" top="0.751388888888889" bottom="0.751388888888889" header="0.298611111111111" footer="0.298611111111111"/>
  <pageSetup paperSize="9" scale="5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chenshubin429</cp:lastModifiedBy>
  <dcterms:created xsi:type="dcterms:W3CDTF">2006-09-18T19:21:00Z</dcterms:created>
  <dcterms:modified xsi:type="dcterms:W3CDTF">2023-09-01T11:37:36Z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6BA48CFFDDB547AF8055F1F898F94E46</vt:lpwstr>
  </property>
</Properties>
</file>