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单" sheetId="30" r:id="rId1"/>
  </sheets>
  <definedNames>
    <definedName name="_xlnm._FilterDatabase" localSheetId="0" hidden="1">名单!#REF!</definedName>
  </definedNames>
  <calcPr calcId="144525"/>
</workbook>
</file>

<file path=xl/sharedStrings.xml><?xml version="1.0" encoding="utf-8"?>
<sst xmlns="http://schemas.openxmlformats.org/spreadsheetml/2006/main" count="226" uniqueCount="197">
  <si>
    <t>崇阳县2023年事业单位公开招聘拟聘用人员名单</t>
  </si>
  <si>
    <t>序号</t>
  </si>
  <si>
    <t>主管部门</t>
  </si>
  <si>
    <t>聘用单位</t>
  </si>
  <si>
    <t>聘用岗位</t>
  </si>
  <si>
    <t>姓名</t>
  </si>
  <si>
    <t>崇阳林业局</t>
  </si>
  <si>
    <t>崇阳县林业调查规划设计队</t>
  </si>
  <si>
    <t>职员</t>
  </si>
  <si>
    <t>王咏思</t>
  </si>
  <si>
    <t>崇阳县香山生态公园管理处</t>
  </si>
  <si>
    <t>汪锋</t>
  </si>
  <si>
    <t xml:space="preserve">崇阳县文化和旅游局
</t>
  </si>
  <si>
    <t>崇阳县文化市场综合执法大队</t>
  </si>
  <si>
    <t>魏琪</t>
  </si>
  <si>
    <t>李宇</t>
  </si>
  <si>
    <t>田恬</t>
  </si>
  <si>
    <t>程瑶</t>
  </si>
  <si>
    <t>崇阳县博物馆</t>
  </si>
  <si>
    <t>柯珂</t>
  </si>
  <si>
    <t>唐雨晨</t>
  </si>
  <si>
    <t>崇阳县交通运输局</t>
  </si>
  <si>
    <t>农村公路事务发展中心</t>
  </si>
  <si>
    <t>技术员</t>
  </si>
  <si>
    <t>郭都</t>
  </si>
  <si>
    <t>钱坤</t>
  </si>
  <si>
    <t>交通物流发展局</t>
  </si>
  <si>
    <t>综合岗</t>
  </si>
  <si>
    <t>储著栋</t>
  </si>
  <si>
    <t>财务岗</t>
  </si>
  <si>
    <t>胡沁宜</t>
  </si>
  <si>
    <t>崇阳县融媒体中心</t>
  </si>
  <si>
    <t>男主播</t>
  </si>
  <si>
    <t>孙诗炜</t>
  </si>
  <si>
    <t>女主播</t>
  </si>
  <si>
    <t>王晓晓</t>
  </si>
  <si>
    <t>文字记者</t>
  </si>
  <si>
    <t>夏飞洋</t>
  </si>
  <si>
    <t>摄影摄像记者</t>
  </si>
  <si>
    <t>储璐瑶</t>
  </si>
  <si>
    <t>胡昊宇</t>
  </si>
  <si>
    <t>创意产品设计</t>
  </si>
  <si>
    <t>汪宇阳</t>
  </si>
  <si>
    <t>崇阳县金沙微波调频发射台</t>
  </si>
  <si>
    <t>技术人员</t>
  </si>
  <si>
    <t>肖志超</t>
  </si>
  <si>
    <t>崇阳县财政局</t>
  </si>
  <si>
    <t>路口镇财政所</t>
  </si>
  <si>
    <t>财务管理</t>
  </si>
  <si>
    <t>丁澜</t>
  </si>
  <si>
    <t>陈曦</t>
  </si>
  <si>
    <t>夏琼</t>
  </si>
  <si>
    <t>蔡丹妮</t>
  </si>
  <si>
    <t>王雨昂</t>
  </si>
  <si>
    <t>崇阳县公共资源交易中心</t>
  </si>
  <si>
    <t>张路</t>
  </si>
  <si>
    <t>崇阳县政务服务和大数据管理局</t>
  </si>
  <si>
    <t>崇阳县大数据中心</t>
  </si>
  <si>
    <t>综合管理岗</t>
  </si>
  <si>
    <t>雷智</t>
  </si>
  <si>
    <t>崇阳县科协</t>
  </si>
  <si>
    <t>崇阳县科学技术馆</t>
  </si>
  <si>
    <t>袁文权</t>
  </si>
  <si>
    <t>崇阳县民政局</t>
  </si>
  <si>
    <t>崇阳县殡葬服务中心</t>
  </si>
  <si>
    <t>郑玉玺</t>
  </si>
  <si>
    <t>崇阳县农业农村局</t>
  </si>
  <si>
    <t>崇阳县动物疫病预防控制中心</t>
  </si>
  <si>
    <t>万姣红</t>
  </si>
  <si>
    <t>吴佳俊</t>
  </si>
  <si>
    <t>崇阳县特产技术推广中心</t>
  </si>
  <si>
    <t>田泽南</t>
  </si>
  <si>
    <t>崇阳县公共检验检测中心</t>
  </si>
  <si>
    <t>崇阳县公共检验检测中心综合检验室</t>
  </si>
  <si>
    <t>程沭钫</t>
  </si>
  <si>
    <t>崇阳县审计局</t>
  </si>
  <si>
    <t>崇阳县政府投资审计局</t>
  </si>
  <si>
    <t>办公室综合岗</t>
  </si>
  <si>
    <t>储玉金</t>
  </si>
  <si>
    <t>崇阳县信访局</t>
  </si>
  <si>
    <t>崇阳县联合接访中心</t>
  </si>
  <si>
    <t>王傲</t>
  </si>
  <si>
    <t>崇阳县应急管理局</t>
  </si>
  <si>
    <t>县应急救援指挥中心</t>
  </si>
  <si>
    <t>邬明</t>
  </si>
  <si>
    <t>吴当祥</t>
  </si>
  <si>
    <t>县应急管理综合执法大队</t>
  </si>
  <si>
    <t>付浩</t>
  </si>
  <si>
    <t>雷宇</t>
  </si>
  <si>
    <t>张琼</t>
  </si>
  <si>
    <t>周智</t>
  </si>
  <si>
    <t>刘玮</t>
  </si>
  <si>
    <t>夏子龙</t>
  </si>
  <si>
    <t>崇阳县招商和投资促进中心</t>
  </si>
  <si>
    <t>崇阳县招商和投资促进中心-二分局</t>
  </si>
  <si>
    <t>王先琛</t>
  </si>
  <si>
    <t>崇阳县招商和投资促进中心-三分局</t>
  </si>
  <si>
    <t>雷建伟</t>
  </si>
  <si>
    <t>崇阳县卫健局</t>
  </si>
  <si>
    <t>崇阳县中医院</t>
  </si>
  <si>
    <t>周威</t>
  </si>
  <si>
    <t>费雅丽</t>
  </si>
  <si>
    <t>崇阳县乡镇卫生院</t>
  </si>
  <si>
    <t>汤琦</t>
  </si>
  <si>
    <t>孙淼</t>
  </si>
  <si>
    <t>毕彪</t>
  </si>
  <si>
    <t>代自祥</t>
  </si>
  <si>
    <t>崇阳县人民医院</t>
  </si>
  <si>
    <t>呼吸内科医师</t>
  </si>
  <si>
    <t>熊岸</t>
  </si>
  <si>
    <t>脑外科医师</t>
  </si>
  <si>
    <t>李柱</t>
  </si>
  <si>
    <t>麻醉医师</t>
  </si>
  <si>
    <t>姜辉</t>
  </si>
  <si>
    <t>口腔医师</t>
  </si>
  <si>
    <t>丁勇飞</t>
  </si>
  <si>
    <t>病理医师</t>
  </si>
  <si>
    <t>黄驿朗</t>
  </si>
  <si>
    <t>耳鼻喉医师</t>
  </si>
  <si>
    <t>陈希重</t>
  </si>
  <si>
    <t>检验技师</t>
  </si>
  <si>
    <t>程叶子</t>
  </si>
  <si>
    <t>程越</t>
  </si>
  <si>
    <t>乳腺外科医师</t>
  </si>
  <si>
    <t>程书康</t>
  </si>
  <si>
    <t>儿科医师</t>
  </si>
  <si>
    <t>雷海</t>
  </si>
  <si>
    <t>护理</t>
  </si>
  <si>
    <t>郑洁</t>
  </si>
  <si>
    <t>张立恒</t>
  </si>
  <si>
    <t>刘欢</t>
  </si>
  <si>
    <t>谢欢</t>
  </si>
  <si>
    <t>李欣怡</t>
  </si>
  <si>
    <t>B超医师</t>
  </si>
  <si>
    <t>甘增裕</t>
  </si>
  <si>
    <t>老年病医师</t>
  </si>
  <si>
    <t>吴昊玮</t>
  </si>
  <si>
    <t>CT医师</t>
  </si>
  <si>
    <t>庞路怡</t>
  </si>
  <si>
    <t>中医师</t>
  </si>
  <si>
    <t>龚晨梅</t>
  </si>
  <si>
    <t>柳健</t>
  </si>
  <si>
    <t>西医师</t>
  </si>
  <si>
    <t>杨浪</t>
  </si>
  <si>
    <t>汪康征</t>
  </si>
  <si>
    <t>廖王峰</t>
  </si>
  <si>
    <t>邹佳鑫</t>
  </si>
  <si>
    <t>徐爽</t>
  </si>
  <si>
    <t>刘柳</t>
  </si>
  <si>
    <t>金竹</t>
  </si>
  <si>
    <t>王晶晶</t>
  </si>
  <si>
    <t>王世雄</t>
  </si>
  <si>
    <t>检验师</t>
  </si>
  <si>
    <t>刘庆</t>
  </si>
  <si>
    <t>康复技师</t>
  </si>
  <si>
    <t>姜芬琼</t>
  </si>
  <si>
    <t>药剂师</t>
  </si>
  <si>
    <t>黄腾达</t>
  </si>
  <si>
    <t>影像技师</t>
  </si>
  <si>
    <t>黄逸</t>
  </si>
  <si>
    <t>护士</t>
  </si>
  <si>
    <t>丁婧雅</t>
  </si>
  <si>
    <t>朱玲玲</t>
  </si>
  <si>
    <t>冷瑶瑶</t>
  </si>
  <si>
    <t>周洋莎</t>
  </si>
  <si>
    <t>谭锦</t>
  </si>
  <si>
    <t>陈继峰</t>
  </si>
  <si>
    <t>胡新</t>
  </si>
  <si>
    <t>夏佳慧</t>
  </si>
  <si>
    <t>胡欢</t>
  </si>
  <si>
    <t>肖玮琼</t>
  </si>
  <si>
    <t>陈端红</t>
  </si>
  <si>
    <t>徐过</t>
  </si>
  <si>
    <t>王娟</t>
  </si>
  <si>
    <t>黄宛璐</t>
  </si>
  <si>
    <t>黄媛</t>
  </si>
  <si>
    <t>陈燚韵</t>
  </si>
  <si>
    <t>王丛洁</t>
  </si>
  <si>
    <t>周聪颖</t>
  </si>
  <si>
    <t>李小容</t>
  </si>
  <si>
    <t>卢念念</t>
  </si>
  <si>
    <t>崇阳县疾病预防控制中心</t>
  </si>
  <si>
    <t>内科医师</t>
  </si>
  <si>
    <t>成海萍</t>
  </si>
  <si>
    <t>外科医师1</t>
  </si>
  <si>
    <t>陈荣义</t>
  </si>
  <si>
    <t>娄丽莹</t>
  </si>
  <si>
    <t>妇产科医师</t>
  </si>
  <si>
    <t>陈伟</t>
  </si>
  <si>
    <t>龙飘</t>
  </si>
  <si>
    <t>万艳丽</t>
  </si>
  <si>
    <t>舒萌</t>
  </si>
  <si>
    <t>胡智峰</t>
  </si>
  <si>
    <t>黄咏</t>
  </si>
  <si>
    <t>吴睿睿</t>
  </si>
  <si>
    <t>曾静</t>
  </si>
  <si>
    <t>林瑶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</si>
</sst>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 tint="0.0499893185216834"/>
      <name val="宋体"/>
      <charset val="134"/>
    </font>
    <font>
      <sz val="11"/>
      <color theme="1" tint="0.0499893185216834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8"/>
  <sheetViews>
    <sheetView tabSelected="1" topLeftCell="A7" workbookViewId="0">
      <selection activeCell="D22" sqref="D22:D26"/>
    </sheetView>
  </sheetViews>
  <sheetFormatPr defaultColWidth="9" defaultRowHeight="14.25" outlineLevelCol="4"/>
  <cols>
    <col min="1" max="1" width="9.00833333333333" style="1" customWidth="1"/>
    <col min="2" max="2" width="13.0083333333333" customWidth="1"/>
    <col min="3" max="3" width="29.625" style="2" customWidth="1"/>
    <col min="4" max="4" width="14.375" style="3" customWidth="1"/>
    <col min="5" max="5" width="16.2583333333333" style="4" customWidth="1"/>
    <col min="6" max="16361" width="12.625" style="5"/>
    <col min="16362" max="16371" width="9" style="6"/>
  </cols>
  <sheetData>
    <row r="1" ht="76" customHeight="1" spans="1:5">
      <c r="A1" s="7" t="s">
        <v>0</v>
      </c>
      <c r="B1" s="8"/>
      <c r="C1" s="8"/>
      <c r="D1" s="8"/>
      <c r="E1" s="8"/>
    </row>
    <row r="2" ht="60" customHeight="1" spans="1:5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</row>
    <row r="3" ht="40" customHeight="1" spans="1:5">
      <c r="A3" s="13">
        <v>1</v>
      </c>
      <c r="B3" s="14" t="s">
        <v>6</v>
      </c>
      <c r="C3" s="15" t="s">
        <v>7</v>
      </c>
      <c r="D3" s="15" t="s">
        <v>8</v>
      </c>
      <c r="E3" s="16" t="s">
        <v>9</v>
      </c>
    </row>
    <row r="4" ht="40" customHeight="1" spans="1:5">
      <c r="A4" s="13"/>
      <c r="B4" s="17"/>
      <c r="C4" s="18" t="s">
        <v>10</v>
      </c>
      <c r="D4" s="19" t="s">
        <v>8</v>
      </c>
      <c r="E4" s="16" t="s">
        <v>11</v>
      </c>
    </row>
    <row r="5" ht="40" customHeight="1" spans="1:5">
      <c r="A5" s="13">
        <v>2</v>
      </c>
      <c r="B5" s="14" t="s">
        <v>12</v>
      </c>
      <c r="C5" s="20" t="s">
        <v>13</v>
      </c>
      <c r="D5" s="20" t="s">
        <v>8</v>
      </c>
      <c r="E5" s="16" t="s">
        <v>14</v>
      </c>
    </row>
    <row r="6" ht="40" customHeight="1" spans="1:5">
      <c r="A6" s="13"/>
      <c r="B6" s="21"/>
      <c r="C6" s="19"/>
      <c r="D6" s="19"/>
      <c r="E6" s="16" t="s">
        <v>15</v>
      </c>
    </row>
    <row r="7" ht="40" customHeight="1" spans="1:5">
      <c r="A7" s="13"/>
      <c r="B7" s="21"/>
      <c r="C7" s="19"/>
      <c r="D7" s="19"/>
      <c r="E7" s="16" t="s">
        <v>16</v>
      </c>
    </row>
    <row r="8" ht="40" customHeight="1" spans="1:5">
      <c r="A8" s="13"/>
      <c r="B8" s="21"/>
      <c r="C8" s="22"/>
      <c r="D8" s="22"/>
      <c r="E8" s="16" t="s">
        <v>17</v>
      </c>
    </row>
    <row r="9" ht="40" customHeight="1" spans="1:5">
      <c r="A9" s="13"/>
      <c r="B9" s="21"/>
      <c r="C9" s="23" t="s">
        <v>18</v>
      </c>
      <c r="D9" s="18" t="s">
        <v>8</v>
      </c>
      <c r="E9" s="16" t="s">
        <v>19</v>
      </c>
    </row>
    <row r="10" ht="40" customHeight="1" spans="1:5">
      <c r="A10" s="13"/>
      <c r="B10" s="24"/>
      <c r="C10" s="23" t="s">
        <v>18</v>
      </c>
      <c r="D10" s="18" t="s">
        <v>8</v>
      </c>
      <c r="E10" s="16" t="s">
        <v>20</v>
      </c>
    </row>
    <row r="11" ht="40" customHeight="1" spans="1:5">
      <c r="A11" s="13">
        <v>3</v>
      </c>
      <c r="B11" s="14" t="s">
        <v>21</v>
      </c>
      <c r="C11" s="20" t="s">
        <v>22</v>
      </c>
      <c r="D11" s="25" t="s">
        <v>23</v>
      </c>
      <c r="E11" s="16" t="s">
        <v>24</v>
      </c>
    </row>
    <row r="12" ht="40" customHeight="1" spans="1:5">
      <c r="A12" s="13"/>
      <c r="B12" s="26"/>
      <c r="C12" s="22"/>
      <c r="D12" s="27"/>
      <c r="E12" s="16" t="s">
        <v>25</v>
      </c>
    </row>
    <row r="13" ht="40" customHeight="1" spans="1:5">
      <c r="A13" s="13"/>
      <c r="B13" s="26"/>
      <c r="C13" s="18" t="s">
        <v>26</v>
      </c>
      <c r="D13" s="18" t="s">
        <v>27</v>
      </c>
      <c r="E13" s="16" t="s">
        <v>28</v>
      </c>
    </row>
    <row r="14" ht="40" customHeight="1" spans="1:5">
      <c r="A14" s="13"/>
      <c r="B14" s="17"/>
      <c r="C14" s="18" t="s">
        <v>26</v>
      </c>
      <c r="D14" s="18" t="s">
        <v>29</v>
      </c>
      <c r="E14" s="28" t="s">
        <v>30</v>
      </c>
    </row>
    <row r="15" ht="40" customHeight="1" spans="1:5">
      <c r="A15" s="13">
        <v>4</v>
      </c>
      <c r="B15" s="14" t="s">
        <v>31</v>
      </c>
      <c r="C15" s="29" t="s">
        <v>31</v>
      </c>
      <c r="D15" s="23" t="s">
        <v>32</v>
      </c>
      <c r="E15" s="23" t="s">
        <v>33</v>
      </c>
    </row>
    <row r="16" ht="40" customHeight="1" spans="1:5">
      <c r="A16" s="13"/>
      <c r="B16" s="26"/>
      <c r="C16" s="30"/>
      <c r="D16" s="23" t="s">
        <v>34</v>
      </c>
      <c r="E16" s="23" t="s">
        <v>35</v>
      </c>
    </row>
    <row r="17" ht="40" customHeight="1" spans="1:5">
      <c r="A17" s="13"/>
      <c r="B17" s="26"/>
      <c r="C17" s="30"/>
      <c r="D17" s="23" t="s">
        <v>36</v>
      </c>
      <c r="E17" s="16" t="s">
        <v>37</v>
      </c>
    </row>
    <row r="18" ht="40" customHeight="1" spans="1:5">
      <c r="A18" s="13"/>
      <c r="B18" s="26"/>
      <c r="C18" s="30"/>
      <c r="D18" s="20" t="s">
        <v>38</v>
      </c>
      <c r="E18" s="16" t="s">
        <v>39</v>
      </c>
    </row>
    <row r="19" ht="40" customHeight="1" spans="1:5">
      <c r="A19" s="13"/>
      <c r="B19" s="26"/>
      <c r="C19" s="30"/>
      <c r="D19" s="22"/>
      <c r="E19" s="16" t="s">
        <v>40</v>
      </c>
    </row>
    <row r="20" ht="40" customHeight="1" spans="1:5">
      <c r="A20" s="13"/>
      <c r="B20" s="26"/>
      <c r="C20" s="31"/>
      <c r="D20" s="32" t="s">
        <v>41</v>
      </c>
      <c r="E20" s="16" t="s">
        <v>42</v>
      </c>
    </row>
    <row r="21" ht="40" customHeight="1" spans="1:5">
      <c r="A21" s="13"/>
      <c r="B21" s="17"/>
      <c r="C21" s="18" t="s">
        <v>43</v>
      </c>
      <c r="D21" s="18" t="s">
        <v>44</v>
      </c>
      <c r="E21" s="16" t="s">
        <v>45</v>
      </c>
    </row>
    <row r="22" ht="40" customHeight="1" spans="1:5">
      <c r="A22" s="13">
        <v>5</v>
      </c>
      <c r="B22" s="14" t="s">
        <v>46</v>
      </c>
      <c r="C22" s="20" t="s">
        <v>47</v>
      </c>
      <c r="D22" s="20" t="s">
        <v>48</v>
      </c>
      <c r="E22" s="16" t="s">
        <v>49</v>
      </c>
    </row>
    <row r="23" ht="40" customHeight="1" spans="1:5">
      <c r="A23" s="13"/>
      <c r="B23" s="26"/>
      <c r="C23" s="19"/>
      <c r="D23" s="19"/>
      <c r="E23" s="16" t="s">
        <v>50</v>
      </c>
    </row>
    <row r="24" ht="40" customHeight="1" spans="1:5">
      <c r="A24" s="13"/>
      <c r="B24" s="26"/>
      <c r="C24" s="19"/>
      <c r="D24" s="19"/>
      <c r="E24" s="16" t="s">
        <v>51</v>
      </c>
    </row>
    <row r="25" ht="40" customHeight="1" spans="1:5">
      <c r="A25" s="13"/>
      <c r="B25" s="26"/>
      <c r="C25" s="19"/>
      <c r="D25" s="19"/>
      <c r="E25" s="16" t="s">
        <v>52</v>
      </c>
    </row>
    <row r="26" ht="40" customHeight="1" spans="1:5">
      <c r="A26" s="13"/>
      <c r="B26" s="17"/>
      <c r="C26" s="22"/>
      <c r="D26" s="19"/>
      <c r="E26" s="16" t="s">
        <v>53</v>
      </c>
    </row>
    <row r="27" ht="40" customHeight="1" spans="1:5">
      <c r="A27" s="13">
        <v>6</v>
      </c>
      <c r="B27" s="33" t="s">
        <v>54</v>
      </c>
      <c r="C27" s="32" t="s">
        <v>54</v>
      </c>
      <c r="D27" s="25" t="s">
        <v>8</v>
      </c>
      <c r="E27" s="16" t="s">
        <v>55</v>
      </c>
    </row>
    <row r="28" ht="40" customHeight="1" spans="1:5">
      <c r="A28" s="13">
        <v>7</v>
      </c>
      <c r="B28" s="33" t="s">
        <v>56</v>
      </c>
      <c r="C28" s="32" t="s">
        <v>57</v>
      </c>
      <c r="D28" s="32" t="s">
        <v>58</v>
      </c>
      <c r="E28" s="16" t="s">
        <v>59</v>
      </c>
    </row>
    <row r="29" ht="40" customHeight="1" spans="1:5">
      <c r="A29" s="13">
        <v>8</v>
      </c>
      <c r="B29" s="34" t="s">
        <v>60</v>
      </c>
      <c r="C29" s="32" t="s">
        <v>61</v>
      </c>
      <c r="D29" s="32" t="s">
        <v>8</v>
      </c>
      <c r="E29" s="16" t="s">
        <v>62</v>
      </c>
    </row>
    <row r="30" ht="40" customHeight="1" spans="1:5">
      <c r="A30" s="13">
        <v>9</v>
      </c>
      <c r="B30" s="34" t="s">
        <v>63</v>
      </c>
      <c r="C30" s="32" t="s">
        <v>64</v>
      </c>
      <c r="D30" s="32" t="s">
        <v>8</v>
      </c>
      <c r="E30" s="16" t="s">
        <v>65</v>
      </c>
    </row>
    <row r="31" ht="40" customHeight="1" spans="1:5">
      <c r="A31" s="13">
        <v>10</v>
      </c>
      <c r="B31" s="14" t="s">
        <v>66</v>
      </c>
      <c r="C31" s="25" t="s">
        <v>67</v>
      </c>
      <c r="D31" s="25" t="s">
        <v>23</v>
      </c>
      <c r="E31" s="16" t="s">
        <v>68</v>
      </c>
    </row>
    <row r="32" ht="40" customHeight="1" spans="1:5">
      <c r="A32" s="13"/>
      <c r="B32" s="26"/>
      <c r="C32" s="27"/>
      <c r="D32" s="27"/>
      <c r="E32" s="16" t="s">
        <v>69</v>
      </c>
    </row>
    <row r="33" ht="40" customHeight="1" spans="1:5">
      <c r="A33" s="13"/>
      <c r="B33" s="17"/>
      <c r="C33" s="32" t="s">
        <v>70</v>
      </c>
      <c r="D33" s="32" t="s">
        <v>23</v>
      </c>
      <c r="E33" s="16" t="s">
        <v>71</v>
      </c>
    </row>
    <row r="34" ht="40" customHeight="1" spans="1:5">
      <c r="A34" s="13">
        <v>11</v>
      </c>
      <c r="B34" s="33" t="s">
        <v>72</v>
      </c>
      <c r="C34" s="18" t="s">
        <v>73</v>
      </c>
      <c r="D34" s="20" t="s">
        <v>8</v>
      </c>
      <c r="E34" s="16" t="s">
        <v>74</v>
      </c>
    </row>
    <row r="35" ht="40" customHeight="1" spans="1:5">
      <c r="A35" s="13">
        <v>12</v>
      </c>
      <c r="B35" s="33" t="s">
        <v>75</v>
      </c>
      <c r="C35" s="15" t="s">
        <v>76</v>
      </c>
      <c r="D35" s="25" t="s">
        <v>77</v>
      </c>
      <c r="E35" s="16" t="s">
        <v>78</v>
      </c>
    </row>
    <row r="36" ht="40" customHeight="1" spans="1:5">
      <c r="A36" s="13">
        <v>13</v>
      </c>
      <c r="B36" s="33" t="s">
        <v>79</v>
      </c>
      <c r="C36" s="15" t="s">
        <v>80</v>
      </c>
      <c r="D36" s="25" t="s">
        <v>8</v>
      </c>
      <c r="E36" s="16" t="s">
        <v>81</v>
      </c>
    </row>
    <row r="37" ht="40" customHeight="1" spans="1:5">
      <c r="A37" s="13">
        <v>14</v>
      </c>
      <c r="B37" s="14" t="s">
        <v>82</v>
      </c>
      <c r="C37" s="35" t="s">
        <v>83</v>
      </c>
      <c r="D37" s="25" t="s">
        <v>8</v>
      </c>
      <c r="E37" s="16" t="s">
        <v>84</v>
      </c>
    </row>
    <row r="38" ht="40" customHeight="1" spans="1:5">
      <c r="A38" s="13"/>
      <c r="B38" s="26"/>
      <c r="C38" s="36"/>
      <c r="D38" s="27"/>
      <c r="E38" s="16" t="s">
        <v>85</v>
      </c>
    </row>
    <row r="39" ht="40" customHeight="1" spans="1:5">
      <c r="A39" s="13"/>
      <c r="B39" s="26"/>
      <c r="C39" s="25" t="s">
        <v>86</v>
      </c>
      <c r="D39" s="25" t="s">
        <v>8</v>
      </c>
      <c r="E39" s="16" t="s">
        <v>87</v>
      </c>
    </row>
    <row r="40" ht="40" customHeight="1" spans="1:5">
      <c r="A40" s="13"/>
      <c r="B40" s="26"/>
      <c r="C40" s="37"/>
      <c r="D40" s="37"/>
      <c r="E40" s="16" t="s">
        <v>88</v>
      </c>
    </row>
    <row r="41" ht="40" customHeight="1" spans="1:5">
      <c r="A41" s="13"/>
      <c r="B41" s="26"/>
      <c r="C41" s="37"/>
      <c r="D41" s="37"/>
      <c r="E41" s="16" t="s">
        <v>89</v>
      </c>
    </row>
    <row r="42" ht="40" customHeight="1" spans="1:5">
      <c r="A42" s="13"/>
      <c r="B42" s="26"/>
      <c r="C42" s="37"/>
      <c r="D42" s="27"/>
      <c r="E42" s="16" t="s">
        <v>90</v>
      </c>
    </row>
    <row r="43" ht="40" customHeight="1" spans="1:5">
      <c r="A43" s="13"/>
      <c r="B43" s="26"/>
      <c r="C43" s="37"/>
      <c r="D43" s="18" t="s">
        <v>8</v>
      </c>
      <c r="E43" s="16" t="s">
        <v>91</v>
      </c>
    </row>
    <row r="44" ht="40" customHeight="1" spans="1:5">
      <c r="A44" s="13"/>
      <c r="B44" s="17"/>
      <c r="C44" s="27"/>
      <c r="D44" s="18" t="s">
        <v>8</v>
      </c>
      <c r="E44" s="16" t="s">
        <v>92</v>
      </c>
    </row>
    <row r="45" ht="40" customHeight="1" spans="1:5">
      <c r="A45" s="13">
        <v>15</v>
      </c>
      <c r="B45" s="14" t="s">
        <v>93</v>
      </c>
      <c r="C45" s="32" t="s">
        <v>94</v>
      </c>
      <c r="D45" s="18" t="s">
        <v>8</v>
      </c>
      <c r="E45" s="16" t="s">
        <v>95</v>
      </c>
    </row>
    <row r="46" ht="40" customHeight="1" spans="1:5">
      <c r="A46" s="13"/>
      <c r="B46" s="17"/>
      <c r="C46" s="32" t="s">
        <v>96</v>
      </c>
      <c r="D46" s="18" t="s">
        <v>8</v>
      </c>
      <c r="E46" s="16" t="s">
        <v>97</v>
      </c>
    </row>
    <row r="47" ht="40" customHeight="1" spans="1:5">
      <c r="A47" s="13">
        <v>16</v>
      </c>
      <c r="B47" s="38" t="s">
        <v>98</v>
      </c>
      <c r="C47" s="20" t="s">
        <v>99</v>
      </c>
      <c r="D47" s="39" t="s">
        <v>29</v>
      </c>
      <c r="E47" s="16" t="s">
        <v>100</v>
      </c>
    </row>
    <row r="48" ht="40" customHeight="1" spans="1:5">
      <c r="A48" s="13"/>
      <c r="B48" s="21"/>
      <c r="C48" s="22"/>
      <c r="D48" s="40"/>
      <c r="E48" s="16" t="s">
        <v>101</v>
      </c>
    </row>
    <row r="49" ht="40" customHeight="1" spans="1:5">
      <c r="A49" s="13"/>
      <c r="B49" s="21"/>
      <c r="C49" s="20" t="s">
        <v>102</v>
      </c>
      <c r="D49" s="29" t="s">
        <v>29</v>
      </c>
      <c r="E49" s="16" t="s">
        <v>103</v>
      </c>
    </row>
    <row r="50" ht="40" customHeight="1" spans="1:5">
      <c r="A50" s="13"/>
      <c r="B50" s="21"/>
      <c r="C50" s="19"/>
      <c r="D50" s="31"/>
      <c r="E50" s="16" t="s">
        <v>104</v>
      </c>
    </row>
    <row r="51" ht="40" customHeight="1" spans="1:5">
      <c r="A51" s="13"/>
      <c r="B51" s="21"/>
      <c r="C51" s="19"/>
      <c r="D51" s="23" t="s">
        <v>8</v>
      </c>
      <c r="E51" s="16" t="s">
        <v>105</v>
      </c>
    </row>
    <row r="52" ht="40" customHeight="1" spans="1:5">
      <c r="A52" s="13"/>
      <c r="B52" s="21"/>
      <c r="C52" s="22"/>
      <c r="D52" s="23" t="s">
        <v>27</v>
      </c>
      <c r="E52" s="16" t="s">
        <v>106</v>
      </c>
    </row>
    <row r="53" ht="40" customHeight="1" spans="1:5">
      <c r="A53" s="13"/>
      <c r="B53" s="21"/>
      <c r="C53" s="18" t="s">
        <v>107</v>
      </c>
      <c r="D53" s="18" t="s">
        <v>108</v>
      </c>
      <c r="E53" s="16" t="s">
        <v>109</v>
      </c>
    </row>
    <row r="54" ht="40" customHeight="1" spans="1:5">
      <c r="A54" s="13"/>
      <c r="B54" s="21"/>
      <c r="C54" s="18"/>
      <c r="D54" s="18" t="s">
        <v>110</v>
      </c>
      <c r="E54" s="16" t="s">
        <v>111</v>
      </c>
    </row>
    <row r="55" ht="40" customHeight="1" spans="1:5">
      <c r="A55" s="13"/>
      <c r="B55" s="21"/>
      <c r="C55" s="18"/>
      <c r="D55" s="32" t="s">
        <v>112</v>
      </c>
      <c r="E55" s="16" t="s">
        <v>113</v>
      </c>
    </row>
    <row r="56" ht="40" customHeight="1" spans="1:5">
      <c r="A56" s="13"/>
      <c r="B56" s="21"/>
      <c r="C56" s="18"/>
      <c r="D56" s="32" t="s">
        <v>114</v>
      </c>
      <c r="E56" s="16" t="s">
        <v>115</v>
      </c>
    </row>
    <row r="57" ht="40" customHeight="1" spans="1:5">
      <c r="A57" s="13"/>
      <c r="B57" s="21"/>
      <c r="C57" s="18"/>
      <c r="D57" s="18" t="s">
        <v>116</v>
      </c>
      <c r="E57" s="16" t="s">
        <v>117</v>
      </c>
    </row>
    <row r="58" ht="40" customHeight="1" spans="1:5">
      <c r="A58" s="13"/>
      <c r="B58" s="21"/>
      <c r="C58" s="18"/>
      <c r="D58" s="18" t="s">
        <v>118</v>
      </c>
      <c r="E58" s="16" t="s">
        <v>119</v>
      </c>
    </row>
    <row r="59" ht="40" customHeight="1" spans="1:5">
      <c r="A59" s="13"/>
      <c r="B59" s="21"/>
      <c r="C59" s="18"/>
      <c r="D59" s="18" t="s">
        <v>120</v>
      </c>
      <c r="E59" s="16" t="s">
        <v>121</v>
      </c>
    </row>
    <row r="60" ht="40" customHeight="1" spans="1:5">
      <c r="A60" s="13"/>
      <c r="B60" s="21"/>
      <c r="C60" s="18"/>
      <c r="D60" s="18"/>
      <c r="E60" s="16" t="s">
        <v>122</v>
      </c>
    </row>
    <row r="61" ht="40" customHeight="1" spans="1:5">
      <c r="A61" s="13"/>
      <c r="B61" s="21"/>
      <c r="C61" s="18"/>
      <c r="D61" s="18" t="s">
        <v>123</v>
      </c>
      <c r="E61" s="16" t="s">
        <v>124</v>
      </c>
    </row>
    <row r="62" ht="40" customHeight="1" spans="1:5">
      <c r="A62" s="13"/>
      <c r="B62" s="21"/>
      <c r="C62" s="18"/>
      <c r="D62" s="18" t="s">
        <v>125</v>
      </c>
      <c r="E62" s="16" t="s">
        <v>126</v>
      </c>
    </row>
    <row r="63" ht="40" customHeight="1" spans="1:5">
      <c r="A63" s="13"/>
      <c r="B63" s="21"/>
      <c r="C63" s="18"/>
      <c r="D63" s="18" t="s">
        <v>127</v>
      </c>
      <c r="E63" s="16" t="s">
        <v>128</v>
      </c>
    </row>
    <row r="64" ht="40" customHeight="1" spans="1:5">
      <c r="A64" s="13"/>
      <c r="B64" s="21"/>
      <c r="C64" s="18"/>
      <c r="D64" s="18"/>
      <c r="E64" s="16" t="s">
        <v>129</v>
      </c>
    </row>
    <row r="65" ht="40" customHeight="1" spans="1:5">
      <c r="A65" s="13"/>
      <c r="B65" s="21"/>
      <c r="C65" s="18"/>
      <c r="D65" s="18"/>
      <c r="E65" s="16" t="s">
        <v>130</v>
      </c>
    </row>
    <row r="66" ht="40" customHeight="1" spans="1:5">
      <c r="A66" s="13"/>
      <c r="B66" s="21"/>
      <c r="C66" s="18"/>
      <c r="D66" s="18"/>
      <c r="E66" s="16" t="s">
        <v>131</v>
      </c>
    </row>
    <row r="67" ht="40" customHeight="1" spans="1:5">
      <c r="A67" s="13"/>
      <c r="B67" s="21"/>
      <c r="C67" s="18"/>
      <c r="D67" s="18"/>
      <c r="E67" s="16" t="s">
        <v>132</v>
      </c>
    </row>
    <row r="68" ht="40" customHeight="1" spans="1:5">
      <c r="A68" s="13"/>
      <c r="B68" s="21"/>
      <c r="C68" s="18"/>
      <c r="D68" s="32" t="s">
        <v>133</v>
      </c>
      <c r="E68" s="16" t="s">
        <v>134</v>
      </c>
    </row>
    <row r="69" ht="40" customHeight="1" spans="1:5">
      <c r="A69" s="13"/>
      <c r="B69" s="21"/>
      <c r="C69" s="18"/>
      <c r="D69" s="32" t="s">
        <v>135</v>
      </c>
      <c r="E69" s="16" t="s">
        <v>136</v>
      </c>
    </row>
    <row r="70" ht="40" customHeight="1" spans="1:5">
      <c r="A70" s="13"/>
      <c r="B70" s="21"/>
      <c r="C70" s="18"/>
      <c r="D70" s="32" t="s">
        <v>137</v>
      </c>
      <c r="E70" s="16" t="s">
        <v>138</v>
      </c>
    </row>
    <row r="71" ht="40" customHeight="1" spans="1:5">
      <c r="A71" s="13"/>
      <c r="B71" s="21"/>
      <c r="C71" s="20" t="s">
        <v>99</v>
      </c>
      <c r="D71" s="41" t="s">
        <v>139</v>
      </c>
      <c r="E71" s="16" t="s">
        <v>140</v>
      </c>
    </row>
    <row r="72" ht="40" customHeight="1" spans="1:5">
      <c r="A72" s="13"/>
      <c r="B72" s="21"/>
      <c r="C72" s="19"/>
      <c r="D72" s="42"/>
      <c r="E72" s="16" t="s">
        <v>141</v>
      </c>
    </row>
    <row r="73" ht="40" customHeight="1" spans="1:5">
      <c r="A73" s="13"/>
      <c r="B73" s="21"/>
      <c r="C73" s="19"/>
      <c r="D73" s="41" t="s">
        <v>142</v>
      </c>
      <c r="E73" s="16" t="s">
        <v>143</v>
      </c>
    </row>
    <row r="74" ht="40" customHeight="1" spans="1:5">
      <c r="A74" s="13"/>
      <c r="B74" s="21"/>
      <c r="C74" s="19"/>
      <c r="D74" s="43"/>
      <c r="E74" s="16" t="s">
        <v>144</v>
      </c>
    </row>
    <row r="75" ht="40" customHeight="1" spans="1:5">
      <c r="A75" s="13"/>
      <c r="B75" s="21"/>
      <c r="C75" s="19"/>
      <c r="D75" s="43"/>
      <c r="E75" s="16" t="s">
        <v>145</v>
      </c>
    </row>
    <row r="76" ht="40" customHeight="1" spans="1:5">
      <c r="A76" s="13"/>
      <c r="B76" s="21"/>
      <c r="C76" s="19"/>
      <c r="D76" s="43"/>
      <c r="E76" s="16" t="s">
        <v>146</v>
      </c>
    </row>
    <row r="77" ht="40" customHeight="1" spans="1:5">
      <c r="A77" s="13"/>
      <c r="B77" s="21"/>
      <c r="C77" s="19"/>
      <c r="D77" s="43"/>
      <c r="E77" s="16" t="s">
        <v>147</v>
      </c>
    </row>
    <row r="78" ht="40" customHeight="1" spans="1:5">
      <c r="A78" s="13"/>
      <c r="B78" s="21"/>
      <c r="C78" s="19"/>
      <c r="D78" s="43"/>
      <c r="E78" s="16" t="s">
        <v>148</v>
      </c>
    </row>
    <row r="79" ht="40" customHeight="1" spans="1:5">
      <c r="A79" s="13"/>
      <c r="B79" s="21"/>
      <c r="C79" s="19"/>
      <c r="D79" s="43"/>
      <c r="E79" s="16" t="s">
        <v>149</v>
      </c>
    </row>
    <row r="80" ht="40" customHeight="1" spans="1:5">
      <c r="A80" s="13"/>
      <c r="B80" s="21"/>
      <c r="C80" s="19"/>
      <c r="D80" s="43"/>
      <c r="E80" s="16" t="s">
        <v>150</v>
      </c>
    </row>
    <row r="81" ht="40" customHeight="1" spans="1:5">
      <c r="A81" s="13"/>
      <c r="B81" s="21"/>
      <c r="C81" s="19"/>
      <c r="D81" s="43"/>
      <c r="E81" s="16" t="s">
        <v>151</v>
      </c>
    </row>
    <row r="82" ht="40" customHeight="1" spans="1:5">
      <c r="A82" s="13"/>
      <c r="B82" s="21"/>
      <c r="C82" s="19"/>
      <c r="D82" s="44" t="s">
        <v>152</v>
      </c>
      <c r="E82" s="16" t="s">
        <v>153</v>
      </c>
    </row>
    <row r="83" ht="40" customHeight="1" spans="1:5">
      <c r="A83" s="13"/>
      <c r="B83" s="21"/>
      <c r="C83" s="19"/>
      <c r="D83" s="44" t="s">
        <v>154</v>
      </c>
      <c r="E83" s="16" t="s">
        <v>155</v>
      </c>
    </row>
    <row r="84" ht="40" customHeight="1" spans="1:5">
      <c r="A84" s="13"/>
      <c r="B84" s="21"/>
      <c r="C84" s="19"/>
      <c r="D84" s="45" t="s">
        <v>156</v>
      </c>
      <c r="E84" s="16" t="s">
        <v>157</v>
      </c>
    </row>
    <row r="85" ht="40" customHeight="1" spans="1:5">
      <c r="A85" s="13"/>
      <c r="B85" s="21"/>
      <c r="C85" s="19"/>
      <c r="D85" s="45" t="s">
        <v>158</v>
      </c>
      <c r="E85" s="16" t="s">
        <v>159</v>
      </c>
    </row>
    <row r="86" ht="40" customHeight="1" spans="1:5">
      <c r="A86" s="13"/>
      <c r="B86" s="21"/>
      <c r="C86" s="19"/>
      <c r="D86" s="45" t="s">
        <v>160</v>
      </c>
      <c r="E86" s="16" t="s">
        <v>161</v>
      </c>
    </row>
    <row r="87" ht="40" customHeight="1" spans="1:5">
      <c r="A87" s="13"/>
      <c r="B87" s="21"/>
      <c r="C87" s="19"/>
      <c r="D87" s="45"/>
      <c r="E87" s="16" t="s">
        <v>162</v>
      </c>
    </row>
    <row r="88" ht="40" customHeight="1" spans="1:5">
      <c r="A88" s="13"/>
      <c r="B88" s="21"/>
      <c r="C88" s="19"/>
      <c r="D88" s="45"/>
      <c r="E88" s="16" t="s">
        <v>163</v>
      </c>
    </row>
    <row r="89" ht="40" customHeight="1" spans="1:5">
      <c r="A89" s="13"/>
      <c r="B89" s="21"/>
      <c r="C89" s="19"/>
      <c r="D89" s="45"/>
      <c r="E89" s="16" t="s">
        <v>164</v>
      </c>
    </row>
    <row r="90" ht="40" customHeight="1" spans="1:5">
      <c r="A90" s="13"/>
      <c r="B90" s="21"/>
      <c r="C90" s="19"/>
      <c r="D90" s="45"/>
      <c r="E90" s="16" t="s">
        <v>165</v>
      </c>
    </row>
    <row r="91" ht="40" customHeight="1" spans="1:5">
      <c r="A91" s="13"/>
      <c r="B91" s="21"/>
      <c r="C91" s="19"/>
      <c r="D91" s="45"/>
      <c r="E91" s="16" t="s">
        <v>166</v>
      </c>
    </row>
    <row r="92" ht="40" customHeight="1" spans="1:5">
      <c r="A92" s="13"/>
      <c r="B92" s="21"/>
      <c r="C92" s="19"/>
      <c r="D92" s="45"/>
      <c r="E92" s="16" t="s">
        <v>167</v>
      </c>
    </row>
    <row r="93" ht="40" customHeight="1" spans="1:5">
      <c r="A93" s="13"/>
      <c r="B93" s="21"/>
      <c r="C93" s="19"/>
      <c r="D93" s="45"/>
      <c r="E93" s="16" t="s">
        <v>168</v>
      </c>
    </row>
    <row r="94" ht="40" customHeight="1" spans="1:5">
      <c r="A94" s="13"/>
      <c r="B94" s="21"/>
      <c r="C94" s="19"/>
      <c r="D94" s="45"/>
      <c r="E94" s="16" t="s">
        <v>169</v>
      </c>
    </row>
    <row r="95" ht="40" customHeight="1" spans="1:5">
      <c r="A95" s="13"/>
      <c r="B95" s="21"/>
      <c r="C95" s="19"/>
      <c r="D95" s="45"/>
      <c r="E95" s="16" t="s">
        <v>170</v>
      </c>
    </row>
    <row r="96" ht="40" customHeight="1" spans="1:5">
      <c r="A96" s="13"/>
      <c r="B96" s="21"/>
      <c r="C96" s="19"/>
      <c r="D96" s="45"/>
      <c r="E96" s="16" t="s">
        <v>171</v>
      </c>
    </row>
    <row r="97" ht="40" customHeight="1" spans="1:5">
      <c r="A97" s="13"/>
      <c r="B97" s="21"/>
      <c r="C97" s="19"/>
      <c r="D97" s="45"/>
      <c r="E97" s="16" t="s">
        <v>172</v>
      </c>
    </row>
    <row r="98" ht="40" customHeight="1" spans="1:5">
      <c r="A98" s="13"/>
      <c r="B98" s="21"/>
      <c r="C98" s="19"/>
      <c r="D98" s="45"/>
      <c r="E98" s="16" t="s">
        <v>173</v>
      </c>
    </row>
    <row r="99" ht="40" customHeight="1" spans="1:5">
      <c r="A99" s="13"/>
      <c r="B99" s="21"/>
      <c r="C99" s="19"/>
      <c r="D99" s="45"/>
      <c r="E99" s="16" t="s">
        <v>174</v>
      </c>
    </row>
    <row r="100" ht="40" customHeight="1" spans="1:5">
      <c r="A100" s="13"/>
      <c r="B100" s="21"/>
      <c r="C100" s="19"/>
      <c r="D100" s="45"/>
      <c r="E100" s="16" t="s">
        <v>175</v>
      </c>
    </row>
    <row r="101" ht="40" customHeight="1" spans="1:5">
      <c r="A101" s="13"/>
      <c r="B101" s="21"/>
      <c r="C101" s="19"/>
      <c r="D101" s="45"/>
      <c r="E101" s="16" t="s">
        <v>176</v>
      </c>
    </row>
    <row r="102" ht="40" customHeight="1" spans="1:5">
      <c r="A102" s="13"/>
      <c r="B102" s="21"/>
      <c r="C102" s="19"/>
      <c r="D102" s="45"/>
      <c r="E102" s="16" t="s">
        <v>177</v>
      </c>
    </row>
    <row r="103" ht="40" customHeight="1" spans="1:5">
      <c r="A103" s="13"/>
      <c r="B103" s="21"/>
      <c r="C103" s="19"/>
      <c r="D103" s="45"/>
      <c r="E103" s="16" t="s">
        <v>178</v>
      </c>
    </row>
    <row r="104" ht="40" customHeight="1" spans="1:5">
      <c r="A104" s="13"/>
      <c r="B104" s="21"/>
      <c r="C104" s="19"/>
      <c r="D104" s="45"/>
      <c r="E104" s="16" t="s">
        <v>179</v>
      </c>
    </row>
    <row r="105" ht="40" customHeight="1" spans="1:5">
      <c r="A105" s="13"/>
      <c r="B105" s="21"/>
      <c r="C105" s="22"/>
      <c r="D105" s="45"/>
      <c r="E105" s="16" t="s">
        <v>180</v>
      </c>
    </row>
    <row r="106" ht="40" customHeight="1" spans="1:5">
      <c r="A106" s="13"/>
      <c r="B106" s="21"/>
      <c r="C106" s="20" t="s">
        <v>181</v>
      </c>
      <c r="D106" s="29" t="s">
        <v>182</v>
      </c>
      <c r="E106" s="16" t="s">
        <v>183</v>
      </c>
    </row>
    <row r="107" ht="40" customHeight="1" spans="1:5">
      <c r="A107" s="13"/>
      <c r="B107" s="21"/>
      <c r="C107" s="18" t="s">
        <v>102</v>
      </c>
      <c r="D107" s="18" t="s">
        <v>184</v>
      </c>
      <c r="E107" s="16" t="s">
        <v>185</v>
      </c>
    </row>
    <row r="108" ht="40" customHeight="1" spans="1:5">
      <c r="A108" s="13"/>
      <c r="B108" s="21"/>
      <c r="C108" s="18"/>
      <c r="D108" s="18" t="s">
        <v>114</v>
      </c>
      <c r="E108" s="16" t="s">
        <v>186</v>
      </c>
    </row>
    <row r="109" ht="40" customHeight="1" spans="1:5">
      <c r="A109" s="13"/>
      <c r="B109" s="21"/>
      <c r="C109" s="18"/>
      <c r="D109" s="23" t="s">
        <v>187</v>
      </c>
      <c r="E109" s="16" t="s">
        <v>188</v>
      </c>
    </row>
    <row r="110" ht="40" customHeight="1" spans="1:5">
      <c r="A110" s="13"/>
      <c r="B110" s="21"/>
      <c r="C110" s="18"/>
      <c r="D110" s="29" t="s">
        <v>160</v>
      </c>
      <c r="E110" s="16" t="s">
        <v>189</v>
      </c>
    </row>
    <row r="111" ht="40" customHeight="1" spans="1:5">
      <c r="A111" s="13"/>
      <c r="B111" s="21"/>
      <c r="C111" s="18"/>
      <c r="D111" s="30"/>
      <c r="E111" s="16" t="s">
        <v>190</v>
      </c>
    </row>
    <row r="112" ht="40" customHeight="1" spans="1:5">
      <c r="A112" s="13"/>
      <c r="B112" s="21"/>
      <c r="C112" s="18"/>
      <c r="D112" s="30"/>
      <c r="E112" s="16" t="s">
        <v>191</v>
      </c>
    </row>
    <row r="113" ht="40" customHeight="1" spans="1:5">
      <c r="A113" s="13"/>
      <c r="B113" s="21"/>
      <c r="C113" s="18"/>
      <c r="D113" s="30"/>
      <c r="E113" s="16" t="s">
        <v>192</v>
      </c>
    </row>
    <row r="114" ht="40" customHeight="1" spans="1:5">
      <c r="A114" s="13"/>
      <c r="B114" s="21"/>
      <c r="C114" s="18"/>
      <c r="D114" s="30"/>
      <c r="E114" s="16" t="s">
        <v>193</v>
      </c>
    </row>
    <row r="115" ht="40" customHeight="1" spans="1:5">
      <c r="A115" s="13"/>
      <c r="B115" s="21"/>
      <c r="C115" s="18"/>
      <c r="D115" s="30"/>
      <c r="E115" s="16" t="s">
        <v>194</v>
      </c>
    </row>
    <row r="116" ht="40" customHeight="1" spans="1:5">
      <c r="A116" s="13"/>
      <c r="B116" s="21"/>
      <c r="C116" s="18"/>
      <c r="D116" s="30"/>
      <c r="E116" s="16" t="s">
        <v>195</v>
      </c>
    </row>
    <row r="117" ht="40" customHeight="1" spans="1:5">
      <c r="A117" s="13"/>
      <c r="B117" s="24"/>
      <c r="C117" s="18"/>
      <c r="D117" s="31"/>
      <c r="E117" s="16" t="s">
        <v>196</v>
      </c>
    </row>
    <row r="118" ht="30" customHeight="1"/>
  </sheetData>
  <mergeCells count="46">
    <mergeCell ref="A1:E1"/>
    <mergeCell ref="A3:A4"/>
    <mergeCell ref="A5:A10"/>
    <mergeCell ref="A11:A14"/>
    <mergeCell ref="A15:A21"/>
    <mergeCell ref="A22:A26"/>
    <mergeCell ref="A31:A33"/>
    <mergeCell ref="A37:A44"/>
    <mergeCell ref="A45:A46"/>
    <mergeCell ref="A47:A117"/>
    <mergeCell ref="B3:B4"/>
    <mergeCell ref="B5:B10"/>
    <mergeCell ref="B11:B14"/>
    <mergeCell ref="B15:B21"/>
    <mergeCell ref="B22:B26"/>
    <mergeCell ref="B31:B33"/>
    <mergeCell ref="B37:B44"/>
    <mergeCell ref="B45:B46"/>
    <mergeCell ref="B47:B117"/>
    <mergeCell ref="C5:C8"/>
    <mergeCell ref="C11:C12"/>
    <mergeCell ref="C15:C20"/>
    <mergeCell ref="C22:C26"/>
    <mergeCell ref="C31:C32"/>
    <mergeCell ref="C37:C38"/>
    <mergeCell ref="C39:C44"/>
    <mergeCell ref="C47:C48"/>
    <mergeCell ref="C49:C52"/>
    <mergeCell ref="C53:C70"/>
    <mergeCell ref="C71:C105"/>
    <mergeCell ref="C107:C117"/>
    <mergeCell ref="D5:D8"/>
    <mergeCell ref="D11:D12"/>
    <mergeCell ref="D18:D19"/>
    <mergeCell ref="D22:D26"/>
    <mergeCell ref="D31:D32"/>
    <mergeCell ref="D37:D38"/>
    <mergeCell ref="D39:D42"/>
    <mergeCell ref="D47:D48"/>
    <mergeCell ref="D49:D50"/>
    <mergeCell ref="D59:D60"/>
    <mergeCell ref="D63:D67"/>
    <mergeCell ref="D71:D72"/>
    <mergeCell ref="D73:D81"/>
    <mergeCell ref="D86:D105"/>
    <mergeCell ref="D110:D117"/>
  </mergeCells>
  <conditionalFormatting sqref="E18">
    <cfRule type="duplicateValues" dxfId="0" priority="4"/>
    <cfRule type="duplicateValues" dxfId="0" priority="5"/>
  </conditionalFormatting>
  <conditionalFormatting sqref="E19">
    <cfRule type="duplicateValues" dxfId="0" priority="3"/>
  </conditionalFormatting>
  <conditionalFormatting sqref="E28">
    <cfRule type="duplicateValues" dxfId="0" priority="2"/>
  </conditionalFormatting>
  <conditionalFormatting sqref="E29:E32">
    <cfRule type="duplicateValues" dxfId="0" priority="1"/>
  </conditionalFormatting>
  <printOptions horizontalCentered="1"/>
  <pageMargins left="0.708333333333333" right="0.550694444444444" top="0.708333333333333" bottom="0.393055555555556" header="0.314583333333333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岗位信息表</dc:title>
  <dc:creator>omx</dc:creator>
  <cp:lastModifiedBy>Charles1387196178</cp:lastModifiedBy>
  <dcterms:created xsi:type="dcterms:W3CDTF">2020-11-16T02:45:00Z</dcterms:created>
  <dcterms:modified xsi:type="dcterms:W3CDTF">2023-08-24T02:28:34Z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F09A51B4CD634AE691C9C16AE7B9246C_13</vt:lpwstr>
  </property>
</Properties>
</file>