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840"/>
  </bookViews>
  <sheets>
    <sheet name="5月27日上午" sheetId="6" r:id="rId1"/>
    <sheet name="5月27日下午" sheetId="8" r:id="rId2"/>
    <sheet name="5月28日" sheetId="9" r:id="rId3"/>
  </sheets>
  <definedNames>
    <definedName name="_xlnm._FilterDatabase" localSheetId="0" hidden="1">'5月27日上午'!$A$1:$L$498</definedName>
    <definedName name="_xlnm._FilterDatabase" localSheetId="1" hidden="1">'5月27日下午'!$A$1:$L$3</definedName>
    <definedName name="_xlnm._FilterDatabase" localSheetId="2" hidden="1">'5月28日'!$A$1:$L$3</definedName>
    <definedName name="_xlnm.Print_Titles" localSheetId="0">'5月27日上午'!$2:$3</definedName>
    <definedName name="_xlnm.Print_Titles" localSheetId="1">'5月27日下午'!$2:$3</definedName>
    <definedName name="_xlnm.Print_Titles" localSheetId="2">'5月28日'!$2:$3</definedName>
  </definedNames>
  <calcPr calcId="124519"/>
</workbook>
</file>

<file path=xl/sharedStrings.xml><?xml version="1.0" encoding="utf-8"?>
<sst xmlns="http://schemas.openxmlformats.org/spreadsheetml/2006/main" count="6542" uniqueCount="3011">
  <si>
    <t>附件1-1</t>
  </si>
  <si>
    <t>荆州市市直事业单位2023年统一公开招聘工作人员面试人员名单（5月27日上午）</t>
  </si>
  <si>
    <t>序号</t>
  </si>
  <si>
    <t>主管单位</t>
  </si>
  <si>
    <t>招聘单位</t>
  </si>
  <si>
    <t>岗位名称</t>
  </si>
  <si>
    <t>岗位代码</t>
  </si>
  <si>
    <t>招聘
人数</t>
  </si>
  <si>
    <t>面试入围比例</t>
  </si>
  <si>
    <t>姓名</t>
  </si>
  <si>
    <t>准考证号</t>
  </si>
  <si>
    <t>笔试
成绩</t>
  </si>
  <si>
    <t>排名</t>
  </si>
  <si>
    <t>面试类型</t>
  </si>
  <si>
    <t>荆州市农业农村局</t>
  </si>
  <si>
    <t>荆州农业科学院</t>
  </si>
  <si>
    <t>农业科研岗</t>
  </si>
  <si>
    <t>14224001003001001</t>
  </si>
  <si>
    <t>1:3</t>
  </si>
  <si>
    <t>金妍</t>
  </si>
  <si>
    <t>3142241101003</t>
  </si>
  <si>
    <t>综合类</t>
  </si>
  <si>
    <t>黄强</t>
  </si>
  <si>
    <t>3142241100815</t>
  </si>
  <si>
    <t>梁红艳</t>
  </si>
  <si>
    <t>3142241100529</t>
  </si>
  <si>
    <t>易苏丹</t>
  </si>
  <si>
    <t>3142241100829</t>
  </si>
  <si>
    <t>王亚</t>
  </si>
  <si>
    <t>3142241101111</t>
  </si>
  <si>
    <t>杨晶</t>
  </si>
  <si>
    <t>3142241100928</t>
  </si>
  <si>
    <t>孙运泽</t>
  </si>
  <si>
    <t>3142241100827</t>
  </si>
  <si>
    <t>王一飞</t>
  </si>
  <si>
    <t>3142241100324</t>
  </si>
  <si>
    <t>李靖</t>
  </si>
  <si>
    <t>3142241100207</t>
  </si>
  <si>
    <t>2</t>
  </si>
  <si>
    <t>荆州市农业技术推广中心</t>
  </si>
  <si>
    <t>农业种植技术岗</t>
  </si>
  <si>
    <t>14224001003002001</t>
  </si>
  <si>
    <t>周子尧</t>
  </si>
  <si>
    <t>3142242204921</t>
  </si>
  <si>
    <t>黄志宝</t>
  </si>
  <si>
    <t>3142242204604</t>
  </si>
  <si>
    <t>孟祥平</t>
  </si>
  <si>
    <t>3142242204902</t>
  </si>
  <si>
    <t>荆州市动植物检疫检测中心</t>
  </si>
  <si>
    <t>农产品质量检测岗</t>
  </si>
  <si>
    <t>14224001003003002</t>
  </si>
  <si>
    <t>戈春之</t>
  </si>
  <si>
    <t>3142242204810</t>
  </si>
  <si>
    <t>陶荆洪</t>
  </si>
  <si>
    <t>3142242204926</t>
  </si>
  <si>
    <t>陈琳</t>
  </si>
  <si>
    <t>3142242204521</t>
  </si>
  <si>
    <t>4</t>
  </si>
  <si>
    <t>动物检疫岗</t>
  </si>
  <si>
    <t>14224001003003001</t>
  </si>
  <si>
    <t>崔淑敏</t>
  </si>
  <si>
    <t>3142242204919</t>
  </si>
  <si>
    <t>张政</t>
  </si>
  <si>
    <t>3142242203614</t>
  </si>
  <si>
    <t>刘诗雨</t>
  </si>
  <si>
    <t>3142242204702</t>
  </si>
  <si>
    <t>陈光辉</t>
  </si>
  <si>
    <t>3142242203803</t>
  </si>
  <si>
    <t>蒋松娣</t>
  </si>
  <si>
    <t>3142242203826</t>
  </si>
  <si>
    <t>王雪琴</t>
  </si>
  <si>
    <t>3142242204009</t>
  </si>
  <si>
    <t>倪秋霞</t>
  </si>
  <si>
    <t>3142242203830</t>
  </si>
  <si>
    <t>向夏晨</t>
  </si>
  <si>
    <t>3142242204319</t>
  </si>
  <si>
    <t>刘文燕</t>
  </si>
  <si>
    <t>3142242204125</t>
  </si>
  <si>
    <t>5</t>
  </si>
  <si>
    <t>荆州市农村经济经营服务中心</t>
  </si>
  <si>
    <t>业务管理岗</t>
  </si>
  <si>
    <t>14224001003004001</t>
  </si>
  <si>
    <t>万运鑫</t>
  </si>
  <si>
    <t>3142242204210</t>
  </si>
  <si>
    <t>马雪铮</t>
  </si>
  <si>
    <t>3142242203609</t>
  </si>
  <si>
    <t>马超</t>
  </si>
  <si>
    <t>3142242204117</t>
  </si>
  <si>
    <t>6</t>
  </si>
  <si>
    <t xml:space="preserve">财务管理岗 </t>
  </si>
  <si>
    <t>14224001003004002</t>
  </si>
  <si>
    <t>熊晟萌</t>
  </si>
  <si>
    <t>1142240106010</t>
  </si>
  <si>
    <t>伍成龙</t>
  </si>
  <si>
    <t>1142240104805</t>
  </si>
  <si>
    <t>赵莅</t>
  </si>
  <si>
    <t>1142240101010</t>
  </si>
  <si>
    <t>荆州市文化和旅游局</t>
  </si>
  <si>
    <t>荆州文物保护中心</t>
  </si>
  <si>
    <t>文物保护岗</t>
  </si>
  <si>
    <t>14224001005002001</t>
  </si>
  <si>
    <t>陈俊橙</t>
  </si>
  <si>
    <t>3142241100627</t>
  </si>
  <si>
    <t>雷琼</t>
  </si>
  <si>
    <t>3142241100320</t>
  </si>
  <si>
    <t>谢梦</t>
  </si>
  <si>
    <t>3142241101125</t>
  </si>
  <si>
    <t>罗强</t>
  </si>
  <si>
    <t>3142241100512</t>
  </si>
  <si>
    <t>陈美均</t>
  </si>
  <si>
    <t>3142241100811</t>
  </si>
  <si>
    <t>李顺</t>
  </si>
  <si>
    <t>3142241100506</t>
  </si>
  <si>
    <t>8</t>
  </si>
  <si>
    <t>荆州市万寿宝塔管理中心</t>
  </si>
  <si>
    <t>文博专业技术岗</t>
  </si>
  <si>
    <t>14224001005003001</t>
  </si>
  <si>
    <t>葛懿婧</t>
  </si>
  <si>
    <t>2142242202824</t>
  </si>
  <si>
    <t>邵溯</t>
  </si>
  <si>
    <t>2142242200613</t>
  </si>
  <si>
    <t>刘君明</t>
  </si>
  <si>
    <t>2142242202017</t>
  </si>
  <si>
    <t>9</t>
  </si>
  <si>
    <t>荆州市商务局</t>
  </si>
  <si>
    <t>荆州市商业幼儿园</t>
  </si>
  <si>
    <t>会计</t>
  </si>
  <si>
    <t>14224001006001002</t>
  </si>
  <si>
    <t>朱雨围</t>
  </si>
  <si>
    <t>1142240500111</t>
  </si>
  <si>
    <t>江曼</t>
  </si>
  <si>
    <t>1142240500310</t>
  </si>
  <si>
    <t>郝小娜</t>
  </si>
  <si>
    <t>1142240502710</t>
  </si>
  <si>
    <t>10</t>
  </si>
  <si>
    <t>荆州市中小商贸流通企业服务中心</t>
  </si>
  <si>
    <t>综合管理岗</t>
  </si>
  <si>
    <t>14224001006002001</t>
  </si>
  <si>
    <t>盛逸洁</t>
  </si>
  <si>
    <t>1142240402023</t>
  </si>
  <si>
    <t>邓永琼</t>
  </si>
  <si>
    <t>1142240402616</t>
  </si>
  <si>
    <t>鲍在舟</t>
  </si>
  <si>
    <t>1142240401824</t>
  </si>
  <si>
    <t>11</t>
  </si>
  <si>
    <t>荆州市人民政府办公室</t>
  </si>
  <si>
    <t>荆州市公共资源交易中心</t>
  </si>
  <si>
    <t>14224001007003001</t>
  </si>
  <si>
    <t>荣恬</t>
  </si>
  <si>
    <t>1142240501711</t>
  </si>
  <si>
    <t>邓嘉</t>
  </si>
  <si>
    <t>1142240500805</t>
  </si>
  <si>
    <t>魏雷明</t>
  </si>
  <si>
    <t>1142240500812</t>
  </si>
  <si>
    <t>荆州市卫生健康委员会</t>
  </si>
  <si>
    <t>荆州市第一人民医院</t>
  </si>
  <si>
    <t>行政管理岗</t>
  </si>
  <si>
    <t>14224001009002007</t>
  </si>
  <si>
    <t>卢文</t>
  </si>
  <si>
    <t>1142242004624</t>
  </si>
  <si>
    <t>薛钥</t>
  </si>
  <si>
    <t>1142242000402</t>
  </si>
  <si>
    <t>彭雨蒙</t>
  </si>
  <si>
    <t>1142242003229</t>
  </si>
  <si>
    <t>荆州市退役军人事务局</t>
  </si>
  <si>
    <t>荆州市军队离退休干部第二休养所</t>
  </si>
  <si>
    <t>财务管理岗</t>
  </si>
  <si>
    <t>14224001010004001</t>
  </si>
  <si>
    <t>李星鹏</t>
  </si>
  <si>
    <t>1142240501625</t>
  </si>
  <si>
    <t>李成希</t>
  </si>
  <si>
    <t>1142240600405</t>
  </si>
  <si>
    <t>向丹</t>
  </si>
  <si>
    <t>1142240601223</t>
  </si>
  <si>
    <t>荆州市急救中心</t>
  </si>
  <si>
    <t>院前急救调度员</t>
  </si>
  <si>
    <t>14224001009008001</t>
  </si>
  <si>
    <t>王良振</t>
  </si>
  <si>
    <t>1142240801610</t>
  </si>
  <si>
    <t>肖薇</t>
  </si>
  <si>
    <t>1142240800916</t>
  </si>
  <si>
    <t>周睿</t>
  </si>
  <si>
    <t>1142240803806</t>
  </si>
  <si>
    <t>王妤晗</t>
  </si>
  <si>
    <t>1142240801422</t>
  </si>
  <si>
    <t>朱郭菡</t>
  </si>
  <si>
    <t>1142240800815</t>
  </si>
  <si>
    <t>杨声</t>
  </si>
  <si>
    <t>1142240800317</t>
  </si>
  <si>
    <t>15</t>
  </si>
  <si>
    <t>荆州市烈士陵园</t>
  </si>
  <si>
    <t>讲解员</t>
  </si>
  <si>
    <t>14224001010003001</t>
  </si>
  <si>
    <t>贺祉依</t>
  </si>
  <si>
    <t>1142240702621</t>
  </si>
  <si>
    <t>倪诗媛</t>
  </si>
  <si>
    <t>1142240700610</t>
  </si>
  <si>
    <t>魏微</t>
  </si>
  <si>
    <t>1142240702428</t>
  </si>
  <si>
    <t>曾冰洁</t>
  </si>
  <si>
    <t>1142240701615</t>
  </si>
  <si>
    <t>徐心园</t>
  </si>
  <si>
    <t>1142240703511</t>
  </si>
  <si>
    <t>刘丹莉</t>
  </si>
  <si>
    <t>1142240700526</t>
  </si>
  <si>
    <t>荆州市市场监督管理局</t>
  </si>
  <si>
    <t>荆州市市场主体登记服务中心</t>
  </si>
  <si>
    <t>14224001011001001</t>
  </si>
  <si>
    <t>张秋怡</t>
  </si>
  <si>
    <t>1142240601704</t>
  </si>
  <si>
    <t>何雨薇</t>
  </si>
  <si>
    <t>1142240602902</t>
  </si>
  <si>
    <t>陈晓禹</t>
  </si>
  <si>
    <t>1142240602828</t>
  </si>
  <si>
    <t>17</t>
  </si>
  <si>
    <t>登记服务岗</t>
  </si>
  <si>
    <t>14224001011001002</t>
  </si>
  <si>
    <t>杨昕宇</t>
  </si>
  <si>
    <t>1142240702615</t>
  </si>
  <si>
    <t>李祥喆</t>
  </si>
  <si>
    <t>1142240703203</t>
  </si>
  <si>
    <t>田晓璐</t>
  </si>
  <si>
    <t>1142240701527</t>
  </si>
  <si>
    <t>陈玲</t>
  </si>
  <si>
    <t>1142240601724</t>
  </si>
  <si>
    <t>彭宇</t>
  </si>
  <si>
    <t>1142240700104</t>
  </si>
  <si>
    <t>何杰</t>
  </si>
  <si>
    <t>1142240702511</t>
  </si>
  <si>
    <t>18</t>
  </si>
  <si>
    <t>荆州市市场主体信用信息中心</t>
  </si>
  <si>
    <t>14224001011002001</t>
  </si>
  <si>
    <t>姚欣</t>
  </si>
  <si>
    <t>1142240401107</t>
  </si>
  <si>
    <t>刘冬雨</t>
  </si>
  <si>
    <t>1142240403414</t>
  </si>
  <si>
    <t>谭庆</t>
  </si>
  <si>
    <t>1142240402402</t>
  </si>
  <si>
    <t>张佳琴</t>
  </si>
  <si>
    <t>1142240402113</t>
  </si>
  <si>
    <t>陈友华</t>
  </si>
  <si>
    <t>1142240401608</t>
  </si>
  <si>
    <t>惠雅杰</t>
  </si>
  <si>
    <t>1142240401226</t>
  </si>
  <si>
    <t>19</t>
  </si>
  <si>
    <t>荆州市食品药品检验所</t>
  </si>
  <si>
    <t>14224001011003001</t>
  </si>
  <si>
    <t>谭梦静</t>
  </si>
  <si>
    <t>1142240403818</t>
  </si>
  <si>
    <t>马偌玲</t>
  </si>
  <si>
    <t>1142240402510</t>
  </si>
  <si>
    <t>冯春</t>
  </si>
  <si>
    <t>1142240402928</t>
  </si>
  <si>
    <t>20</t>
  </si>
  <si>
    <t>食品检验岗</t>
  </si>
  <si>
    <t>14224001011003002</t>
  </si>
  <si>
    <t>张金晶</t>
  </si>
  <si>
    <t>3142242203815</t>
  </si>
  <si>
    <t>李肖</t>
  </si>
  <si>
    <t>3142242204408</t>
  </si>
  <si>
    <t>阮梦姣</t>
  </si>
  <si>
    <t>3142242204712</t>
  </si>
  <si>
    <t>21</t>
  </si>
  <si>
    <t>荆州市科学技术局</t>
  </si>
  <si>
    <t>荆州市高新技术发展促进中心</t>
  </si>
  <si>
    <t>文字综合管理岗</t>
  </si>
  <si>
    <t>14224001012001001</t>
  </si>
  <si>
    <t>邹贝贝</t>
  </si>
  <si>
    <t>1142240400612</t>
  </si>
  <si>
    <t>张晓理</t>
  </si>
  <si>
    <t>1142240502804</t>
  </si>
  <si>
    <t>黄晶晶</t>
  </si>
  <si>
    <t>1142240501527</t>
  </si>
  <si>
    <t>22</t>
  </si>
  <si>
    <t>药品检验岗</t>
  </si>
  <si>
    <t>14224001011003003</t>
  </si>
  <si>
    <t>殷志超</t>
  </si>
  <si>
    <t>3142242204718</t>
  </si>
  <si>
    <t>熊婵彧</t>
  </si>
  <si>
    <t>3142242204111</t>
  </si>
  <si>
    <t>陈晓洁</t>
  </si>
  <si>
    <t>3142242204511</t>
  </si>
  <si>
    <t>黄子逸</t>
  </si>
  <si>
    <t>3142242203819</t>
  </si>
  <si>
    <t>覃赟</t>
  </si>
  <si>
    <t>3142242204504</t>
  </si>
  <si>
    <t>雷雨濛</t>
  </si>
  <si>
    <t>3142242203626</t>
  </si>
  <si>
    <t>23</t>
  </si>
  <si>
    <t>湖北洪湖国家级自然保护区管理局</t>
  </si>
  <si>
    <t>湖北洪湖国家级自然保护区管理局小港保护站</t>
  </si>
  <si>
    <t>信息技术管理岗</t>
  </si>
  <si>
    <t>14224001013001001</t>
  </si>
  <si>
    <t>叶强</t>
  </si>
  <si>
    <t>1142240211516</t>
  </si>
  <si>
    <t>柳杨</t>
  </si>
  <si>
    <t>1142240210125</t>
  </si>
  <si>
    <t>余红斌</t>
  </si>
  <si>
    <t>1142240212325</t>
  </si>
  <si>
    <t>24</t>
  </si>
  <si>
    <t>湖北洪湖国家级自然保护区管理局桐梓湖保护站</t>
  </si>
  <si>
    <t>14224001013002001</t>
  </si>
  <si>
    <t>汤雨轩</t>
  </si>
  <si>
    <t>1142240211327</t>
  </si>
  <si>
    <t>张庆</t>
  </si>
  <si>
    <t>1142240212025</t>
  </si>
  <si>
    <t>王明聪</t>
  </si>
  <si>
    <t>1142240210508</t>
  </si>
  <si>
    <t>25</t>
  </si>
  <si>
    <t>湖北洪湖国家级自然保护区管理局科研宣教中心</t>
  </si>
  <si>
    <t>文字综合岗</t>
  </si>
  <si>
    <t>14224001013003001</t>
  </si>
  <si>
    <t>蔡健</t>
  </si>
  <si>
    <t>1142240211525</t>
  </si>
  <si>
    <t>林惠贤</t>
  </si>
  <si>
    <t>1142240206824</t>
  </si>
  <si>
    <t>廖雅兰</t>
  </si>
  <si>
    <t>1142240207813</t>
  </si>
  <si>
    <t>26</t>
  </si>
  <si>
    <t>湖北洪湖国家级自然保护区管理局湿地修复中心</t>
  </si>
  <si>
    <t>14224001013004001</t>
  </si>
  <si>
    <t>施航</t>
  </si>
  <si>
    <t>1142240206827</t>
  </si>
  <si>
    <t>刘君</t>
  </si>
  <si>
    <t>1142240206713</t>
  </si>
  <si>
    <t>李晓菲</t>
  </si>
  <si>
    <t>1142240209706</t>
  </si>
  <si>
    <t>27</t>
  </si>
  <si>
    <t>荆州市生态环境局</t>
  </si>
  <si>
    <t>荆州市生态环境信息与检测评估中心</t>
  </si>
  <si>
    <t>计算机管理岗</t>
  </si>
  <si>
    <t>14224001014001001</t>
  </si>
  <si>
    <t>黄天禹</t>
  </si>
  <si>
    <t>3142241100608</t>
  </si>
  <si>
    <t>熊宇翔</t>
  </si>
  <si>
    <t>3142241100303</t>
  </si>
  <si>
    <t>许若桐</t>
  </si>
  <si>
    <t>3142241100323</t>
  </si>
  <si>
    <t>28</t>
  </si>
  <si>
    <t>松滋市生态环境监测站</t>
  </si>
  <si>
    <t>环境监测岗</t>
  </si>
  <si>
    <t>14224001014002001</t>
  </si>
  <si>
    <t>李剑锋</t>
  </si>
  <si>
    <t>3142241100306</t>
  </si>
  <si>
    <t>罗顺航</t>
  </si>
  <si>
    <t>3142241100528</t>
  </si>
  <si>
    <t>袁婧</t>
  </si>
  <si>
    <t>3142241100904</t>
  </si>
  <si>
    <t>江陵县生态环境监测站</t>
  </si>
  <si>
    <t>环境综合岗</t>
  </si>
  <si>
    <t>14224001014004001</t>
  </si>
  <si>
    <t>张永杰</t>
  </si>
  <si>
    <t>1142240702727</t>
  </si>
  <si>
    <t>张智</t>
  </si>
  <si>
    <t>1142240702005</t>
  </si>
  <si>
    <t>邵静</t>
  </si>
  <si>
    <t>1142240700223</t>
  </si>
  <si>
    <t>覃佳</t>
  </si>
  <si>
    <t>1142240702616</t>
  </si>
  <si>
    <t>胡刚</t>
  </si>
  <si>
    <t>1142240701021</t>
  </si>
  <si>
    <t>陈新茹</t>
  </si>
  <si>
    <t>1142240701912</t>
  </si>
  <si>
    <t>30</t>
  </si>
  <si>
    <t>监利市生态环境监测站</t>
  </si>
  <si>
    <t>14224001014003001</t>
  </si>
  <si>
    <t>刘一鸣</t>
  </si>
  <si>
    <t>3142241100717</t>
  </si>
  <si>
    <t>邱光雄</t>
  </si>
  <si>
    <t>3142241100628</t>
  </si>
  <si>
    <t>李炎</t>
  </si>
  <si>
    <t>3142241100807</t>
  </si>
  <si>
    <t>公安县生态环境监测站</t>
  </si>
  <si>
    <t>14224001014005001</t>
  </si>
  <si>
    <t>樊紫星</t>
  </si>
  <si>
    <t>1142240703129</t>
  </si>
  <si>
    <t>杜璇</t>
  </si>
  <si>
    <t>1142240702204</t>
  </si>
  <si>
    <t>覃振兴</t>
  </si>
  <si>
    <t>1142240701521</t>
  </si>
  <si>
    <t>洪湖市生态环境监测站</t>
  </si>
  <si>
    <t>14224001014006001</t>
  </si>
  <si>
    <t>詹婷</t>
  </si>
  <si>
    <t>1142240801105</t>
  </si>
  <si>
    <t>张晶晶</t>
  </si>
  <si>
    <t>1142240804421</t>
  </si>
  <si>
    <t>余茜格</t>
  </si>
  <si>
    <t>1142240804204</t>
  </si>
  <si>
    <t>33</t>
  </si>
  <si>
    <t>荆州市乡村振兴局</t>
  </si>
  <si>
    <t>荆州市乡村振兴服务中心</t>
  </si>
  <si>
    <t>14224001015001001</t>
  </si>
  <si>
    <t>李航</t>
  </si>
  <si>
    <t>1142240502811</t>
  </si>
  <si>
    <t>刘禧平</t>
  </si>
  <si>
    <t>1142240501908</t>
  </si>
  <si>
    <t>郭向欣</t>
  </si>
  <si>
    <t>1142240501412</t>
  </si>
  <si>
    <t>张翔</t>
  </si>
  <si>
    <t>1142240501112</t>
  </si>
  <si>
    <t>梅柳</t>
  </si>
  <si>
    <t>1142240500117</t>
  </si>
  <si>
    <t>赵敏</t>
  </si>
  <si>
    <t>1142240503308</t>
  </si>
  <si>
    <t>荆州市财政局</t>
  </si>
  <si>
    <t>荆州市政府投资项目中心</t>
  </si>
  <si>
    <t>项目管理岗</t>
  </si>
  <si>
    <t>14224001016002001</t>
  </si>
  <si>
    <t>1</t>
  </si>
  <si>
    <t>张天</t>
  </si>
  <si>
    <t>1142240803705</t>
  </si>
  <si>
    <t>彭婷</t>
  </si>
  <si>
    <t>1142240801206</t>
  </si>
  <si>
    <t>刘萌</t>
  </si>
  <si>
    <t>1142240802612</t>
  </si>
  <si>
    <t>荆州市自然资源和规划局</t>
  </si>
  <si>
    <t>荆州市自然资源和规划局荆州开发区分局</t>
  </si>
  <si>
    <t>规划管理岗</t>
  </si>
  <si>
    <t>14224001018002001</t>
  </si>
  <si>
    <t>李治</t>
  </si>
  <si>
    <t>1142240602016</t>
  </si>
  <si>
    <t>李溢文</t>
  </si>
  <si>
    <t>1142240600926</t>
  </si>
  <si>
    <t>李阳</t>
  </si>
  <si>
    <t>1142240603308</t>
  </si>
  <si>
    <t>36</t>
  </si>
  <si>
    <t>荆州市不动产登记交易中心</t>
  </si>
  <si>
    <t>登记受理岗</t>
  </si>
  <si>
    <t>14224001018001001</t>
  </si>
  <si>
    <t>吴贵华</t>
  </si>
  <si>
    <t>1142240601718</t>
  </si>
  <si>
    <t>郭嘉欣</t>
  </si>
  <si>
    <t>1142240602328</t>
  </si>
  <si>
    <t>杨扬</t>
  </si>
  <si>
    <t>1142240601810</t>
  </si>
  <si>
    <t>王晗</t>
  </si>
  <si>
    <t>1142240603506</t>
  </si>
  <si>
    <t>吴曌</t>
  </si>
  <si>
    <t>1142240602612</t>
  </si>
  <si>
    <t>付晓宇</t>
  </si>
  <si>
    <t>1142240601901</t>
  </si>
  <si>
    <t>侯玉婵</t>
  </si>
  <si>
    <t>1142240601009</t>
  </si>
  <si>
    <t>孙晓彤</t>
  </si>
  <si>
    <t>1142240602728</t>
  </si>
  <si>
    <t>刘捷</t>
  </si>
  <si>
    <t>1142240601525</t>
  </si>
  <si>
    <t>荆州市自然资源和规划信息中心</t>
  </si>
  <si>
    <t>计算机网络及信息安全岗</t>
  </si>
  <si>
    <t>14224001018003001</t>
  </si>
  <si>
    <t>李俊龙</t>
  </si>
  <si>
    <t>3142242205001</t>
  </si>
  <si>
    <t>刘明烜</t>
  </si>
  <si>
    <t>3142242204212</t>
  </si>
  <si>
    <t>马艺勤</t>
  </si>
  <si>
    <t>3142242204725</t>
  </si>
  <si>
    <t>荆州市长江河道管理局</t>
  </si>
  <si>
    <t>荆州市长江河道管理局直属分局</t>
  </si>
  <si>
    <t>14224001019001001</t>
  </si>
  <si>
    <t>赵玺铠</t>
  </si>
  <si>
    <t>1142240701212</t>
  </si>
  <si>
    <t>刘义琳</t>
  </si>
  <si>
    <t>1142240701928</t>
  </si>
  <si>
    <t>薛徐蓉</t>
  </si>
  <si>
    <t>1142240701322</t>
  </si>
  <si>
    <t>14224001019001002</t>
  </si>
  <si>
    <t>朱清馨</t>
  </si>
  <si>
    <t>1142240703305</t>
  </si>
  <si>
    <t>李家曌</t>
  </si>
  <si>
    <t>1142240703115</t>
  </si>
  <si>
    <t>胡锦桥</t>
  </si>
  <si>
    <t>1142240701311</t>
  </si>
  <si>
    <t>40</t>
  </si>
  <si>
    <t>荆州市长江河道管理局荆州分局</t>
  </si>
  <si>
    <t>水利工程管理岗</t>
  </si>
  <si>
    <t>14224001019002001</t>
  </si>
  <si>
    <t>陈文栋</t>
  </si>
  <si>
    <t>1142240700819</t>
  </si>
  <si>
    <t>李国斌</t>
  </si>
  <si>
    <t>1142240701513</t>
  </si>
  <si>
    <t>朱若愚</t>
  </si>
  <si>
    <t>1142240702406</t>
  </si>
  <si>
    <t>欧阳康</t>
  </si>
  <si>
    <t>1142240701308</t>
  </si>
  <si>
    <t>张陈洲</t>
  </si>
  <si>
    <t>1142240702515</t>
  </si>
  <si>
    <t>兰杨</t>
  </si>
  <si>
    <t>1142240700124</t>
  </si>
  <si>
    <t>长江堤防管养员</t>
  </si>
  <si>
    <t>14224001019001003</t>
  </si>
  <si>
    <t>马玉洁</t>
  </si>
  <si>
    <t>1142241300602</t>
  </si>
  <si>
    <t>焦巧云</t>
  </si>
  <si>
    <t>1142241402124</t>
  </si>
  <si>
    <t>陈治宇</t>
  </si>
  <si>
    <t>1142241300330</t>
  </si>
  <si>
    <t>42</t>
  </si>
  <si>
    <t>荆州市长江河道管理局江陵分局</t>
  </si>
  <si>
    <t>14224001019003001</t>
  </si>
  <si>
    <t>周彦彬</t>
  </si>
  <si>
    <t>1142241401426</t>
  </si>
  <si>
    <t>齐成龄</t>
  </si>
  <si>
    <t>1142241402221</t>
  </si>
  <si>
    <t>熊亚彪</t>
  </si>
  <si>
    <t>1142241401329</t>
  </si>
  <si>
    <t>沈程</t>
  </si>
  <si>
    <t>1142241403102</t>
  </si>
  <si>
    <t>李威</t>
  </si>
  <si>
    <t>1142241402618</t>
  </si>
  <si>
    <t>张弛</t>
  </si>
  <si>
    <t>1142241401308</t>
  </si>
  <si>
    <t>谢杰灵</t>
  </si>
  <si>
    <t>1142241402602</t>
  </si>
  <si>
    <t>刘峰</t>
  </si>
  <si>
    <t>1142241400422</t>
  </si>
  <si>
    <t>李范玲</t>
  </si>
  <si>
    <t>1142241402130</t>
  </si>
  <si>
    <t>彭芙蓉</t>
  </si>
  <si>
    <t>1142241401713</t>
  </si>
  <si>
    <t>秦欢</t>
  </si>
  <si>
    <t>1142241403007</t>
  </si>
  <si>
    <t>邹勇</t>
  </si>
  <si>
    <t>1142241401628</t>
  </si>
  <si>
    <t>植保与防治岗</t>
  </si>
  <si>
    <t>14224001019002002</t>
  </si>
  <si>
    <t>蒋紫薇</t>
  </si>
  <si>
    <t>1142241200124</t>
  </si>
  <si>
    <t>卢涛</t>
  </si>
  <si>
    <t>1142241200404</t>
  </si>
  <si>
    <t>张文娟</t>
  </si>
  <si>
    <t>1142241200826</t>
  </si>
  <si>
    <t>44</t>
  </si>
  <si>
    <t>14224001019002003</t>
  </si>
  <si>
    <t>文杰</t>
  </si>
  <si>
    <t>1142241401803</t>
  </si>
  <si>
    <t>余长江</t>
  </si>
  <si>
    <t>1142241400408</t>
  </si>
  <si>
    <t>吴东洋</t>
  </si>
  <si>
    <t>1142241403107</t>
  </si>
  <si>
    <t>尹露</t>
  </si>
  <si>
    <t>1142241400803</t>
  </si>
  <si>
    <t>田野</t>
  </si>
  <si>
    <t>1142241401917</t>
  </si>
  <si>
    <t>周熊</t>
  </si>
  <si>
    <t>1142241401722</t>
  </si>
  <si>
    <t>荆州市长江河道管理局公安分局</t>
  </si>
  <si>
    <t>工程预算岗</t>
  </si>
  <si>
    <t>14224001019004001</t>
  </si>
  <si>
    <t>胡光涛</t>
  </si>
  <si>
    <t>1142241402012</t>
  </si>
  <si>
    <t>李雨响</t>
  </si>
  <si>
    <t>1142241403317</t>
  </si>
  <si>
    <t>杨浩</t>
  </si>
  <si>
    <t>1142241403207</t>
  </si>
  <si>
    <t>14224001019004002</t>
  </si>
  <si>
    <t>刘云</t>
  </si>
  <si>
    <t>1142241401702</t>
  </si>
  <si>
    <t>黄发军</t>
  </si>
  <si>
    <t>1142241402916</t>
  </si>
  <si>
    <t>周杰</t>
  </si>
  <si>
    <t>1142241402630</t>
  </si>
  <si>
    <t>47</t>
  </si>
  <si>
    <t>宣传讲解员</t>
  </si>
  <si>
    <t>14224001019004004</t>
  </si>
  <si>
    <t>方焕成</t>
  </si>
  <si>
    <t>1142242000320</t>
  </si>
  <si>
    <t>胡娟</t>
  </si>
  <si>
    <t>1142242002916</t>
  </si>
  <si>
    <t>汪甜甜</t>
  </si>
  <si>
    <t>1142242002611</t>
  </si>
  <si>
    <t>罗娜</t>
  </si>
  <si>
    <t>1142242000529</t>
  </si>
  <si>
    <t>张丽</t>
  </si>
  <si>
    <t>1142242004409</t>
  </si>
  <si>
    <t>吴雅莉</t>
  </si>
  <si>
    <t>1142242004427</t>
  </si>
  <si>
    <t>丁盼</t>
  </si>
  <si>
    <t>1142242005120</t>
  </si>
  <si>
    <t>谭雷蕾</t>
  </si>
  <si>
    <t>1142242001712</t>
  </si>
  <si>
    <t>王倩倩</t>
  </si>
  <si>
    <t>1142242004329</t>
  </si>
  <si>
    <t>48</t>
  </si>
  <si>
    <t>荆州市长江河道管理局松滋分局</t>
  </si>
  <si>
    <t>14224001019005001</t>
  </si>
  <si>
    <t>笱艳阳</t>
  </si>
  <si>
    <t>1142242001117</t>
  </si>
  <si>
    <t>邓南洋</t>
  </si>
  <si>
    <t>1142242000906</t>
  </si>
  <si>
    <t>宋聪</t>
  </si>
  <si>
    <t>1142242004707</t>
  </si>
  <si>
    <t>49</t>
  </si>
  <si>
    <t>14224001019005002</t>
  </si>
  <si>
    <t>陈浩</t>
  </si>
  <si>
    <t>1142242002125</t>
  </si>
  <si>
    <t>张琴</t>
  </si>
  <si>
    <t>1142242003310</t>
  </si>
  <si>
    <t>谭学勇</t>
  </si>
  <si>
    <t>1142242002518</t>
  </si>
  <si>
    <t>50</t>
  </si>
  <si>
    <t>荆州市长江河道管理局石首分局</t>
  </si>
  <si>
    <t>14224001019006001</t>
  </si>
  <si>
    <t>郝嗣敏</t>
  </si>
  <si>
    <t>1142242001725</t>
  </si>
  <si>
    <t>王丽莎</t>
  </si>
  <si>
    <t>1142242004105</t>
  </si>
  <si>
    <t>翁雅岚</t>
  </si>
  <si>
    <t>1142242003018</t>
  </si>
  <si>
    <t>肖利梅</t>
  </si>
  <si>
    <t>1142242003708</t>
  </si>
  <si>
    <t>程前</t>
  </si>
  <si>
    <t>1142242000107</t>
  </si>
  <si>
    <t>吴风静</t>
  </si>
  <si>
    <t>1142242004401</t>
  </si>
  <si>
    <t>14224001019006002</t>
  </si>
  <si>
    <t>胡蝶</t>
  </si>
  <si>
    <t>1142242005303</t>
  </si>
  <si>
    <t>刘卓然</t>
  </si>
  <si>
    <t>1142242004904</t>
  </si>
  <si>
    <t>李孟瑶</t>
  </si>
  <si>
    <t>1142242003427</t>
  </si>
  <si>
    <t>李喆</t>
  </si>
  <si>
    <t>1142242000221</t>
  </si>
  <si>
    <t>苏佳沁</t>
  </si>
  <si>
    <t>1142242000421</t>
  </si>
  <si>
    <t>陈芮欣</t>
  </si>
  <si>
    <t>1142242002924</t>
  </si>
  <si>
    <t>堤防技术岗</t>
  </si>
  <si>
    <t>14224001019006003</t>
  </si>
  <si>
    <t>秦玉琦</t>
  </si>
  <si>
    <t>1142242003823</t>
  </si>
  <si>
    <t>索琼</t>
  </si>
  <si>
    <t>1142242003812</t>
  </si>
  <si>
    <t>杨名婵</t>
  </si>
  <si>
    <t>1142242004517</t>
  </si>
  <si>
    <t>53</t>
  </si>
  <si>
    <t>14224001019006004</t>
  </si>
  <si>
    <t>黎康</t>
  </si>
  <si>
    <t>1142242004924</t>
  </si>
  <si>
    <t>邓歆钰</t>
  </si>
  <si>
    <t>1142242002717</t>
  </si>
  <si>
    <t>余婉妮</t>
  </si>
  <si>
    <t>1142242001206</t>
  </si>
  <si>
    <t>水洁</t>
  </si>
  <si>
    <t>1142242001919</t>
  </si>
  <si>
    <t>上官国雄</t>
  </si>
  <si>
    <t>1142242001525</t>
  </si>
  <si>
    <t>张颖</t>
  </si>
  <si>
    <t>1142242001413</t>
  </si>
  <si>
    <t>谭星</t>
  </si>
  <si>
    <t>1142242005304</t>
  </si>
  <si>
    <t>顿诗阳</t>
  </si>
  <si>
    <t>1142242005009</t>
  </si>
  <si>
    <t>王邦</t>
  </si>
  <si>
    <t>1142242000422</t>
  </si>
  <si>
    <t>张远航</t>
  </si>
  <si>
    <t>1142242001111</t>
  </si>
  <si>
    <t>谢捷</t>
  </si>
  <si>
    <t>1142242003601</t>
  </si>
  <si>
    <t>谭永先</t>
  </si>
  <si>
    <t>1142242002621</t>
  </si>
  <si>
    <t>方友</t>
  </si>
  <si>
    <t>1142242003801</t>
  </si>
  <si>
    <t>倪博尔</t>
  </si>
  <si>
    <t>1142242004526</t>
  </si>
  <si>
    <t>王俊霖</t>
  </si>
  <si>
    <t>1142242001130</t>
  </si>
  <si>
    <t>54</t>
  </si>
  <si>
    <t>荆州市长江河道管理局监利分局</t>
  </si>
  <si>
    <t>14224001019008001</t>
  </si>
  <si>
    <t>张子康</t>
  </si>
  <si>
    <t>1142242002308</t>
  </si>
  <si>
    <t>张惠</t>
  </si>
  <si>
    <t>1142242000326</t>
  </si>
  <si>
    <t>周硕</t>
  </si>
  <si>
    <t>1142242003024</t>
  </si>
  <si>
    <t>夏思奇</t>
  </si>
  <si>
    <t>1142242004618</t>
  </si>
  <si>
    <t>邱思雨</t>
  </si>
  <si>
    <t>1142242001425</t>
  </si>
  <si>
    <t>黄倩</t>
  </si>
  <si>
    <t>1142242000730</t>
  </si>
  <si>
    <t>吴太阁</t>
  </si>
  <si>
    <t>1142242000126</t>
  </si>
  <si>
    <t>陈子炻</t>
  </si>
  <si>
    <t>1142242001613</t>
  </si>
  <si>
    <t>朱其</t>
  </si>
  <si>
    <t>1142242002812</t>
  </si>
  <si>
    <t>彭奇昊</t>
  </si>
  <si>
    <t>1142242000207</t>
  </si>
  <si>
    <t>彭冲</t>
  </si>
  <si>
    <t>1142242002622</t>
  </si>
  <si>
    <t>王霞</t>
  </si>
  <si>
    <t>1142242002918</t>
  </si>
  <si>
    <t>陈清</t>
  </si>
  <si>
    <t>1142242000904</t>
  </si>
  <si>
    <t>谢诗雨</t>
  </si>
  <si>
    <t>1142242002205</t>
  </si>
  <si>
    <t>李舟舟</t>
  </si>
  <si>
    <t>1142242003403</t>
  </si>
  <si>
    <t>55</t>
  </si>
  <si>
    <t>14224001019008002</t>
  </si>
  <si>
    <t>杜胜</t>
  </si>
  <si>
    <t>1142242004508</t>
  </si>
  <si>
    <t>顾静宇</t>
  </si>
  <si>
    <t>1142242000130</t>
  </si>
  <si>
    <t>杨佳敏</t>
  </si>
  <si>
    <t>1142242004718</t>
  </si>
  <si>
    <t>56</t>
  </si>
  <si>
    <t>施工技术岗</t>
  </si>
  <si>
    <t>14224001019008003</t>
  </si>
  <si>
    <t>李孝林</t>
  </si>
  <si>
    <t>1142242001903</t>
  </si>
  <si>
    <t>李庆</t>
  </si>
  <si>
    <t>1142242001511</t>
  </si>
  <si>
    <t>连晶</t>
  </si>
  <si>
    <t>1142242004719</t>
  </si>
  <si>
    <t>57</t>
  </si>
  <si>
    <t>信息技术岗</t>
  </si>
  <si>
    <t>14224001019008004</t>
  </si>
  <si>
    <t>钱红宇</t>
  </si>
  <si>
    <t>1142242000525</t>
  </si>
  <si>
    <t>文珂</t>
  </si>
  <si>
    <t>1142242002010</t>
  </si>
  <si>
    <t>翁志祥</t>
  </si>
  <si>
    <t>1142242001023</t>
  </si>
  <si>
    <t>58</t>
  </si>
  <si>
    <t>林业管理岗</t>
  </si>
  <si>
    <t>14224001019008005</t>
  </si>
  <si>
    <t>佃华月</t>
  </si>
  <si>
    <t>1142242005119</t>
  </si>
  <si>
    <t>王添龙</t>
  </si>
  <si>
    <t>1142242000929</t>
  </si>
  <si>
    <t>熊敏</t>
  </si>
  <si>
    <t>1142242002608</t>
  </si>
  <si>
    <t>59</t>
  </si>
  <si>
    <t>河道综合执法岗</t>
  </si>
  <si>
    <t>14224001019008006</t>
  </si>
  <si>
    <t>杨勇</t>
  </si>
  <si>
    <t>1142242000715</t>
  </si>
  <si>
    <t>张铖</t>
  </si>
  <si>
    <t>1142242002115</t>
  </si>
  <si>
    <t>李延峰</t>
  </si>
  <si>
    <t>1142242000210</t>
  </si>
  <si>
    <t>60</t>
  </si>
  <si>
    <t>荆江分洪工程南北闸管理处南闸管理所</t>
  </si>
  <si>
    <t>14224001019009001</t>
  </si>
  <si>
    <t>蔡以鑫</t>
  </si>
  <si>
    <t>1142242000112</t>
  </si>
  <si>
    <t>杨政</t>
  </si>
  <si>
    <t>1142242005408</t>
  </si>
  <si>
    <t>杨可可</t>
  </si>
  <si>
    <t>1142242004001</t>
  </si>
  <si>
    <t>61</t>
  </si>
  <si>
    <t>14224001019009002</t>
  </si>
  <si>
    <t>刘昶</t>
  </si>
  <si>
    <t>1142242003907</t>
  </si>
  <si>
    <t>周俊杰</t>
  </si>
  <si>
    <t>1142242003610</t>
  </si>
  <si>
    <t>鲁艳</t>
  </si>
  <si>
    <t>1142242003825</t>
  </si>
  <si>
    <t>62</t>
  </si>
  <si>
    <t>14224001019004003</t>
  </si>
  <si>
    <t>易嘉奇</t>
  </si>
  <si>
    <t>1142241902927</t>
  </si>
  <si>
    <t>刘素素</t>
  </si>
  <si>
    <t>1142241900226</t>
  </si>
  <si>
    <t>周琪霖</t>
  </si>
  <si>
    <t>1142241902411</t>
  </si>
  <si>
    <t>谭乡娥</t>
  </si>
  <si>
    <t>1142241904018</t>
  </si>
  <si>
    <t>郑阳菲</t>
  </si>
  <si>
    <t>1142242005317</t>
  </si>
  <si>
    <t>邹华</t>
  </si>
  <si>
    <t>1142241901114</t>
  </si>
  <si>
    <t>李昕</t>
  </si>
  <si>
    <t>1142241904013</t>
  </si>
  <si>
    <t>许育奇</t>
  </si>
  <si>
    <t>1142241901728</t>
  </si>
  <si>
    <t>张安迪</t>
  </si>
  <si>
    <t>1142241900516</t>
  </si>
  <si>
    <t>胡定华</t>
  </si>
  <si>
    <t>1142241903525</t>
  </si>
  <si>
    <t>周志鹏</t>
  </si>
  <si>
    <t>1142241903219</t>
  </si>
  <si>
    <t>肖瑶</t>
  </si>
  <si>
    <t>1142241902501</t>
  </si>
  <si>
    <t>石炜丰</t>
  </si>
  <si>
    <t>1142241902013</t>
  </si>
  <si>
    <t>李珂</t>
  </si>
  <si>
    <t>1142241901611</t>
  </si>
  <si>
    <t>孙宏</t>
  </si>
  <si>
    <t>1142242001314</t>
  </si>
  <si>
    <t>方思淦</t>
  </si>
  <si>
    <t>1142241903330</t>
  </si>
  <si>
    <t>何虎</t>
  </si>
  <si>
    <t>1142241900910</t>
  </si>
  <si>
    <t>刘宇坤</t>
  </si>
  <si>
    <t>1142241901712</t>
  </si>
  <si>
    <t>李维</t>
  </si>
  <si>
    <t>1142242003814</t>
  </si>
  <si>
    <t>薄海翔</t>
  </si>
  <si>
    <t>1142241901724</t>
  </si>
  <si>
    <t>舒癸霖</t>
  </si>
  <si>
    <t>1142241901830</t>
  </si>
  <si>
    <t>王磊</t>
  </si>
  <si>
    <t>1142241901501</t>
  </si>
  <si>
    <t>詹雄伟</t>
  </si>
  <si>
    <t>1142241900106</t>
  </si>
  <si>
    <t>叶兰兰</t>
  </si>
  <si>
    <t>1142241903221</t>
  </si>
  <si>
    <t>何雨</t>
  </si>
  <si>
    <t>1142242001813</t>
  </si>
  <si>
    <t>李芝莲</t>
  </si>
  <si>
    <t>1142241900613</t>
  </si>
  <si>
    <t>葛巧梅</t>
  </si>
  <si>
    <t>1142241902316</t>
  </si>
  <si>
    <t>凌霄</t>
  </si>
  <si>
    <t>1142241900123</t>
  </si>
  <si>
    <t>吴子毅</t>
  </si>
  <si>
    <t>1142241901603</t>
  </si>
  <si>
    <t>曹凌云</t>
  </si>
  <si>
    <t>1142242002001</t>
  </si>
  <si>
    <t>63</t>
  </si>
  <si>
    <t>机电管理岗</t>
  </si>
  <si>
    <t>14224001019009003</t>
  </si>
  <si>
    <t>王心雨</t>
  </si>
  <si>
    <t>1142242002430</t>
  </si>
  <si>
    <t>王焱星</t>
  </si>
  <si>
    <t>1142242000317</t>
  </si>
  <si>
    <t>吴鹏飞</t>
  </si>
  <si>
    <t>1142242005230</t>
  </si>
  <si>
    <t>64</t>
  </si>
  <si>
    <t>荆江分洪工程南北闸管理处北闸管理所</t>
  </si>
  <si>
    <t>14224001019010001</t>
  </si>
  <si>
    <t>范驰</t>
  </si>
  <si>
    <t>1142242003418</t>
  </si>
  <si>
    <t>王晶</t>
  </si>
  <si>
    <t>1142242001015</t>
  </si>
  <si>
    <t>刘林</t>
  </si>
  <si>
    <t>1142242001818</t>
  </si>
  <si>
    <t>65</t>
  </si>
  <si>
    <t>涵闸管理员</t>
  </si>
  <si>
    <t>14224001019010002</t>
  </si>
  <si>
    <t>陈剑雄</t>
  </si>
  <si>
    <t>1142242004710</t>
  </si>
  <si>
    <t>马继洋</t>
  </si>
  <si>
    <t>1142242003205</t>
  </si>
  <si>
    <t>田涛</t>
  </si>
  <si>
    <t>1142242000416</t>
  </si>
  <si>
    <t>66</t>
  </si>
  <si>
    <t>湖北省荆江防汛机动抢险队</t>
  </si>
  <si>
    <t>工程项目管理岗</t>
  </si>
  <si>
    <t>14224001019011001</t>
  </si>
  <si>
    <t>高一铖</t>
  </si>
  <si>
    <t>1142242003719</t>
  </si>
  <si>
    <t>刘东冬</t>
  </si>
  <si>
    <t>1142242003324</t>
  </si>
  <si>
    <t>刘生伟</t>
  </si>
  <si>
    <t>1142242003328</t>
  </si>
  <si>
    <t>童钊强</t>
  </si>
  <si>
    <t>1142242004125</t>
  </si>
  <si>
    <t>黄磊磊</t>
  </si>
  <si>
    <t>1142242000319</t>
  </si>
  <si>
    <t>谭朗</t>
  </si>
  <si>
    <t>1142242001223</t>
  </si>
  <si>
    <t>67</t>
  </si>
  <si>
    <t>荆州市长江河道管理局洪湖分局</t>
  </si>
  <si>
    <t>14224001019007001</t>
  </si>
  <si>
    <t>李昊</t>
  </si>
  <si>
    <t>1142242003006</t>
  </si>
  <si>
    <t>李恩明</t>
  </si>
  <si>
    <t>1142242004511</t>
  </si>
  <si>
    <t>王严</t>
  </si>
  <si>
    <t>1142242003121</t>
  </si>
  <si>
    <t>曾守安</t>
  </si>
  <si>
    <t>1142242002421</t>
  </si>
  <si>
    <t>王旷怡</t>
  </si>
  <si>
    <t>1142242000628</t>
  </si>
  <si>
    <t>夏攀</t>
  </si>
  <si>
    <t>1142242000930</t>
  </si>
  <si>
    <t>张浓浓</t>
  </si>
  <si>
    <t>1142242004102</t>
  </si>
  <si>
    <t>李庆徽</t>
  </si>
  <si>
    <t>1142242002104</t>
  </si>
  <si>
    <t>傅豪</t>
  </si>
  <si>
    <t>1142242003115</t>
  </si>
  <si>
    <t>刘石磊</t>
  </si>
  <si>
    <t>1142242000309</t>
  </si>
  <si>
    <t>胡学宇</t>
  </si>
  <si>
    <t>1142242002228</t>
  </si>
  <si>
    <t>刘恒桃</t>
  </si>
  <si>
    <t>1142242003501</t>
  </si>
  <si>
    <t>龚勤勤</t>
  </si>
  <si>
    <t>1142242000229</t>
  </si>
  <si>
    <t>赵彦彬</t>
  </si>
  <si>
    <t>1142242001716</t>
  </si>
  <si>
    <t>李雅文</t>
  </si>
  <si>
    <t>1142242001807</t>
  </si>
  <si>
    <t>周易</t>
  </si>
  <si>
    <t>1142242002019</t>
  </si>
  <si>
    <t>孙晓东</t>
  </si>
  <si>
    <t>1142242004706</t>
  </si>
  <si>
    <t>徐芙蓉</t>
  </si>
  <si>
    <t>1142242004214</t>
  </si>
  <si>
    <t>龚姿文</t>
  </si>
  <si>
    <t>1142242003402</t>
  </si>
  <si>
    <t>吕航</t>
  </si>
  <si>
    <t>1142242000509</t>
  </si>
  <si>
    <t>范文</t>
  </si>
  <si>
    <t>1142242004713</t>
  </si>
  <si>
    <t>68</t>
  </si>
  <si>
    <t>荆州市民政局</t>
  </si>
  <si>
    <t>荆州市第一社会福利院</t>
  </si>
  <si>
    <t>护理员</t>
  </si>
  <si>
    <t>14224001031002001</t>
  </si>
  <si>
    <t>王家蓉</t>
  </si>
  <si>
    <t>1142240803318</t>
  </si>
  <si>
    <t>潘楚彤</t>
  </si>
  <si>
    <t>1142240801121</t>
  </si>
  <si>
    <t>喻雯</t>
  </si>
  <si>
    <t>1142240800625</t>
  </si>
  <si>
    <t>陈韩</t>
  </si>
  <si>
    <t>1142240801104</t>
  </si>
  <si>
    <t>张萍</t>
  </si>
  <si>
    <t>1142240801714</t>
  </si>
  <si>
    <t>梁顺满</t>
  </si>
  <si>
    <t>1142240800316</t>
  </si>
  <si>
    <t>陈莉平</t>
  </si>
  <si>
    <t>1142240800106</t>
  </si>
  <si>
    <t>宁茹</t>
  </si>
  <si>
    <t>1142240803616</t>
  </si>
  <si>
    <t>刘雨薇</t>
  </si>
  <si>
    <t>1142240803520</t>
  </si>
  <si>
    <t>许达</t>
  </si>
  <si>
    <t>1142240804510</t>
  </si>
  <si>
    <t>杨梦肖</t>
  </si>
  <si>
    <t>1142240802716</t>
  </si>
  <si>
    <t>彭忠玲</t>
  </si>
  <si>
    <t>1142240802727</t>
  </si>
  <si>
    <t>荆州市第二社会福利院</t>
  </si>
  <si>
    <t>14224001031003001</t>
  </si>
  <si>
    <t>杨安宁</t>
  </si>
  <si>
    <t>1142240802313</t>
  </si>
  <si>
    <t>陈苑奇</t>
  </si>
  <si>
    <t>1142240803612</t>
  </si>
  <si>
    <t>郭靖</t>
  </si>
  <si>
    <t>1142240804314</t>
  </si>
  <si>
    <t>徐杰</t>
  </si>
  <si>
    <t>1142240804427</t>
  </si>
  <si>
    <t>彭嘉惠</t>
  </si>
  <si>
    <t>1142240800705</t>
  </si>
  <si>
    <t>周思婕</t>
  </si>
  <si>
    <t>1142240801330</t>
  </si>
  <si>
    <t>陆迪</t>
  </si>
  <si>
    <t>1142240802324</t>
  </si>
  <si>
    <t>李玉婷</t>
  </si>
  <si>
    <t>1142240801528</t>
  </si>
  <si>
    <t>徐舒婷</t>
  </si>
  <si>
    <t>1142240801823</t>
  </si>
  <si>
    <t>陈文剑</t>
  </si>
  <si>
    <t>1142240801609</t>
  </si>
  <si>
    <t>陶婉婷</t>
  </si>
  <si>
    <t>1142240803507</t>
  </si>
  <si>
    <t>杨青</t>
  </si>
  <si>
    <t>1142240801512</t>
  </si>
  <si>
    <t>鄢悟</t>
  </si>
  <si>
    <t>1142240803326</t>
  </si>
  <si>
    <t>陈颖</t>
  </si>
  <si>
    <t>1142240804211</t>
  </si>
  <si>
    <t>李晓曦</t>
  </si>
  <si>
    <t>1142240803114</t>
  </si>
  <si>
    <t>杨晓婷</t>
  </si>
  <si>
    <t>1142240800221</t>
  </si>
  <si>
    <t>夏恩</t>
  </si>
  <si>
    <t>1142240800209</t>
  </si>
  <si>
    <t>郑可可</t>
  </si>
  <si>
    <t>1142240802501</t>
  </si>
  <si>
    <t>李易</t>
  </si>
  <si>
    <t>1142240802813</t>
  </si>
  <si>
    <t>陈龙</t>
  </si>
  <si>
    <t>1142240801117</t>
  </si>
  <si>
    <t>周珊</t>
  </si>
  <si>
    <t>1142240803818</t>
  </si>
  <si>
    <t>盛学宝</t>
  </si>
  <si>
    <t>1142240801103</t>
  </si>
  <si>
    <t>万志兴</t>
  </si>
  <si>
    <t>1142240803614</t>
  </si>
  <si>
    <t>李华华</t>
  </si>
  <si>
    <t>1142240802923</t>
  </si>
  <si>
    <t>荆州市中心医院</t>
  </si>
  <si>
    <t>内科医师</t>
  </si>
  <si>
    <t>14224001009001001</t>
  </si>
  <si>
    <t>卿立</t>
  </si>
  <si>
    <t>5242241802212</t>
  </si>
  <si>
    <t>卫生类</t>
  </si>
  <si>
    <t>胡登</t>
  </si>
  <si>
    <t>5242241801824</t>
  </si>
  <si>
    <t>肖沉</t>
  </si>
  <si>
    <t>5242241802612</t>
  </si>
  <si>
    <t>杨怡</t>
  </si>
  <si>
    <t>5242241800713</t>
  </si>
  <si>
    <t>瞿梅</t>
  </si>
  <si>
    <t>5242241800301</t>
  </si>
  <si>
    <t>谢田田</t>
  </si>
  <si>
    <t>5242241802129</t>
  </si>
  <si>
    <t>李兰芳</t>
  </si>
  <si>
    <t>5242241801104</t>
  </si>
  <si>
    <t>艾月梅</t>
  </si>
  <si>
    <t>5242241800610</t>
  </si>
  <si>
    <t>候思扬</t>
  </si>
  <si>
    <t>5242241802013</t>
  </si>
  <si>
    <t>刘顺</t>
  </si>
  <si>
    <t>5242241801116</t>
  </si>
  <si>
    <t>徐敏</t>
  </si>
  <si>
    <t>5242241801619</t>
  </si>
  <si>
    <t>余丽丽</t>
  </si>
  <si>
    <t>5242241802022</t>
  </si>
  <si>
    <t>病理科医师</t>
  </si>
  <si>
    <t>14224001009001003</t>
  </si>
  <si>
    <t>谢小强</t>
  </si>
  <si>
    <t>5242241801028</t>
  </si>
  <si>
    <t>冉小山</t>
  </si>
  <si>
    <t>5242241802604</t>
  </si>
  <si>
    <t>尹小丽</t>
  </si>
  <si>
    <t>5242241801112</t>
  </si>
  <si>
    <t>外科医师</t>
  </si>
  <si>
    <t>14224001009001002</t>
  </si>
  <si>
    <t>付德华</t>
  </si>
  <si>
    <t>5242241801630</t>
  </si>
  <si>
    <t>邹勋</t>
  </si>
  <si>
    <t>5242241801318</t>
  </si>
  <si>
    <t>吴朝红</t>
  </si>
  <si>
    <t>5242241800429</t>
  </si>
  <si>
    <t>阳超琴</t>
  </si>
  <si>
    <t>5242241801811</t>
  </si>
  <si>
    <t>王玉</t>
  </si>
  <si>
    <t>5242241800227</t>
  </si>
  <si>
    <t>李沛文</t>
  </si>
  <si>
    <t>5242241800719</t>
  </si>
  <si>
    <t>蒋磊</t>
  </si>
  <si>
    <t>5242241800226</t>
  </si>
  <si>
    <t>张学文</t>
  </si>
  <si>
    <t>5242241800117</t>
  </si>
  <si>
    <t>邓岩</t>
  </si>
  <si>
    <t>5242241801121</t>
  </si>
  <si>
    <t>高素梅</t>
  </si>
  <si>
    <t>5242241801412</t>
  </si>
  <si>
    <t>杨怀滔</t>
  </si>
  <si>
    <t>5242241801306</t>
  </si>
  <si>
    <t>刘虔</t>
  </si>
  <si>
    <t>5242241801521</t>
  </si>
  <si>
    <t>检验科医师</t>
  </si>
  <si>
    <t>14224001009001004</t>
  </si>
  <si>
    <t>付忠晓</t>
  </si>
  <si>
    <t>5542240318421</t>
  </si>
  <si>
    <t>崔超琼</t>
  </si>
  <si>
    <t>5542240319012</t>
  </si>
  <si>
    <t>陈含宇</t>
  </si>
  <si>
    <t>5542240318721</t>
  </si>
  <si>
    <t>麻醉科医师</t>
  </si>
  <si>
    <t>14224001009001005</t>
  </si>
  <si>
    <t>张琼霞</t>
  </si>
  <si>
    <t>5242241801602</t>
  </si>
  <si>
    <t>朱毅</t>
  </si>
  <si>
    <t>5242241800801</t>
  </si>
  <si>
    <t>吴晓琴</t>
  </si>
  <si>
    <t>5242241800718</t>
  </si>
  <si>
    <t>药剂科技师</t>
  </si>
  <si>
    <t>14224001009001006</t>
  </si>
  <si>
    <t>詹翔</t>
  </si>
  <si>
    <t>5342241803113</t>
  </si>
  <si>
    <t>邓姗姗</t>
  </si>
  <si>
    <t>5342241803202</t>
  </si>
  <si>
    <t>赵娟</t>
  </si>
  <si>
    <t>5342241803129</t>
  </si>
  <si>
    <t>儿科医师</t>
  </si>
  <si>
    <t>14224001009001008</t>
  </si>
  <si>
    <t>刘建宏</t>
  </si>
  <si>
    <t>5242241801903</t>
  </si>
  <si>
    <t>阮晓霞</t>
  </si>
  <si>
    <t>5242241801825</t>
  </si>
  <si>
    <t>刘思燕</t>
  </si>
  <si>
    <t>5242241801226</t>
  </si>
  <si>
    <t>超声科医师</t>
  </si>
  <si>
    <t>14224001009001009</t>
  </si>
  <si>
    <t>李万</t>
  </si>
  <si>
    <t>5242241800721</t>
  </si>
  <si>
    <t>李冰城</t>
  </si>
  <si>
    <t>5242241800219</t>
  </si>
  <si>
    <t>蒋慧</t>
  </si>
  <si>
    <t>5242241801502</t>
  </si>
  <si>
    <t>放射科医师</t>
  </si>
  <si>
    <t>14224001009001010</t>
  </si>
  <si>
    <t>熊山</t>
  </si>
  <si>
    <t>5242241800601</t>
  </si>
  <si>
    <t>贺芸芸</t>
  </si>
  <si>
    <t>5242241801123</t>
  </si>
  <si>
    <t>王红</t>
  </si>
  <si>
    <t>5242241800703</t>
  </si>
  <si>
    <t>重症医学科医师</t>
  </si>
  <si>
    <t>14224001009001011</t>
  </si>
  <si>
    <t>杨万里</t>
  </si>
  <si>
    <t>5242241800108</t>
  </si>
  <si>
    <t>刘婷</t>
  </si>
  <si>
    <t>5242241800209</t>
  </si>
  <si>
    <t>刘成林</t>
  </si>
  <si>
    <t>5242241802030</t>
  </si>
  <si>
    <t>临床医师</t>
  </si>
  <si>
    <t>14224001009002001</t>
  </si>
  <si>
    <t>王志华</t>
  </si>
  <si>
    <t>5242241802130</t>
  </si>
  <si>
    <t>赵晓咏</t>
  </si>
  <si>
    <t>5242241801018</t>
  </si>
  <si>
    <t>彭丽萍</t>
  </si>
  <si>
    <t>5242241801726</t>
  </si>
  <si>
    <t>刘俊伦</t>
  </si>
  <si>
    <t>5242241801916</t>
  </si>
  <si>
    <t>彭陈娟</t>
  </si>
  <si>
    <t>5242241800109</t>
  </si>
  <si>
    <t>王忠禹</t>
  </si>
  <si>
    <t>5242241802405</t>
  </si>
  <si>
    <t>刘玉衡</t>
  </si>
  <si>
    <t>5242241802306</t>
  </si>
  <si>
    <t>王春良</t>
  </si>
  <si>
    <t>5242241801215</t>
  </si>
  <si>
    <t>高扬</t>
  </si>
  <si>
    <t>5242241801506</t>
  </si>
  <si>
    <t>曾博</t>
  </si>
  <si>
    <t>5242241800415</t>
  </si>
  <si>
    <t>闫金荣</t>
  </si>
  <si>
    <t>5242241801219</t>
  </si>
  <si>
    <t>周林</t>
  </si>
  <si>
    <t>5242241801402</t>
  </si>
  <si>
    <t>左宏平</t>
  </si>
  <si>
    <t>5242241801221</t>
  </si>
  <si>
    <t>纪忠伟</t>
  </si>
  <si>
    <t>5242241802224</t>
  </si>
  <si>
    <t>李婷</t>
  </si>
  <si>
    <t>5242241802329</t>
  </si>
  <si>
    <t>唐丽</t>
  </si>
  <si>
    <t>5242241800106</t>
  </si>
  <si>
    <t>郭培超</t>
  </si>
  <si>
    <t>5242241801902</t>
  </si>
  <si>
    <t>齐闯</t>
  </si>
  <si>
    <t>5242241801408</t>
  </si>
  <si>
    <t>邱毓琪</t>
  </si>
  <si>
    <t>5242241801009</t>
  </si>
  <si>
    <t>邓昊</t>
  </si>
  <si>
    <t>5242241801229</t>
  </si>
  <si>
    <t>温玉祥</t>
  </si>
  <si>
    <t>5242241802217</t>
  </si>
  <si>
    <t>黄健</t>
  </si>
  <si>
    <t>5242241801915</t>
  </si>
  <si>
    <t>赵天涯</t>
  </si>
  <si>
    <t>5242241802127</t>
  </si>
  <si>
    <t>陈晨</t>
  </si>
  <si>
    <t>5242241801707</t>
  </si>
  <si>
    <t>黄名炎</t>
  </si>
  <si>
    <t>5242241800530</t>
  </si>
  <si>
    <t>李彭媚</t>
  </si>
  <si>
    <t>5242241801509</t>
  </si>
  <si>
    <t>熊亚军</t>
  </si>
  <si>
    <t>5242241800525</t>
  </si>
  <si>
    <t>王羲</t>
  </si>
  <si>
    <t>5242241801218</t>
  </si>
  <si>
    <t>潘壮</t>
  </si>
  <si>
    <t>5242241802220</t>
  </si>
  <si>
    <t>李岩</t>
  </si>
  <si>
    <t>5242241802610</t>
  </si>
  <si>
    <t>李杰</t>
  </si>
  <si>
    <t>5242241802215</t>
  </si>
  <si>
    <t>宋佳美</t>
  </si>
  <si>
    <t>5242241801503</t>
  </si>
  <si>
    <t>章凡</t>
  </si>
  <si>
    <t>5242241802603</t>
  </si>
  <si>
    <t>荆州市中心血站</t>
  </si>
  <si>
    <t>护理岗</t>
  </si>
  <si>
    <t>14224001009007001</t>
  </si>
  <si>
    <t>付语盈</t>
  </si>
  <si>
    <t>5442240315525</t>
  </si>
  <si>
    <t>刘畅</t>
  </si>
  <si>
    <t>5442240317122</t>
  </si>
  <si>
    <t>王施施</t>
  </si>
  <si>
    <t>5442240313316</t>
  </si>
  <si>
    <t>医学检验岗</t>
  </si>
  <si>
    <t>14224001009007002</t>
  </si>
  <si>
    <t>万凤雅</t>
  </si>
  <si>
    <t>5542240318825</t>
  </si>
  <si>
    <t>朱芸芸</t>
  </si>
  <si>
    <t>5542240318606</t>
  </si>
  <si>
    <t>顾红梅</t>
  </si>
  <si>
    <t>5542240319201</t>
  </si>
  <si>
    <t>荆州市卫生健康服务中心</t>
  </si>
  <si>
    <t>医疗服务管理岗</t>
  </si>
  <si>
    <t>14224001009009001</t>
  </si>
  <si>
    <t>骆天骅</t>
  </si>
  <si>
    <t>5242241802704</t>
  </si>
  <si>
    <t>彭春雪</t>
  </si>
  <si>
    <t>5242241801207</t>
  </si>
  <si>
    <t>刘金玲</t>
  </si>
  <si>
    <t>5242241800311</t>
  </si>
  <si>
    <t>荆州市荣军优抚医院</t>
  </si>
  <si>
    <t>超声影像医师</t>
  </si>
  <si>
    <t>14224001010001002</t>
  </si>
  <si>
    <t>周玉琪</t>
  </si>
  <si>
    <t>5242241800724</t>
  </si>
  <si>
    <t>涂诗洁</t>
  </si>
  <si>
    <t>5242241801723</t>
  </si>
  <si>
    <t>孙建建</t>
  </si>
  <si>
    <t>5242241802118</t>
  </si>
  <si>
    <t>荆州市医疗保障局</t>
  </si>
  <si>
    <t>荆州市医疗保障服务中心</t>
  </si>
  <si>
    <t>医学管理岗</t>
  </si>
  <si>
    <t>14224001025001003</t>
  </si>
  <si>
    <t>张家桢</t>
  </si>
  <si>
    <t>5242241801709</t>
  </si>
  <si>
    <t>胡巧媚</t>
  </si>
  <si>
    <t>5242241800419</t>
  </si>
  <si>
    <t>罗婕</t>
  </si>
  <si>
    <t>5242241800903</t>
  </si>
  <si>
    <t>86</t>
  </si>
  <si>
    <t>精神科医师</t>
  </si>
  <si>
    <t>14224001010001001</t>
  </si>
  <si>
    <t>朱梓赫</t>
  </si>
  <si>
    <t>5242241802108</t>
  </si>
  <si>
    <t>于也</t>
  </si>
  <si>
    <t>5242241800917</t>
  </si>
  <si>
    <t>刘柏文</t>
  </si>
  <si>
    <t>5242241802415</t>
  </si>
  <si>
    <t>赵宜帆</t>
  </si>
  <si>
    <t>5242241801813</t>
  </si>
  <si>
    <t>罗泽沛</t>
  </si>
  <si>
    <t>5242241802028</t>
  </si>
  <si>
    <t>胡泉森</t>
  </si>
  <si>
    <t>5242241800428</t>
  </si>
  <si>
    <t>卢佳锋</t>
  </si>
  <si>
    <t>5242241802105</t>
  </si>
  <si>
    <t>高悦淇</t>
  </si>
  <si>
    <t>5242241800824</t>
  </si>
  <si>
    <t>李雄雄</t>
  </si>
  <si>
    <t>5242241801524</t>
  </si>
  <si>
    <t>朱超</t>
  </si>
  <si>
    <t>5242241800125</t>
  </si>
  <si>
    <t>邹丹</t>
  </si>
  <si>
    <t>5242241801519</t>
  </si>
  <si>
    <t>左晨阳</t>
  </si>
  <si>
    <t>5242241802615</t>
  </si>
  <si>
    <t>黄辰凤</t>
  </si>
  <si>
    <t>5242241802216</t>
  </si>
  <si>
    <t>龚仕成</t>
  </si>
  <si>
    <t>5242241800811</t>
  </si>
  <si>
    <t>王天聪</t>
  </si>
  <si>
    <t>5242241802627</t>
  </si>
  <si>
    <t>董超</t>
  </si>
  <si>
    <t>5242241802620</t>
  </si>
  <si>
    <t>刘锋</t>
  </si>
  <si>
    <t>5242241801626</t>
  </si>
  <si>
    <t>颜远斌</t>
  </si>
  <si>
    <t>5242241800921</t>
  </si>
  <si>
    <t>袁树玉</t>
  </si>
  <si>
    <t>5242241802302</t>
  </si>
  <si>
    <t>谭章旭</t>
  </si>
  <si>
    <t>5242241800522</t>
  </si>
  <si>
    <t>杨华</t>
  </si>
  <si>
    <t>5242241801603</t>
  </si>
  <si>
    <t>机械操作技术岗</t>
  </si>
  <si>
    <t>14224001019011002</t>
  </si>
  <si>
    <t>张志辉</t>
  </si>
  <si>
    <t>1142242001219</t>
  </si>
  <si>
    <t>晁安东</t>
  </si>
  <si>
    <t>1142242003809</t>
  </si>
  <si>
    <t>诸江宇</t>
  </si>
  <si>
    <t>1142242002909</t>
  </si>
  <si>
    <t>郑明明</t>
  </si>
  <si>
    <t>1142242001808</t>
  </si>
  <si>
    <t>杨灿</t>
  </si>
  <si>
    <t>1142242003806</t>
  </si>
  <si>
    <t>陈华文</t>
  </si>
  <si>
    <t>1142242001321</t>
  </si>
  <si>
    <t>14224001019011003</t>
  </si>
  <si>
    <t>秦雨</t>
  </si>
  <si>
    <t>1142242002224</t>
  </si>
  <si>
    <t>陈逸枫</t>
  </si>
  <si>
    <t>1142242003322</t>
  </si>
  <si>
    <t>张修贤</t>
  </si>
  <si>
    <t>1142242004403</t>
  </si>
  <si>
    <t>3</t>
  </si>
  <si>
    <t>荆州市长江河道管理局通信总站</t>
  </si>
  <si>
    <t>14224001019012001</t>
  </si>
  <si>
    <t>钱少蕴</t>
  </si>
  <si>
    <t>1142242002825</t>
  </si>
  <si>
    <t>彭皓</t>
  </si>
  <si>
    <t>1142242003311</t>
  </si>
  <si>
    <t>谢晨宇</t>
  </si>
  <si>
    <t>1142242000825</t>
  </si>
  <si>
    <t>陈世民</t>
  </si>
  <si>
    <t>1142242002210</t>
  </si>
  <si>
    <t>苏永佳</t>
  </si>
  <si>
    <t>1142242005006</t>
  </si>
  <si>
    <t>刘天慧</t>
  </si>
  <si>
    <t>1142242002530</t>
  </si>
  <si>
    <t>荆州市长江河道管理局测量队</t>
  </si>
  <si>
    <t>14224001019013001</t>
  </si>
  <si>
    <t>王婷</t>
  </si>
  <si>
    <t>1142242005426</t>
  </si>
  <si>
    <t>孙光皓</t>
  </si>
  <si>
    <t>1142242003127</t>
  </si>
  <si>
    <t>邓红雨</t>
  </si>
  <si>
    <t>1142242004813</t>
  </si>
  <si>
    <t>14224001019013002</t>
  </si>
  <si>
    <t>齐艾卓菡</t>
  </si>
  <si>
    <t>1142242005326</t>
  </si>
  <si>
    <t>余一园</t>
  </si>
  <si>
    <t>1142242002721</t>
  </si>
  <si>
    <t>舒诗晴</t>
  </si>
  <si>
    <t>1142242000424</t>
  </si>
  <si>
    <t>荆州市长江工程开发管理处</t>
  </si>
  <si>
    <t>水利工程质量岗</t>
  </si>
  <si>
    <t>14224001019014001</t>
  </si>
  <si>
    <t>熊佩玉</t>
  </si>
  <si>
    <t>1142242000624</t>
  </si>
  <si>
    <t>靳志文</t>
  </si>
  <si>
    <t>1142242001006</t>
  </si>
  <si>
    <t>李佳晨</t>
  </si>
  <si>
    <t>1142242005226</t>
  </si>
  <si>
    <t>左胜</t>
  </si>
  <si>
    <t>1142242002315</t>
  </si>
  <si>
    <t>郑光磊</t>
  </si>
  <si>
    <t>1142242002422</t>
  </si>
  <si>
    <t>安东升</t>
  </si>
  <si>
    <t>1142242004328</t>
  </si>
  <si>
    <t>14224001019014002</t>
  </si>
  <si>
    <t>胡美宇</t>
  </si>
  <si>
    <t>1142242000405</t>
  </si>
  <si>
    <t>陈雪利</t>
  </si>
  <si>
    <t>1142242001025</t>
  </si>
  <si>
    <t>段珂慧</t>
  </si>
  <si>
    <t>1142242000911</t>
  </si>
  <si>
    <t>湖北省洪湖分蓄洪区工程管理局</t>
  </si>
  <si>
    <t>湖北省洪湖分蓄洪区工程管理局监利分局</t>
  </si>
  <si>
    <t>堤防管养员</t>
  </si>
  <si>
    <t>14224001020001001</t>
  </si>
  <si>
    <t>石洵亦</t>
  </si>
  <si>
    <t>1142240801808</t>
  </si>
  <si>
    <t>余佳</t>
  </si>
  <si>
    <t>1142240801819</t>
  </si>
  <si>
    <t>胡耀威</t>
  </si>
  <si>
    <t>1142240802326</t>
  </si>
  <si>
    <t>宋霖</t>
  </si>
  <si>
    <t>1142240801008</t>
  </si>
  <si>
    <t>李江银</t>
  </si>
  <si>
    <t>1142240804319</t>
  </si>
  <si>
    <t>王路</t>
  </si>
  <si>
    <t>1142240800122</t>
  </si>
  <si>
    <t>湖北省洪湖分蓄洪区工程管理局新堤管理所</t>
  </si>
  <si>
    <t>工程管理岗</t>
  </si>
  <si>
    <t>14224001020003001</t>
  </si>
  <si>
    <t>吴凡</t>
  </si>
  <si>
    <t>1142240802006</t>
  </si>
  <si>
    <t>王佳豪</t>
  </si>
  <si>
    <t>1142240800413</t>
  </si>
  <si>
    <t>姜珊</t>
  </si>
  <si>
    <t>1142240801914</t>
  </si>
  <si>
    <t>14224001020003002</t>
  </si>
  <si>
    <t>兰筝</t>
  </si>
  <si>
    <t>1142240801405</t>
  </si>
  <si>
    <t>倪薇</t>
  </si>
  <si>
    <t>1142240800904</t>
  </si>
  <si>
    <t>付豆豆</t>
  </si>
  <si>
    <t>1142240803509</t>
  </si>
  <si>
    <t>湖北省洪湖分蓄洪区工程管理局套口进洪闸管理所</t>
  </si>
  <si>
    <t>14224001020004001</t>
  </si>
  <si>
    <t>张思远</t>
  </si>
  <si>
    <t>1142240804407</t>
  </si>
  <si>
    <t>廖镇宇</t>
  </si>
  <si>
    <t>1142240801414</t>
  </si>
  <si>
    <t>朱余威</t>
  </si>
  <si>
    <t>1142240800311</t>
  </si>
  <si>
    <t>向雨</t>
  </si>
  <si>
    <t>1142240803409</t>
  </si>
  <si>
    <t>向宏谟</t>
  </si>
  <si>
    <t>1142240801430</t>
  </si>
  <si>
    <t>颜超</t>
  </si>
  <si>
    <t>1142240802001</t>
  </si>
  <si>
    <t>12</t>
  </si>
  <si>
    <t>14224001020004002</t>
  </si>
  <si>
    <t>曾洋</t>
  </si>
  <si>
    <t>1142241200301</t>
  </si>
  <si>
    <t>刘雅文</t>
  </si>
  <si>
    <t>1142241202104</t>
  </si>
  <si>
    <t>陈瑛</t>
  </si>
  <si>
    <t>1142241203107</t>
  </si>
  <si>
    <t>13</t>
  </si>
  <si>
    <t>湖北省荆江分蓄洪区工程管理局</t>
  </si>
  <si>
    <t>湖北省荆江分蓄洪区工程管理局直属站所</t>
  </si>
  <si>
    <t>综合管理岗1</t>
  </si>
  <si>
    <t>14224001021001003</t>
  </si>
  <si>
    <t>刘心雨</t>
  </si>
  <si>
    <t>1142240212803</t>
  </si>
  <si>
    <t>王卿菁</t>
  </si>
  <si>
    <t>1142240209719</t>
  </si>
  <si>
    <t>王骏</t>
  </si>
  <si>
    <t>1142240210729</t>
  </si>
  <si>
    <t>许令恒</t>
  </si>
  <si>
    <t>1142240212627</t>
  </si>
  <si>
    <t>肖凡</t>
  </si>
  <si>
    <t>1142240208420</t>
  </si>
  <si>
    <t>熊启慧</t>
  </si>
  <si>
    <t>1142240207410</t>
  </si>
  <si>
    <t>胡琳</t>
  </si>
  <si>
    <t>1142240211221</t>
  </si>
  <si>
    <t>云飞</t>
  </si>
  <si>
    <t>1142240209218</t>
  </si>
  <si>
    <t>范媛媛</t>
  </si>
  <si>
    <t>1142240210420</t>
  </si>
  <si>
    <t>陆军</t>
  </si>
  <si>
    <t>1142240100516</t>
  </si>
  <si>
    <t>彭薪羽</t>
  </si>
  <si>
    <t>1142240102101</t>
  </si>
  <si>
    <t>张锐铖</t>
  </si>
  <si>
    <t>1142240211823</t>
  </si>
  <si>
    <t>14</t>
  </si>
  <si>
    <t>14224001021001001</t>
  </si>
  <si>
    <t>甘睿</t>
  </si>
  <si>
    <t>1142240100806</t>
  </si>
  <si>
    <t>熊妮</t>
  </si>
  <si>
    <t>1142240101607</t>
  </si>
  <si>
    <t>罗敏</t>
  </si>
  <si>
    <t>1142240103916</t>
  </si>
  <si>
    <t>樊琪</t>
  </si>
  <si>
    <t>1142240103403</t>
  </si>
  <si>
    <t>沈茜</t>
  </si>
  <si>
    <t>1142240100810</t>
  </si>
  <si>
    <t>刘良君</t>
  </si>
  <si>
    <t>1142240100819</t>
  </si>
  <si>
    <t>张琪琴</t>
  </si>
  <si>
    <t>1142240105012</t>
  </si>
  <si>
    <t>万雷琼</t>
  </si>
  <si>
    <t>1142240102028</t>
  </si>
  <si>
    <t>成慧兰</t>
  </si>
  <si>
    <t>1142240102616</t>
  </si>
  <si>
    <t>于吉玮</t>
  </si>
  <si>
    <t>1142240101001</t>
  </si>
  <si>
    <t>黄正蓉</t>
  </si>
  <si>
    <t>1142240101008</t>
  </si>
  <si>
    <t>沈芳萍</t>
  </si>
  <si>
    <t>1142240100722</t>
  </si>
  <si>
    <t>14224001021001002</t>
  </si>
  <si>
    <t>陈志豪</t>
  </si>
  <si>
    <t>1142240100414</t>
  </si>
  <si>
    <t>胡炀</t>
  </si>
  <si>
    <t>1142240105521</t>
  </si>
  <si>
    <t>张茜</t>
  </si>
  <si>
    <t>1142240104917</t>
  </si>
  <si>
    <t>邓烈强</t>
  </si>
  <si>
    <t>1142240102417</t>
  </si>
  <si>
    <t>张双全</t>
  </si>
  <si>
    <t>1142240103806</t>
  </si>
  <si>
    <t>向琪</t>
  </si>
  <si>
    <t>1142240101407</t>
  </si>
  <si>
    <t>罗昊</t>
  </si>
  <si>
    <t>1142240105822</t>
  </si>
  <si>
    <t>石涵丰</t>
  </si>
  <si>
    <t>1142240105316</t>
  </si>
  <si>
    <t>刘先</t>
  </si>
  <si>
    <t>1142240102724</t>
  </si>
  <si>
    <t>16</t>
  </si>
  <si>
    <t>湖北省洪湖分蓄洪区工程管理局补元退洪闸管理所</t>
  </si>
  <si>
    <t>14224001020005001</t>
  </si>
  <si>
    <t>陈帅宇</t>
  </si>
  <si>
    <t>1142241200317</t>
  </si>
  <si>
    <t>向东海</t>
  </si>
  <si>
    <t>1142241201219</t>
  </si>
  <si>
    <t>潘军</t>
  </si>
  <si>
    <t>1142241202328</t>
  </si>
  <si>
    <t>14224001020005002</t>
  </si>
  <si>
    <t>江男</t>
  </si>
  <si>
    <t>1142241203018</t>
  </si>
  <si>
    <t>张琦</t>
  </si>
  <si>
    <t>1142241203226</t>
  </si>
  <si>
    <t>陈诗</t>
  </si>
  <si>
    <t>1142241202901</t>
  </si>
  <si>
    <t>荆州市四湖工程管理局</t>
  </si>
  <si>
    <t>14224001022001001</t>
  </si>
  <si>
    <t>池莲</t>
  </si>
  <si>
    <t>1142240703018</t>
  </si>
  <si>
    <t>章恋</t>
  </si>
  <si>
    <t>1142240702811</t>
  </si>
  <si>
    <t>赵嘉</t>
  </si>
  <si>
    <t>1142240801611</t>
  </si>
  <si>
    <t>综合管理岗2</t>
  </si>
  <si>
    <t>14224001021001004</t>
  </si>
  <si>
    <t>蒋真慧</t>
  </si>
  <si>
    <t>1142240207712</t>
  </si>
  <si>
    <t>李马灿</t>
  </si>
  <si>
    <t>1142240212808</t>
  </si>
  <si>
    <t>张恒</t>
  </si>
  <si>
    <t>1142240211020</t>
  </si>
  <si>
    <t>罗承高</t>
  </si>
  <si>
    <t>1142240212515</t>
  </si>
  <si>
    <t>许勇勇</t>
  </si>
  <si>
    <t>1142240208714</t>
  </si>
  <si>
    <t>程风林</t>
  </si>
  <si>
    <t>1142240213211</t>
  </si>
  <si>
    <t>黄若雨</t>
  </si>
  <si>
    <t>1142240208212</t>
  </si>
  <si>
    <t>刘阳</t>
  </si>
  <si>
    <t>1142240213025</t>
  </si>
  <si>
    <t>王一诺</t>
  </si>
  <si>
    <t>1142240206819</t>
  </si>
  <si>
    <t>滕治齐</t>
  </si>
  <si>
    <t>1142240207219</t>
  </si>
  <si>
    <t>舒柄桦</t>
  </si>
  <si>
    <t>1142240212218</t>
  </si>
  <si>
    <t>钱子豪</t>
  </si>
  <si>
    <t>1142240211511</t>
  </si>
  <si>
    <t>14224001022001002</t>
  </si>
  <si>
    <t>王冠</t>
  </si>
  <si>
    <t>1142240803812</t>
  </si>
  <si>
    <t>毛安婷</t>
  </si>
  <si>
    <t>1142240802719</t>
  </si>
  <si>
    <t>刘肖</t>
  </si>
  <si>
    <t>1142240803704</t>
  </si>
  <si>
    <t>荆州市新滩口水利工程管理处</t>
  </si>
  <si>
    <t>14224001022002001</t>
  </si>
  <si>
    <t>杜晗</t>
  </si>
  <si>
    <t>1142240804426</t>
  </si>
  <si>
    <t>陈林</t>
  </si>
  <si>
    <t>1142240803901</t>
  </si>
  <si>
    <t>刘治灵</t>
  </si>
  <si>
    <t>1142240800927</t>
  </si>
  <si>
    <t>14224001022002002</t>
  </si>
  <si>
    <t>田泽渊</t>
  </si>
  <si>
    <t>1142240800124</t>
  </si>
  <si>
    <t>张立翔</t>
  </si>
  <si>
    <t>1142240803613</t>
  </si>
  <si>
    <t>刘波</t>
  </si>
  <si>
    <t>1142240803822</t>
  </si>
  <si>
    <t>14224001022002003</t>
  </si>
  <si>
    <t>古芳芳</t>
  </si>
  <si>
    <t>1142240801417</t>
  </si>
  <si>
    <t>喻明洁</t>
  </si>
  <si>
    <t>1142240802203</t>
  </si>
  <si>
    <t>谭怡</t>
  </si>
  <si>
    <t>1142240804104</t>
  </si>
  <si>
    <t>周汝</t>
  </si>
  <si>
    <t>1142240800416</t>
  </si>
  <si>
    <t>章镨尹</t>
  </si>
  <si>
    <t>1142240804526</t>
  </si>
  <si>
    <t>焦明豪</t>
  </si>
  <si>
    <t>1142240804011</t>
  </si>
  <si>
    <t>14224001022002004</t>
  </si>
  <si>
    <t>唐上游</t>
  </si>
  <si>
    <t>1142240804405</t>
  </si>
  <si>
    <t>王昌荣</t>
  </si>
  <si>
    <t>1142240802426</t>
  </si>
  <si>
    <t>吴佳俊</t>
  </si>
  <si>
    <t>1142240802910</t>
  </si>
  <si>
    <t>杨大昆</t>
  </si>
  <si>
    <t>1142240801506</t>
  </si>
  <si>
    <t>牟伦涛</t>
  </si>
  <si>
    <t>1142240801311</t>
  </si>
  <si>
    <t>陈子明</t>
  </si>
  <si>
    <t>1142240804330</t>
  </si>
  <si>
    <t>荆州市高潭口水利工程管理处</t>
  </si>
  <si>
    <t>14224001022003001</t>
  </si>
  <si>
    <t>简天琪</t>
  </si>
  <si>
    <t>1142240802519</t>
  </si>
  <si>
    <t>向婷</t>
  </si>
  <si>
    <t>1142240803102</t>
  </si>
  <si>
    <t>1142240801406</t>
  </si>
  <si>
    <t>14224001022003002</t>
  </si>
  <si>
    <t>代国梁</t>
  </si>
  <si>
    <t>1142240804502</t>
  </si>
  <si>
    <t>彭旋</t>
  </si>
  <si>
    <t>1142240801322</t>
  </si>
  <si>
    <t>邹安</t>
  </si>
  <si>
    <t>1142240804324</t>
  </si>
  <si>
    <t>罗尧磊</t>
  </si>
  <si>
    <t>1142240803725</t>
  </si>
  <si>
    <t>黄辉</t>
  </si>
  <si>
    <t>1142240802116</t>
  </si>
  <si>
    <t>李树</t>
  </si>
  <si>
    <t>1142240803218</t>
  </si>
  <si>
    <t>14224001022003003</t>
  </si>
  <si>
    <t>陈岚</t>
  </si>
  <si>
    <t>1142240801228</t>
  </si>
  <si>
    <t>徐旭</t>
  </si>
  <si>
    <t>1142240803706</t>
  </si>
  <si>
    <t>涂奥琼</t>
  </si>
  <si>
    <t>1142240802029</t>
  </si>
  <si>
    <t>荆州市四湖工程管理局腰口水利工程管理所</t>
  </si>
  <si>
    <t>14224001022004001</t>
  </si>
  <si>
    <t>冯田雪</t>
  </si>
  <si>
    <t>1142240804220</t>
  </si>
  <si>
    <t>陈红菊</t>
  </si>
  <si>
    <t>1142240801426</t>
  </si>
  <si>
    <t>赵丹</t>
  </si>
  <si>
    <t>1142240800704</t>
  </si>
  <si>
    <t>14224001022004002</t>
  </si>
  <si>
    <t>刘洋</t>
  </si>
  <si>
    <t>1142240804430</t>
  </si>
  <si>
    <t>黄丽娟</t>
  </si>
  <si>
    <t>1142240801328</t>
  </si>
  <si>
    <t>崔应佼</t>
  </si>
  <si>
    <t>1142240804006</t>
  </si>
  <si>
    <t>14224001022004003</t>
  </si>
  <si>
    <t>陈勤</t>
  </si>
  <si>
    <t>1142240801005</t>
  </si>
  <si>
    <t>张惠美</t>
  </si>
  <si>
    <t>1142240803919</t>
  </si>
  <si>
    <t>凌珑芳</t>
  </si>
  <si>
    <t>1142240804001</t>
  </si>
  <si>
    <t>14224001022004004</t>
  </si>
  <si>
    <t>李玉</t>
  </si>
  <si>
    <t>1142240802026</t>
  </si>
  <si>
    <t>赖龙</t>
  </si>
  <si>
    <t>1142240802027</t>
  </si>
  <si>
    <t>沈钦孜</t>
  </si>
  <si>
    <t>1142240800528</t>
  </si>
  <si>
    <t>荆州市水利和湖泊局</t>
  </si>
  <si>
    <t>荆州市三善垸水利工程管理处</t>
  </si>
  <si>
    <t>14224001023001001</t>
  </si>
  <si>
    <t>董晨明</t>
  </si>
  <si>
    <t>1142240702904</t>
  </si>
  <si>
    <t>崔雨涵</t>
  </si>
  <si>
    <t>1142240701802</t>
  </si>
  <si>
    <t>王璐璐</t>
  </si>
  <si>
    <t>1142240703819</t>
  </si>
  <si>
    <t>荆州市城市管理执法委员会</t>
  </si>
  <si>
    <t>荆州市智慧城管信息中心</t>
  </si>
  <si>
    <t>14224001024001001</t>
  </si>
  <si>
    <t>李鑫</t>
  </si>
  <si>
    <t>1142240600903</t>
  </si>
  <si>
    <t>王梁</t>
  </si>
  <si>
    <t>1142240601710</t>
  </si>
  <si>
    <t>向东杰</t>
  </si>
  <si>
    <t>1142240601026</t>
  </si>
  <si>
    <t>荆州市公园管理处</t>
  </si>
  <si>
    <t>14224001024002001</t>
  </si>
  <si>
    <t>田畅</t>
  </si>
  <si>
    <t>1142240603518</t>
  </si>
  <si>
    <t>陈奇</t>
  </si>
  <si>
    <t>1142240602021</t>
  </si>
  <si>
    <t>李倩倩</t>
  </si>
  <si>
    <t>1142240603218</t>
  </si>
  <si>
    <t>园林绿化管理岗</t>
  </si>
  <si>
    <t>14224001024002002</t>
  </si>
  <si>
    <t>龚柏安</t>
  </si>
  <si>
    <t>1142240600124</t>
  </si>
  <si>
    <t>陈静</t>
  </si>
  <si>
    <t>1142240602819</t>
  </si>
  <si>
    <t>王来君</t>
  </si>
  <si>
    <t>1142240602216</t>
  </si>
  <si>
    <t>罗娟</t>
  </si>
  <si>
    <t>1142240603211</t>
  </si>
  <si>
    <t>唐桥</t>
  </si>
  <si>
    <t>1142240600814</t>
  </si>
  <si>
    <t>蔡雨芹</t>
  </si>
  <si>
    <t>1142240603122</t>
  </si>
  <si>
    <t>14224001025001001</t>
  </si>
  <si>
    <t>邢志强</t>
  </si>
  <si>
    <t>3142242203601</t>
  </si>
  <si>
    <t>周建桥</t>
  </si>
  <si>
    <t>3142242203927</t>
  </si>
  <si>
    <t>刘畅想</t>
  </si>
  <si>
    <t>3142242204809</t>
  </si>
  <si>
    <t>14224001025001002</t>
  </si>
  <si>
    <t>何小龙</t>
  </si>
  <si>
    <t>1142240500502</t>
  </si>
  <si>
    <t>张箫</t>
  </si>
  <si>
    <t>1142240502928</t>
  </si>
  <si>
    <t>王伊婷</t>
  </si>
  <si>
    <t>1142240501321</t>
  </si>
  <si>
    <t>荆州市招商促进中心</t>
  </si>
  <si>
    <t>荆州市人民政府驻深圳办事处</t>
  </si>
  <si>
    <t>14224001026001001</t>
  </si>
  <si>
    <t>周婧涵</t>
  </si>
  <si>
    <t>1142240503012</t>
  </si>
  <si>
    <t>杨容</t>
  </si>
  <si>
    <t>1142240501807</t>
  </si>
  <si>
    <t>张铭月</t>
  </si>
  <si>
    <t>1142240501519</t>
  </si>
  <si>
    <t>荆州住房公积金中心</t>
  </si>
  <si>
    <t>贷款综合管理岗</t>
  </si>
  <si>
    <t>14224001027001001</t>
  </si>
  <si>
    <t>张文馨</t>
  </si>
  <si>
    <t>1142240603525</t>
  </si>
  <si>
    <t>黄祥颖</t>
  </si>
  <si>
    <t>1142240600330</t>
  </si>
  <si>
    <t>鞠含</t>
  </si>
  <si>
    <t>1142240602012</t>
  </si>
  <si>
    <t>14224001027001002</t>
  </si>
  <si>
    <t>易雨露</t>
  </si>
  <si>
    <t>1142240601029</t>
  </si>
  <si>
    <t>熊菲菲</t>
  </si>
  <si>
    <t>1142240601114</t>
  </si>
  <si>
    <t>陈水娣</t>
  </si>
  <si>
    <t>1142240603106</t>
  </si>
  <si>
    <t>荆州住房公积金中心沙市区办事处</t>
  </si>
  <si>
    <t>资金归集综合管理岗</t>
  </si>
  <si>
    <t>14224001027002001</t>
  </si>
  <si>
    <t>王小倩</t>
  </si>
  <si>
    <t>1142240601315</t>
  </si>
  <si>
    <t>简孟羽</t>
  </si>
  <si>
    <t>1142240603206</t>
  </si>
  <si>
    <t>高兴芳</t>
  </si>
  <si>
    <t>1142240601027</t>
  </si>
  <si>
    <t>中共荆州市委政法委员会</t>
  </si>
  <si>
    <t>荆州市社会治安综合治理中心</t>
  </si>
  <si>
    <t>综治维稳管理岗</t>
  </si>
  <si>
    <t>14224001028001001</t>
  </si>
  <si>
    <t>景生</t>
  </si>
  <si>
    <t>1142240501007</t>
  </si>
  <si>
    <t>王嘉仪</t>
  </si>
  <si>
    <t>1142240503719</t>
  </si>
  <si>
    <t>程梦妮</t>
  </si>
  <si>
    <t>1142240503008</t>
  </si>
  <si>
    <t>丁紫怡</t>
  </si>
  <si>
    <t>1142240503022</t>
  </si>
  <si>
    <t>张媛</t>
  </si>
  <si>
    <t>1142240503610</t>
  </si>
  <si>
    <t>刘振</t>
  </si>
  <si>
    <t>1142240501704</t>
  </si>
  <si>
    <t>43</t>
  </si>
  <si>
    <t>14224001028001002</t>
  </si>
  <si>
    <t>田昕鑫</t>
  </si>
  <si>
    <t>1142240501011</t>
  </si>
  <si>
    <t>张益锋</t>
  </si>
  <si>
    <t>1142240503519</t>
  </si>
  <si>
    <t>赵寅玲</t>
  </si>
  <si>
    <t>1142240503418</t>
  </si>
  <si>
    <t>14224001028001003</t>
  </si>
  <si>
    <t>周雪</t>
  </si>
  <si>
    <t>1142240501324</t>
  </si>
  <si>
    <t>郑万维</t>
  </si>
  <si>
    <t>1142240502512</t>
  </si>
  <si>
    <t>陈嘉敏</t>
  </si>
  <si>
    <t>1142240503416</t>
  </si>
  <si>
    <t>45</t>
  </si>
  <si>
    <t>14224001028001004</t>
  </si>
  <si>
    <t>郑秋怡</t>
  </si>
  <si>
    <t>1142240503225</t>
  </si>
  <si>
    <t>贾璐</t>
  </si>
  <si>
    <t>1142240502303</t>
  </si>
  <si>
    <t>王佑蕾</t>
  </si>
  <si>
    <t>1142240502210</t>
  </si>
  <si>
    <t>46</t>
  </si>
  <si>
    <t>荆州市残疾人联合会</t>
  </si>
  <si>
    <t>荆州市残疾人服务中心</t>
  </si>
  <si>
    <t>14224001029001001</t>
  </si>
  <si>
    <t>余梦婕</t>
  </si>
  <si>
    <t>1142240503614</t>
  </si>
  <si>
    <t>武依琪</t>
  </si>
  <si>
    <t>1142240501119</t>
  </si>
  <si>
    <t>葛芳</t>
  </si>
  <si>
    <t>1142240501608</t>
  </si>
  <si>
    <t>荆州市科学技术协会</t>
  </si>
  <si>
    <t>荆州市科技馆</t>
  </si>
  <si>
    <t>办公室综合岗</t>
  </si>
  <si>
    <t>14224001030001001</t>
  </si>
  <si>
    <t>张小青</t>
  </si>
  <si>
    <t>1142240503329</t>
  </si>
  <si>
    <t>邓卓尔</t>
  </si>
  <si>
    <t>1142240501030</t>
  </si>
  <si>
    <t>郑凌云</t>
  </si>
  <si>
    <t>1142240502817</t>
  </si>
  <si>
    <t>荆州市社会救助服务中心</t>
  </si>
  <si>
    <t>14224001031001001</t>
  </si>
  <si>
    <t>吴会咏</t>
  </si>
  <si>
    <t>1142240701014</t>
  </si>
  <si>
    <t>张若茝</t>
  </si>
  <si>
    <t>1142240700706</t>
  </si>
  <si>
    <t>赵利红</t>
  </si>
  <si>
    <t>1142240701827</t>
  </si>
  <si>
    <t>救助管理岗</t>
  </si>
  <si>
    <t>14224001031001003</t>
  </si>
  <si>
    <t>刘心林</t>
  </si>
  <si>
    <t>1142240703629</t>
  </si>
  <si>
    <t>张雨馨</t>
  </si>
  <si>
    <t>1142240701725</t>
  </si>
  <si>
    <t>许星星</t>
  </si>
  <si>
    <t>1142240701623</t>
  </si>
  <si>
    <t>教师</t>
  </si>
  <si>
    <t>14224001031002002</t>
  </si>
  <si>
    <t>张柳</t>
  </si>
  <si>
    <t>1142240801926</t>
  </si>
  <si>
    <t>何琴</t>
  </si>
  <si>
    <t>1142240804315</t>
  </si>
  <si>
    <t>黄佳沂</t>
  </si>
  <si>
    <t>1142240802126</t>
  </si>
  <si>
    <t>51</t>
  </si>
  <si>
    <t>荆州市司法局</t>
  </si>
  <si>
    <t>荆州仲裁委员会秘书处</t>
  </si>
  <si>
    <t>仲裁秘书</t>
  </si>
  <si>
    <t>14224001032001001</t>
  </si>
  <si>
    <t>何吉</t>
  </si>
  <si>
    <t>1142240802507</t>
  </si>
  <si>
    <t>文闯</t>
  </si>
  <si>
    <t>1142240801905</t>
  </si>
  <si>
    <t>邹园</t>
  </si>
  <si>
    <t>1142240801623</t>
  </si>
  <si>
    <t>52</t>
  </si>
  <si>
    <t>仲裁书记员</t>
  </si>
  <si>
    <t>14224001032001002</t>
  </si>
  <si>
    <t>杨欢</t>
  </si>
  <si>
    <t>1142240802815</t>
  </si>
  <si>
    <t>程瀛</t>
  </si>
  <si>
    <t>1142240800312</t>
  </si>
  <si>
    <t>1142240800226</t>
  </si>
  <si>
    <t>荆州市政务服务和大数据管理局</t>
  </si>
  <si>
    <t>荆州市城市运行技术保障中心</t>
  </si>
  <si>
    <t>14224001034001001</t>
  </si>
  <si>
    <t>黄园</t>
  </si>
  <si>
    <t>3142242204418</t>
  </si>
  <si>
    <t>刘梦雨</t>
  </si>
  <si>
    <t>3142241101020</t>
  </si>
  <si>
    <t>马龙</t>
  </si>
  <si>
    <t>3142242204403</t>
  </si>
  <si>
    <t>朱迪章</t>
  </si>
  <si>
    <t>3142242205029</t>
  </si>
  <si>
    <t>金诗颖</t>
  </si>
  <si>
    <t>3142242204415</t>
  </si>
  <si>
    <t>彭小君</t>
  </si>
  <si>
    <t>3142242204711</t>
  </si>
  <si>
    <t>信息安全管理岗</t>
  </si>
  <si>
    <t>14224001034001002</t>
  </si>
  <si>
    <t>周正旋</t>
  </si>
  <si>
    <t>3142241100414</t>
  </si>
  <si>
    <t>谢梁俊</t>
  </si>
  <si>
    <t>3142241100823</t>
  </si>
  <si>
    <t>李辉</t>
  </si>
  <si>
    <t>3142241100203</t>
  </si>
  <si>
    <t>文学综合管理岗</t>
  </si>
  <si>
    <t>14224001034001003</t>
  </si>
  <si>
    <t>李欣怡</t>
  </si>
  <si>
    <t>1142240602107</t>
  </si>
  <si>
    <t>瞿章勇</t>
  </si>
  <si>
    <t>1142240600723</t>
  </si>
  <si>
    <t>黄昕</t>
  </si>
  <si>
    <t>1142240600824</t>
  </si>
  <si>
    <t>荆州经济技术开发区联合街道办事处</t>
  </si>
  <si>
    <t>荆州经济技术开发区联合街道党群服务中心</t>
  </si>
  <si>
    <t>14224001035001001</t>
  </si>
  <si>
    <t>毛明</t>
  </si>
  <si>
    <t>1142240603521</t>
  </si>
  <si>
    <t>刘莹莹</t>
  </si>
  <si>
    <t>1142240601904</t>
  </si>
  <si>
    <t>赵雅茹</t>
  </si>
  <si>
    <t>1142240600722</t>
  </si>
  <si>
    <t>胡筠</t>
  </si>
  <si>
    <t>1142240601524</t>
  </si>
  <si>
    <t>孙梦瑶</t>
  </si>
  <si>
    <t>1142240602919</t>
  </si>
  <si>
    <t>张璟怡</t>
  </si>
  <si>
    <t>1142240602922</t>
  </si>
  <si>
    <t>张紫芸</t>
  </si>
  <si>
    <t>1142240600123</t>
  </si>
  <si>
    <t>晏柳青</t>
  </si>
  <si>
    <t>1142240601413</t>
  </si>
  <si>
    <t>王琴</t>
  </si>
  <si>
    <t>1142240603316</t>
  </si>
  <si>
    <t>荆州经济技术开发区鱼农桥街道办事处</t>
  </si>
  <si>
    <t>荆州经济技术开发区鱼农桥街道党群服务中心</t>
  </si>
  <si>
    <t>14224001036001001</t>
  </si>
  <si>
    <t>解勇</t>
  </si>
  <si>
    <t>1142240502501</t>
  </si>
  <si>
    <t>章晨曦</t>
  </si>
  <si>
    <t>1142240500709</t>
  </si>
  <si>
    <t>李子健</t>
  </si>
  <si>
    <t>1142240502924</t>
  </si>
  <si>
    <t>宋铮</t>
  </si>
  <si>
    <t>1142240500417</t>
  </si>
  <si>
    <t>周蒂莲</t>
  </si>
  <si>
    <t>1142240501507</t>
  </si>
  <si>
    <t>郭翔</t>
  </si>
  <si>
    <t>1142240500101</t>
  </si>
  <si>
    <t>李梦媛</t>
  </si>
  <si>
    <t>1142240502827</t>
  </si>
  <si>
    <t>苏静静</t>
  </si>
  <si>
    <t>1142240501811</t>
  </si>
  <si>
    <t>杨松举</t>
  </si>
  <si>
    <t>1142240501822</t>
  </si>
  <si>
    <t>荆州经济技术开发区鱼农桥街道社区网格管理综合服务中心</t>
  </si>
  <si>
    <t>14224001036002001</t>
  </si>
  <si>
    <t>罗杨</t>
  </si>
  <si>
    <t>1142240602915</t>
  </si>
  <si>
    <t>任梦云</t>
  </si>
  <si>
    <t>1142240602510</t>
  </si>
  <si>
    <t>黄武冬</t>
  </si>
  <si>
    <t>1142240601604</t>
  </si>
  <si>
    <t>谭静怡</t>
  </si>
  <si>
    <t>1142240602806</t>
  </si>
  <si>
    <t>马子杰</t>
  </si>
  <si>
    <t>1142240601929</t>
  </si>
  <si>
    <t>张雪梅</t>
  </si>
  <si>
    <t>1142240602314</t>
  </si>
  <si>
    <t>荆州经济技术开发区西湖街道办事处</t>
  </si>
  <si>
    <t>荆州经济技术开发区西湖街道社区网格管理综合服务中心</t>
  </si>
  <si>
    <t>14224001037002001</t>
  </si>
  <si>
    <t>孙隆雨</t>
  </si>
  <si>
    <t>1142240500428</t>
  </si>
  <si>
    <t>张璐璐</t>
  </si>
  <si>
    <t>1142240500312</t>
  </si>
  <si>
    <t>邵卓娅</t>
  </si>
  <si>
    <t>1142240501229</t>
  </si>
  <si>
    <t>杜雅秋</t>
  </si>
  <si>
    <t>1142240500219</t>
  </si>
  <si>
    <t>王玥</t>
  </si>
  <si>
    <t>1142240502505</t>
  </si>
  <si>
    <t>黄茂杨</t>
  </si>
  <si>
    <t>1142240501615</t>
  </si>
  <si>
    <t>荆州经济技术开发区西湖街道党群服务中心</t>
  </si>
  <si>
    <t>14224001037001001</t>
  </si>
  <si>
    <t>毛敏</t>
  </si>
  <si>
    <t>1142240501002</t>
  </si>
  <si>
    <t>石晓凤</t>
  </si>
  <si>
    <t>1142240501921</t>
  </si>
  <si>
    <t>高浩天</t>
  </si>
  <si>
    <t>1142240500324</t>
  </si>
  <si>
    <t>叶姝妍</t>
  </si>
  <si>
    <t>1142240501601</t>
  </si>
  <si>
    <t>陈月</t>
  </si>
  <si>
    <t>1142240500719</t>
  </si>
  <si>
    <t>彭密密</t>
  </si>
  <si>
    <t>1142240501924</t>
  </si>
  <si>
    <t>李纪倩</t>
  </si>
  <si>
    <t>1142240501103</t>
  </si>
  <si>
    <t>张维树</t>
  </si>
  <si>
    <t>1142240500929</t>
  </si>
  <si>
    <t>宋飞</t>
  </si>
  <si>
    <t>1142240503530</t>
  </si>
  <si>
    <t>荆州经济技术开发区财政局</t>
  </si>
  <si>
    <t>荆州经济技术开发区联合乡财政管理所</t>
  </si>
  <si>
    <t>14224001038001001</t>
  </si>
  <si>
    <t>刘思逸</t>
  </si>
  <si>
    <t>1142240502201</t>
  </si>
  <si>
    <t>付欣然</t>
  </si>
  <si>
    <t>1142240501102</t>
  </si>
  <si>
    <t>胡雪晴</t>
  </si>
  <si>
    <t>1142240500526</t>
  </si>
  <si>
    <t>彭雅文</t>
  </si>
  <si>
    <t>1142240500925</t>
  </si>
  <si>
    <t>徐杨</t>
  </si>
  <si>
    <t>1142240501430</t>
  </si>
  <si>
    <t>张珍珍</t>
  </si>
  <si>
    <t>1142240503608</t>
  </si>
  <si>
    <t>荆州纪南生态文化旅游区管理委员会</t>
  </si>
  <si>
    <t>荆州纪南生态文化旅游区招商促进中心</t>
  </si>
  <si>
    <t>产业研究岗</t>
  </si>
  <si>
    <t>14224001040007001</t>
  </si>
  <si>
    <t>高芷洁</t>
  </si>
  <si>
    <t>1142240400421</t>
  </si>
  <si>
    <t>田国震</t>
  </si>
  <si>
    <t>1142240403412</t>
  </si>
  <si>
    <t>刘博文</t>
  </si>
  <si>
    <t>1142240401817</t>
  </si>
  <si>
    <t>高连杰</t>
  </si>
  <si>
    <t>1142240402730</t>
  </si>
  <si>
    <t>程国悦</t>
  </si>
  <si>
    <t>1142240403013</t>
  </si>
  <si>
    <t>陈杨飏</t>
  </si>
  <si>
    <t>1142240402125</t>
  </si>
  <si>
    <t>荆州楚文化博物院</t>
  </si>
  <si>
    <t>财务会计岗</t>
  </si>
  <si>
    <t>14224001040008001</t>
  </si>
  <si>
    <t>蒋君涵</t>
  </si>
  <si>
    <t>1142240400110</t>
  </si>
  <si>
    <t>邹卓君</t>
  </si>
  <si>
    <t>1142240401207</t>
  </si>
  <si>
    <t>1142240400709</t>
  </si>
  <si>
    <t>荆州经济技术开发区滩桥镇财政所</t>
  </si>
  <si>
    <t>财政专管员</t>
  </si>
  <si>
    <t>14224001038002001</t>
  </si>
  <si>
    <t>何志强</t>
  </si>
  <si>
    <t>1142240401302</t>
  </si>
  <si>
    <t>黄珂静</t>
  </si>
  <si>
    <t>1142240401806</t>
  </si>
  <si>
    <t>张青</t>
  </si>
  <si>
    <t>1142240400723</t>
  </si>
  <si>
    <t>王潇</t>
  </si>
  <si>
    <t>1142240401112</t>
  </si>
  <si>
    <t>聂时杰</t>
  </si>
  <si>
    <t>1142240402711</t>
  </si>
  <si>
    <t>陈宏</t>
  </si>
  <si>
    <t>1142240400214</t>
  </si>
  <si>
    <t>胡裕</t>
  </si>
  <si>
    <t>1142240402808</t>
  </si>
  <si>
    <t>张红霞</t>
  </si>
  <si>
    <t>1142240402622</t>
  </si>
  <si>
    <t>吴瑶</t>
  </si>
  <si>
    <t>1142240402623</t>
  </si>
  <si>
    <t>陈叶靓子</t>
  </si>
  <si>
    <t>1142240401001</t>
  </si>
  <si>
    <t>吴思雨</t>
  </si>
  <si>
    <t>1142240402110</t>
  </si>
  <si>
    <t>王良侨</t>
  </si>
  <si>
    <t>1142240401223</t>
  </si>
  <si>
    <t>曾逸龙</t>
  </si>
  <si>
    <t>1142240402028</t>
  </si>
  <si>
    <t>赵江</t>
  </si>
  <si>
    <t>1142240401201</t>
  </si>
  <si>
    <t>王文雨</t>
  </si>
  <si>
    <t>1142240400211</t>
  </si>
  <si>
    <t>14224001040008002</t>
  </si>
  <si>
    <t>麻澜方</t>
  </si>
  <si>
    <t>1142240400425</t>
  </si>
  <si>
    <t>肖裕华</t>
  </si>
  <si>
    <t>1142240400815</t>
  </si>
  <si>
    <t>罗秋雨</t>
  </si>
  <si>
    <t>1142240403515</t>
  </si>
  <si>
    <t>荆州高新技术产业开发区管理委员会</t>
  </si>
  <si>
    <t>荆州高新技术产业开发区政务和大数据服务中心</t>
  </si>
  <si>
    <t>经济财务岗</t>
  </si>
  <si>
    <t>14224001041001001</t>
  </si>
  <si>
    <t>夏萌</t>
  </si>
  <si>
    <t>1142240209621</t>
  </si>
  <si>
    <t>翁德意</t>
  </si>
  <si>
    <t>1142240206803</t>
  </si>
  <si>
    <t>危骞</t>
  </si>
  <si>
    <t>1142240212007</t>
  </si>
  <si>
    <t>荆州纪南生态文化旅游区纪南镇财政管理所</t>
  </si>
  <si>
    <t>14224001040009001</t>
  </si>
  <si>
    <t>高玉洁</t>
  </si>
  <si>
    <t>1142240401908</t>
  </si>
  <si>
    <t>陈雪娇</t>
  </si>
  <si>
    <t>1142240400802</t>
  </si>
  <si>
    <t>李静文</t>
  </si>
  <si>
    <t>1142240400820</t>
  </si>
  <si>
    <t>祝青</t>
  </si>
  <si>
    <t>1142240403021</t>
  </si>
  <si>
    <t>冉良彦</t>
  </si>
  <si>
    <t>1142240403915</t>
  </si>
  <si>
    <t>吴念秋</t>
  </si>
  <si>
    <t>1142240403702</t>
  </si>
  <si>
    <t>张明珠</t>
  </si>
  <si>
    <t>1142240401615</t>
  </si>
  <si>
    <t>刘华</t>
  </si>
  <si>
    <t>1142240401618</t>
  </si>
  <si>
    <t>张易</t>
  </si>
  <si>
    <t>1142240400427</t>
  </si>
  <si>
    <t>欧阳磊</t>
  </si>
  <si>
    <t>1142240403709</t>
  </si>
  <si>
    <t>李奎</t>
  </si>
  <si>
    <t>1142240400701</t>
  </si>
  <si>
    <t>沈恩锐</t>
  </si>
  <si>
    <t>1142240403618</t>
  </si>
  <si>
    <t>建设服务岗</t>
  </si>
  <si>
    <t>14224001041001002</t>
  </si>
  <si>
    <t>邓逸飞</t>
  </si>
  <si>
    <t>1142240207105</t>
  </si>
  <si>
    <t>张世俊</t>
  </si>
  <si>
    <t>1142240207007</t>
  </si>
  <si>
    <t>罗赣松</t>
  </si>
  <si>
    <t>1142240210724</t>
  </si>
  <si>
    <t>荆州高新技术产业开发区招商促进中心</t>
  </si>
  <si>
    <t>招商引资岗</t>
  </si>
  <si>
    <t>14224001041002001</t>
  </si>
  <si>
    <t>刘传奇</t>
  </si>
  <si>
    <t>1142240401507</t>
  </si>
  <si>
    <t>王朗</t>
  </si>
  <si>
    <t>1142240402915</t>
  </si>
  <si>
    <t>李昊喆</t>
  </si>
  <si>
    <t>1142240402223</t>
  </si>
  <si>
    <t>荆州高新技术产业开发区建设管理中心</t>
  </si>
  <si>
    <t>14224001041003001</t>
  </si>
  <si>
    <t>胡世海</t>
  </si>
  <si>
    <t>1142240403813</t>
  </si>
  <si>
    <t>张天行</t>
  </si>
  <si>
    <t>1142240400929</t>
  </si>
  <si>
    <t>胡红伟</t>
  </si>
  <si>
    <t>1142240402021</t>
  </si>
  <si>
    <t>门星余</t>
  </si>
  <si>
    <t>1142240400912</t>
  </si>
  <si>
    <t>杨威</t>
  </si>
  <si>
    <t>1142240400507</t>
  </si>
  <si>
    <t>廖荆岚</t>
  </si>
  <si>
    <t>1142240402718</t>
  </si>
  <si>
    <t>规划建设岗</t>
  </si>
  <si>
    <t>14224001041003002</t>
  </si>
  <si>
    <t>甘春笋</t>
  </si>
  <si>
    <t>3142242203714</t>
  </si>
  <si>
    <t>诸丽</t>
  </si>
  <si>
    <t>3142242204409</t>
  </si>
  <si>
    <t>朱逸飞</t>
  </si>
  <si>
    <t>3142242203806</t>
  </si>
  <si>
    <t>李小强</t>
  </si>
  <si>
    <t>3142242204828</t>
  </si>
  <si>
    <t>田锦航</t>
  </si>
  <si>
    <t>3142242205023</t>
  </si>
  <si>
    <t>曹文轩</t>
  </si>
  <si>
    <t>3142242204614</t>
  </si>
  <si>
    <t>72</t>
  </si>
  <si>
    <t>14224001034001004</t>
  </si>
  <si>
    <t>李钟鸣</t>
  </si>
  <si>
    <t>1142240602801</t>
  </si>
  <si>
    <t>瞿雪松</t>
  </si>
  <si>
    <t>1142240601815</t>
  </si>
  <si>
    <t>杨孝明</t>
  </si>
  <si>
    <t>1142240601705</t>
  </si>
  <si>
    <t>73</t>
  </si>
  <si>
    <t>荆州市红十字会</t>
  </si>
  <si>
    <t>荆州市红十字事业发展中心</t>
  </si>
  <si>
    <t>14224001033001001</t>
  </si>
  <si>
    <t>段娟娟</t>
  </si>
  <si>
    <t>1142240804217</t>
  </si>
  <si>
    <t>徐婧媛</t>
  </si>
  <si>
    <t>1142240802113</t>
  </si>
  <si>
    <t>夏敏林</t>
  </si>
  <si>
    <t>1142240800224</t>
  </si>
  <si>
    <t>74</t>
  </si>
  <si>
    <t>社会工作岗</t>
  </si>
  <si>
    <t>14224001031001002</t>
  </si>
  <si>
    <t>代雪梅</t>
  </si>
  <si>
    <t>1142240703126</t>
  </si>
  <si>
    <t>谢君林</t>
  </si>
  <si>
    <t>1142240702612</t>
  </si>
  <si>
    <t>郑欣喻</t>
  </si>
  <si>
    <t>1142240700208</t>
  </si>
  <si>
    <t>75</t>
  </si>
  <si>
    <t>荆州高新技术产业开发区太湖港街道办事处</t>
  </si>
  <si>
    <t>荆州高新技术产业开发区太湖港街道党群服务中心</t>
  </si>
  <si>
    <t>经济发展岗</t>
  </si>
  <si>
    <t>14224001042001001</t>
  </si>
  <si>
    <t>陈鹏腾</t>
  </si>
  <si>
    <t>1142240502524</t>
  </si>
  <si>
    <t>杨丝</t>
  </si>
  <si>
    <t>1142240501826</t>
  </si>
  <si>
    <t>李雅琪</t>
  </si>
  <si>
    <t>1142240500213</t>
  </si>
  <si>
    <t>76</t>
  </si>
  <si>
    <t>14224001042001002</t>
  </si>
  <si>
    <t>陈兰</t>
  </si>
  <si>
    <t>1142240503011</t>
  </si>
  <si>
    <t>雷心怡</t>
  </si>
  <si>
    <t>1142240503226</t>
  </si>
  <si>
    <t>殷珊珊</t>
  </si>
  <si>
    <t>1142240502626</t>
  </si>
  <si>
    <t>77</t>
  </si>
  <si>
    <t>社会事务岗</t>
  </si>
  <si>
    <t>14224001042001003</t>
  </si>
  <si>
    <t>胡海怡</t>
  </si>
  <si>
    <t>1142240503711</t>
  </si>
  <si>
    <t>卞可</t>
  </si>
  <si>
    <t>1142240502123</t>
  </si>
  <si>
    <t>谭华讯</t>
  </si>
  <si>
    <t>1142240500902</t>
  </si>
  <si>
    <t>临床诊断医师</t>
  </si>
  <si>
    <t>14224001009002002</t>
  </si>
  <si>
    <t>彭静</t>
  </si>
  <si>
    <t>5542240318201</t>
  </si>
  <si>
    <t>刘雯</t>
  </si>
  <si>
    <t>5542240319206</t>
  </si>
  <si>
    <t>苏珊珊</t>
  </si>
  <si>
    <t>5542240318513</t>
  </si>
  <si>
    <t>孔龙</t>
  </si>
  <si>
    <t>5542240318401</t>
  </si>
  <si>
    <t>5542240318302</t>
  </si>
  <si>
    <t>黄杰浩</t>
  </si>
  <si>
    <t>5542240318607</t>
  </si>
  <si>
    <t>李超</t>
  </si>
  <si>
    <t>5542240318519</t>
  </si>
  <si>
    <t>方宜芝</t>
  </si>
  <si>
    <t>5542240318813</t>
  </si>
  <si>
    <t>秦小涛</t>
  </si>
  <si>
    <t>5542240318716</t>
  </si>
  <si>
    <t>药师</t>
  </si>
  <si>
    <t>14224001009002004</t>
  </si>
  <si>
    <t>龚亚君</t>
  </si>
  <si>
    <t>5342241802902</t>
  </si>
  <si>
    <t>邓梓辛</t>
  </si>
  <si>
    <t>5342241802912</t>
  </si>
  <si>
    <t>高登辉</t>
  </si>
  <si>
    <t>5342241802928</t>
  </si>
  <si>
    <t>高冬</t>
  </si>
  <si>
    <t>5342241802910</t>
  </si>
  <si>
    <t>黄俊</t>
  </si>
  <si>
    <t>5342241802923</t>
  </si>
  <si>
    <t>程志豪</t>
  </si>
  <si>
    <t>5342241803204</t>
  </si>
  <si>
    <t>14224001009002005</t>
  </si>
  <si>
    <t>刘冰艳</t>
  </si>
  <si>
    <t>5442240317222</t>
  </si>
  <si>
    <t>王静</t>
  </si>
  <si>
    <t>5442240314823</t>
  </si>
  <si>
    <t>黎李</t>
  </si>
  <si>
    <t>5442240313330</t>
  </si>
  <si>
    <t>公共卫生管理岗</t>
  </si>
  <si>
    <t>14224001009002006</t>
  </si>
  <si>
    <t>韩旭</t>
  </si>
  <si>
    <t>5642242103005</t>
  </si>
  <si>
    <t>黄扬</t>
  </si>
  <si>
    <t>5642242103001</t>
  </si>
  <si>
    <t>黄飞羽</t>
  </si>
  <si>
    <t>5642242103006</t>
  </si>
  <si>
    <t>荆州市第三人民医院</t>
  </si>
  <si>
    <t>14224001009004001</t>
  </si>
  <si>
    <t>牛家琦</t>
  </si>
  <si>
    <t>5242241801718</t>
  </si>
  <si>
    <t>平思遥</t>
  </si>
  <si>
    <t>5242241801804</t>
  </si>
  <si>
    <t>皮孝武</t>
  </si>
  <si>
    <t>5242241802003</t>
  </si>
  <si>
    <t>荆州市博爱医院</t>
  </si>
  <si>
    <t>14224001009005001</t>
  </si>
  <si>
    <t>刘媛珍</t>
  </si>
  <si>
    <t>5242241800508</t>
  </si>
  <si>
    <t>黄文娟</t>
  </si>
  <si>
    <t>5242241800710</t>
  </si>
  <si>
    <t>李晓沁</t>
  </si>
  <si>
    <t>5242241800208</t>
  </si>
  <si>
    <t>妇产科医师</t>
  </si>
  <si>
    <t>14224001009005002</t>
  </si>
  <si>
    <t>舒梦娇</t>
  </si>
  <si>
    <t>5242241801005</t>
  </si>
  <si>
    <t>雷蕾</t>
  </si>
  <si>
    <t>5242241800804</t>
  </si>
  <si>
    <t>樊伟</t>
  </si>
  <si>
    <t>5242241801423</t>
  </si>
  <si>
    <t>儿童保健医师</t>
  </si>
  <si>
    <t>14224001009005005</t>
  </si>
  <si>
    <t>陈义</t>
  </si>
  <si>
    <t>5642242103028</t>
  </si>
  <si>
    <t>付孝军</t>
  </si>
  <si>
    <t>5642242103012</t>
  </si>
  <si>
    <t>田克卿</t>
  </si>
  <si>
    <t>5642242103008</t>
  </si>
  <si>
    <t>荆州市疾病预防控制中心</t>
  </si>
  <si>
    <t>公共卫生医师</t>
  </si>
  <si>
    <t>14224001009006001</t>
  </si>
  <si>
    <t>5642242103003</t>
  </si>
  <si>
    <t>李佳宸</t>
  </si>
  <si>
    <t>5642242103026</t>
  </si>
  <si>
    <t>柴彩英</t>
  </si>
  <si>
    <t>5642242103024</t>
  </si>
  <si>
    <t>卫生检验技师</t>
  </si>
  <si>
    <t>14224001009006002</t>
  </si>
  <si>
    <t>左鸿铭</t>
  </si>
  <si>
    <t>5542240318909</t>
  </si>
  <si>
    <t>徐美玲</t>
  </si>
  <si>
    <t>5542240318229</t>
  </si>
  <si>
    <t>周新丹</t>
  </si>
  <si>
    <t>5542240318325</t>
  </si>
  <si>
    <t>孙炎斌</t>
  </si>
  <si>
    <t>5542240318203</t>
  </si>
  <si>
    <t>靳创</t>
  </si>
  <si>
    <t>5542240318515</t>
  </si>
  <si>
    <t>李杰娟</t>
  </si>
  <si>
    <t>5542240319018</t>
  </si>
  <si>
    <t>医学影像医师</t>
  </si>
  <si>
    <t>14224001009006003</t>
  </si>
  <si>
    <t>张家雄</t>
  </si>
  <si>
    <t>5242241801919</t>
  </si>
  <si>
    <t>吴小荣</t>
  </si>
  <si>
    <t>5242241801010</t>
  </si>
  <si>
    <t>余梦</t>
  </si>
  <si>
    <t>5242241802520</t>
  </si>
  <si>
    <t>荆州市教育局</t>
  </si>
  <si>
    <t>湖北省荆州中学</t>
  </si>
  <si>
    <t>高中语文教师</t>
  </si>
  <si>
    <t>14224001001001001</t>
  </si>
  <si>
    <t>曾孟丽</t>
  </si>
  <si>
    <t>4242241102620</t>
  </si>
  <si>
    <t>肖维</t>
  </si>
  <si>
    <t>4242241101819</t>
  </si>
  <si>
    <t>田艳红</t>
  </si>
  <si>
    <t>4242241102903</t>
  </si>
  <si>
    <t>高中数学教师</t>
  </si>
  <si>
    <t>14224001001001002</t>
  </si>
  <si>
    <t>毕丹</t>
  </si>
  <si>
    <t>4242241104628</t>
  </si>
  <si>
    <t>刘志强</t>
  </si>
  <si>
    <t>4242241101528</t>
  </si>
  <si>
    <t>王波</t>
  </si>
  <si>
    <t>4242241104026</t>
  </si>
  <si>
    <t>高中物理教师</t>
  </si>
  <si>
    <t>14224001001001003</t>
  </si>
  <si>
    <t>周得志</t>
  </si>
  <si>
    <t>4242241105226</t>
  </si>
  <si>
    <t>刘睿奇</t>
  </si>
  <si>
    <t>4242241102827</t>
  </si>
  <si>
    <t>张朝阳</t>
  </si>
  <si>
    <t>4242241104913</t>
  </si>
  <si>
    <t>高中生物教师</t>
  </si>
  <si>
    <t>14224001001001004</t>
  </si>
  <si>
    <t>吕娟</t>
  </si>
  <si>
    <t>4242241102106</t>
  </si>
  <si>
    <t>万佳欣</t>
  </si>
  <si>
    <t>4242241103021</t>
  </si>
  <si>
    <t>徐思琪</t>
  </si>
  <si>
    <t>4242241101221</t>
  </si>
  <si>
    <t>湖北省沙市中学</t>
  </si>
  <si>
    <t>14224001001002001</t>
  </si>
  <si>
    <t>秦宏枭</t>
  </si>
  <si>
    <t>4242241102115</t>
  </si>
  <si>
    <t>付怡粲</t>
  </si>
  <si>
    <t>4242241104402</t>
  </si>
  <si>
    <t>姚方</t>
  </si>
  <si>
    <t>4242241103122</t>
  </si>
  <si>
    <t>高中化学教师</t>
  </si>
  <si>
    <t>14224001001002002</t>
  </si>
  <si>
    <t>夏敏</t>
  </si>
  <si>
    <t>4242241102219</t>
  </si>
  <si>
    <t>易巧巧</t>
  </si>
  <si>
    <t>4242241103727</t>
  </si>
  <si>
    <t>张世平</t>
  </si>
  <si>
    <t>4242241104613</t>
  </si>
  <si>
    <t>高中英语教师</t>
  </si>
  <si>
    <t>14224001001002003</t>
  </si>
  <si>
    <t>侯昕宇</t>
  </si>
  <si>
    <t>4242241105804</t>
  </si>
  <si>
    <t>胡静雯</t>
  </si>
  <si>
    <t>4242241104119</t>
  </si>
  <si>
    <t>吴梓颖</t>
  </si>
  <si>
    <t>4242241105624</t>
  </si>
  <si>
    <t>荆州市教育科学研究院</t>
  </si>
  <si>
    <t>初中英语教研员</t>
  </si>
  <si>
    <t>14224001001003001</t>
  </si>
  <si>
    <t>刘江盼</t>
  </si>
  <si>
    <t>4242241103215</t>
  </si>
  <si>
    <t>李鹏飞</t>
  </si>
  <si>
    <t>4242241102716</t>
  </si>
  <si>
    <t>齐赟</t>
  </si>
  <si>
    <t>4242241103613</t>
  </si>
  <si>
    <t>义教段数学教研员</t>
  </si>
  <si>
    <t>14224001001003002</t>
  </si>
  <si>
    <t>靳伟</t>
  </si>
  <si>
    <t>4242241103308</t>
  </si>
  <si>
    <t>熊魏</t>
  </si>
  <si>
    <t>4242241102423</t>
  </si>
  <si>
    <t>许家俊</t>
  </si>
  <si>
    <t>4242241104811</t>
  </si>
  <si>
    <t>中小学体育与健康教研员</t>
  </si>
  <si>
    <t>14224001001003003</t>
  </si>
  <si>
    <t>肖尧</t>
  </si>
  <si>
    <t>4242241103813</t>
  </si>
  <si>
    <t>杨佩</t>
  </si>
  <si>
    <t>4242241105202</t>
  </si>
  <si>
    <t>张文举</t>
  </si>
  <si>
    <t>4242241104814</t>
  </si>
  <si>
    <t>荆州市经济和信息化局</t>
  </si>
  <si>
    <t>荆州市机械电子工业学校</t>
  </si>
  <si>
    <t>英语教师</t>
  </si>
  <si>
    <t>14224001002001001</t>
  </si>
  <si>
    <t>杜旭晓</t>
  </si>
  <si>
    <t>4242241106022</t>
  </si>
  <si>
    <t>肖晨晨</t>
  </si>
  <si>
    <t>4242241106315</t>
  </si>
  <si>
    <t>陈蕙</t>
  </si>
  <si>
    <t>4242241105314</t>
  </si>
  <si>
    <t>服装专业教师</t>
  </si>
  <si>
    <t>14224001002001002</t>
  </si>
  <si>
    <t>鲁国怡</t>
  </si>
  <si>
    <t>4242241101602</t>
  </si>
  <si>
    <t>颜陈莹</t>
  </si>
  <si>
    <t>4242241103915</t>
  </si>
  <si>
    <t>沈小宇</t>
  </si>
  <si>
    <t>4242241102507</t>
  </si>
  <si>
    <t>机械专业教师</t>
  </si>
  <si>
    <t>14224001002001003</t>
  </si>
  <si>
    <t>张雨竹</t>
  </si>
  <si>
    <t>4242241106017</t>
  </si>
  <si>
    <t>杨海逸</t>
  </si>
  <si>
    <t>4242241104917</t>
  </si>
  <si>
    <t>刘子钊</t>
  </si>
  <si>
    <t>4242241105711</t>
  </si>
  <si>
    <t>电子专业教师</t>
  </si>
  <si>
    <t>14224001002001004</t>
  </si>
  <si>
    <t>黄艳</t>
  </si>
  <si>
    <t>4242241104002</t>
  </si>
  <si>
    <t>张瑾慧</t>
  </si>
  <si>
    <t>4242241104009</t>
  </si>
  <si>
    <t>李璐</t>
  </si>
  <si>
    <t>4242241106203</t>
  </si>
  <si>
    <t>计算机专业教师</t>
  </si>
  <si>
    <t>14224001002001005</t>
  </si>
  <si>
    <t>周子强</t>
  </si>
  <si>
    <t>4242241104918</t>
  </si>
  <si>
    <t>张云霜</t>
  </si>
  <si>
    <t>4242241104215</t>
  </si>
  <si>
    <t>王朝</t>
  </si>
  <si>
    <t>4242241102010</t>
  </si>
  <si>
    <t>汽修专业教师</t>
  </si>
  <si>
    <t>14224001002001006</t>
  </si>
  <si>
    <t>马志宇</t>
  </si>
  <si>
    <t>4242241102425</t>
  </si>
  <si>
    <t>余松梅</t>
  </si>
  <si>
    <t>4242241103617</t>
  </si>
  <si>
    <t>覃志波</t>
  </si>
  <si>
    <t>4242241104606</t>
  </si>
  <si>
    <t>荆州市人力资源和社会保障局</t>
  </si>
  <si>
    <t>荆州技师学院</t>
  </si>
  <si>
    <t>14224001004001001</t>
  </si>
  <si>
    <t>谌昌毅</t>
  </si>
  <si>
    <t>4242241105822</t>
  </si>
  <si>
    <t>王文阅</t>
  </si>
  <si>
    <t>4242241103707</t>
  </si>
  <si>
    <t>肖雨梦</t>
  </si>
  <si>
    <t>4242241101530</t>
  </si>
  <si>
    <t>14224001004001002</t>
  </si>
  <si>
    <t>刘任赐</t>
  </si>
  <si>
    <t>4242241101829</t>
  </si>
  <si>
    <t>余航</t>
  </si>
  <si>
    <t>4242241105003</t>
  </si>
  <si>
    <t>鲁肖峰</t>
  </si>
  <si>
    <t>4242241103927</t>
  </si>
  <si>
    <t>护理专业教师</t>
  </si>
  <si>
    <t>14224001004001003</t>
  </si>
  <si>
    <t>张瑞尧</t>
  </si>
  <si>
    <t>4242241103510</t>
  </si>
  <si>
    <t>石兰年</t>
  </si>
  <si>
    <t>4242241105609</t>
  </si>
  <si>
    <t>王代典</t>
  </si>
  <si>
    <t>4242241101824</t>
  </si>
  <si>
    <t>电子商务专业教师</t>
  </si>
  <si>
    <t>14224001004001004</t>
  </si>
  <si>
    <t>赵倩</t>
  </si>
  <si>
    <t>4242241101418</t>
  </si>
  <si>
    <t>阮金花</t>
  </si>
  <si>
    <t>4242241101705</t>
  </si>
  <si>
    <t>陈炼</t>
  </si>
  <si>
    <t>4242241102123</t>
  </si>
  <si>
    <t>心理学专业教师</t>
  </si>
  <si>
    <t>14224001004001005</t>
  </si>
  <si>
    <t>卢泽钰</t>
  </si>
  <si>
    <t>4242241101907</t>
  </si>
  <si>
    <t>周璇</t>
  </si>
  <si>
    <t>4242241101913</t>
  </si>
  <si>
    <t>邱冬晴</t>
  </si>
  <si>
    <t>4242241105924</t>
  </si>
  <si>
    <t>荆州市体育运动学校</t>
  </si>
  <si>
    <t>教练员</t>
  </si>
  <si>
    <t>14224001005001001</t>
  </si>
  <si>
    <t>白瑜洁</t>
  </si>
  <si>
    <t>4142240900113</t>
  </si>
  <si>
    <t>鲁嘉源</t>
  </si>
  <si>
    <t>4142240901121</t>
  </si>
  <si>
    <t>李若桐</t>
  </si>
  <si>
    <t>4142240901522</t>
  </si>
  <si>
    <t>吴可畅</t>
  </si>
  <si>
    <t>4142240901203</t>
  </si>
  <si>
    <t>罗王汕</t>
  </si>
  <si>
    <t>4142240902025</t>
  </si>
  <si>
    <t>肖宇</t>
  </si>
  <si>
    <t>4142240900610</t>
  </si>
  <si>
    <t>荆州市群众艺术馆</t>
  </si>
  <si>
    <t>音乐教育岗</t>
  </si>
  <si>
    <t>14224001005004001</t>
  </si>
  <si>
    <t>李虓尧</t>
  </si>
  <si>
    <t>2142242201817</t>
  </si>
  <si>
    <t>李雅兰</t>
  </si>
  <si>
    <t>2142242202702</t>
  </si>
  <si>
    <t>程张娇雪</t>
  </si>
  <si>
    <t>2142242201628</t>
  </si>
  <si>
    <t>荆州经济技术开发区公共服务局</t>
  </si>
  <si>
    <t>荆州经济技术开发区实验中学</t>
  </si>
  <si>
    <t>小学语文教师</t>
  </si>
  <si>
    <t>14224001039001001</t>
  </si>
  <si>
    <t>李周颖</t>
  </si>
  <si>
    <t>4142241004526</t>
  </si>
  <si>
    <t>丁倩</t>
  </si>
  <si>
    <t>4142241005328</t>
  </si>
  <si>
    <t>彭清欣</t>
  </si>
  <si>
    <t>4142241005224</t>
  </si>
  <si>
    <t>小学数学教师</t>
  </si>
  <si>
    <t>14224001039001002</t>
  </si>
  <si>
    <t>时君芳</t>
  </si>
  <si>
    <t>4142241003122</t>
  </si>
  <si>
    <t>周颖</t>
  </si>
  <si>
    <t>4142241003710</t>
  </si>
  <si>
    <t>王雪</t>
  </si>
  <si>
    <t>4142241003904</t>
  </si>
  <si>
    <t>小学科学教师</t>
  </si>
  <si>
    <t>14224001039001003</t>
  </si>
  <si>
    <t>曾荆湘</t>
  </si>
  <si>
    <t>4142241003424</t>
  </si>
  <si>
    <t>邹山</t>
  </si>
  <si>
    <t>4142241003520</t>
  </si>
  <si>
    <t>索杰</t>
  </si>
  <si>
    <t>4142241004920</t>
  </si>
  <si>
    <t>初中数学教师</t>
  </si>
  <si>
    <t>14224001039001005</t>
  </si>
  <si>
    <t>吴菁菁</t>
  </si>
  <si>
    <t>4242241103924</t>
  </si>
  <si>
    <t>周春蓉</t>
  </si>
  <si>
    <t>4242241103609</t>
  </si>
  <si>
    <t>覃蓝</t>
  </si>
  <si>
    <t>4242241103614</t>
  </si>
  <si>
    <t>彭小秦</t>
  </si>
  <si>
    <t>4242241106002</t>
  </si>
  <si>
    <t>陈影</t>
  </si>
  <si>
    <t>4242241102407</t>
  </si>
  <si>
    <t>冉婷婷</t>
  </si>
  <si>
    <t>4242241103019</t>
  </si>
  <si>
    <t>初中语文教师</t>
  </si>
  <si>
    <t>14224001039001006</t>
  </si>
  <si>
    <t>余娜</t>
  </si>
  <si>
    <t>4242241102325</t>
  </si>
  <si>
    <t>李小卉</t>
  </si>
  <si>
    <t>4242241104826</t>
  </si>
  <si>
    <t>梁玉铃</t>
  </si>
  <si>
    <t>4242241106009</t>
  </si>
  <si>
    <t>孙洁</t>
  </si>
  <si>
    <t>4242241103821</t>
  </si>
  <si>
    <t>刘青英</t>
  </si>
  <si>
    <t>4242241105002</t>
  </si>
  <si>
    <t>方虹力</t>
  </si>
  <si>
    <t>4242241101209</t>
  </si>
  <si>
    <t>赵张龙</t>
  </si>
  <si>
    <t>4242241105409</t>
  </si>
  <si>
    <t>王馨敏</t>
  </si>
  <si>
    <t>4242241104214</t>
  </si>
  <si>
    <t>余宇帆</t>
  </si>
  <si>
    <t>4242241103625</t>
  </si>
  <si>
    <t>29</t>
  </si>
  <si>
    <t>初中物理教师</t>
  </si>
  <si>
    <t>14224001039001007</t>
  </si>
  <si>
    <t>徐向成</t>
  </si>
  <si>
    <t>4242241101317</t>
  </si>
  <si>
    <t>徐文</t>
  </si>
  <si>
    <t>4242241103113</t>
  </si>
  <si>
    <t>张艳丽</t>
  </si>
  <si>
    <t>4242241103623</t>
  </si>
  <si>
    <t>初中体育教师</t>
  </si>
  <si>
    <t>14224001039001008</t>
  </si>
  <si>
    <t>张蓉</t>
  </si>
  <si>
    <t>4242241102727</t>
  </si>
  <si>
    <t>袁宇飞</t>
  </si>
  <si>
    <t>4242241104904</t>
  </si>
  <si>
    <t>廖明曜</t>
  </si>
  <si>
    <t>4242241101509</t>
  </si>
  <si>
    <t>31</t>
  </si>
  <si>
    <t>初中道法教师</t>
  </si>
  <si>
    <t>14224001039001009</t>
  </si>
  <si>
    <t>杨胜艳</t>
  </si>
  <si>
    <t>4242241103125</t>
  </si>
  <si>
    <t>邓倩</t>
  </si>
  <si>
    <t>4242241101507</t>
  </si>
  <si>
    <t>袁月</t>
  </si>
  <si>
    <t>4242241105311</t>
  </si>
  <si>
    <t>32</t>
  </si>
  <si>
    <t>初中历史教师</t>
  </si>
  <si>
    <t>14224001039001010</t>
  </si>
  <si>
    <t>谭肖</t>
  </si>
  <si>
    <t>4242241102709</t>
  </si>
  <si>
    <t>张联</t>
  </si>
  <si>
    <t>4242241104417</t>
  </si>
  <si>
    <t>王永春</t>
  </si>
  <si>
    <t>4242241101919</t>
  </si>
  <si>
    <t>初中地理教师</t>
  </si>
  <si>
    <t>14224001039001011</t>
  </si>
  <si>
    <t>邹珊珊</t>
  </si>
  <si>
    <t>4242241102814</t>
  </si>
  <si>
    <t>梅娟</t>
  </si>
  <si>
    <t>4242241101921</t>
  </si>
  <si>
    <t>黄嫣</t>
  </si>
  <si>
    <t>4242241103810</t>
  </si>
  <si>
    <t>34</t>
  </si>
  <si>
    <t>初中音乐教师</t>
  </si>
  <si>
    <t>14224001039001012</t>
  </si>
  <si>
    <t>孟昕</t>
  </si>
  <si>
    <t>4242241106215</t>
  </si>
  <si>
    <t>刘雅婷</t>
  </si>
  <si>
    <t>4242241106229</t>
  </si>
  <si>
    <t>辛昊雨</t>
  </si>
  <si>
    <t>4242241102312</t>
  </si>
  <si>
    <t>35</t>
  </si>
  <si>
    <t>荆州经济技术开发区滩桥小学</t>
  </si>
  <si>
    <t>14224001039002001</t>
  </si>
  <si>
    <t>陆叶</t>
  </si>
  <si>
    <t>4142240902418</t>
  </si>
  <si>
    <t>高亚君</t>
  </si>
  <si>
    <t>4142240901829</t>
  </si>
  <si>
    <t>李青</t>
  </si>
  <si>
    <t>4142240902224</t>
  </si>
  <si>
    <t>匡琴琴</t>
  </si>
  <si>
    <t>4142240902808</t>
  </si>
  <si>
    <t>陈玉霞</t>
  </si>
  <si>
    <t>4142240901422</t>
  </si>
  <si>
    <t>林雪薇</t>
  </si>
  <si>
    <t>4142240902615</t>
  </si>
  <si>
    <t>谭善伟</t>
  </si>
  <si>
    <t>4142240901119</t>
  </si>
  <si>
    <t>何梦雪</t>
  </si>
  <si>
    <t>4142240900222</t>
  </si>
  <si>
    <t>高廷凤</t>
  </si>
  <si>
    <t>4142240900330</t>
  </si>
  <si>
    <t>马彩虹</t>
  </si>
  <si>
    <t>4142240902429</t>
  </si>
  <si>
    <t>董君</t>
  </si>
  <si>
    <t>4142240901606</t>
  </si>
  <si>
    <t>李晓芳</t>
  </si>
  <si>
    <t>4142240902227</t>
  </si>
  <si>
    <t>冉天</t>
  </si>
  <si>
    <t>4142240902218</t>
  </si>
  <si>
    <t>冉亢</t>
  </si>
  <si>
    <t>4142240902726</t>
  </si>
  <si>
    <t>刘雨婷</t>
  </si>
  <si>
    <t>4142240900417</t>
  </si>
  <si>
    <t>荆州市沙市实验小学</t>
  </si>
  <si>
    <t>14224001039003001</t>
  </si>
  <si>
    <t>李文博</t>
  </si>
  <si>
    <t>4142241004918</t>
  </si>
  <si>
    <t>廖杰</t>
  </si>
  <si>
    <t>4142241003504</t>
  </si>
  <si>
    <t>田林英</t>
  </si>
  <si>
    <t>4142241004521</t>
  </si>
  <si>
    <t>37</t>
  </si>
  <si>
    <t>小学信息技术教师</t>
  </si>
  <si>
    <t>14224001039003002</t>
  </si>
  <si>
    <t>李丽萍</t>
  </si>
  <si>
    <t>4142241004021</t>
  </si>
  <si>
    <t>陈曲</t>
  </si>
  <si>
    <t>4142241003408</t>
  </si>
  <si>
    <t>刘佳仪</t>
  </si>
  <si>
    <t>4142241004805</t>
  </si>
  <si>
    <t>38</t>
  </si>
  <si>
    <t>荆州经济技术开发区第一小学</t>
  </si>
  <si>
    <t>14224001039004001</t>
  </si>
  <si>
    <t>姚静静</t>
  </si>
  <si>
    <t>4142241003804</t>
  </si>
  <si>
    <t>吴敏</t>
  </si>
  <si>
    <t>4142241004513</t>
  </si>
  <si>
    <t>朱可欣</t>
  </si>
  <si>
    <t>4142241005314</t>
  </si>
  <si>
    <t>39</t>
  </si>
  <si>
    <t>14224001039004002</t>
  </si>
  <si>
    <t>覃慧</t>
  </si>
  <si>
    <t>4142241003302</t>
  </si>
  <si>
    <t>王雪琳</t>
  </si>
  <si>
    <t>4142241004226</t>
  </si>
  <si>
    <t>徐梦凡</t>
  </si>
  <si>
    <t>4142241003406</t>
  </si>
  <si>
    <t>14224001039004003</t>
  </si>
  <si>
    <t>曾田田</t>
  </si>
  <si>
    <t>4142241004321</t>
  </si>
  <si>
    <t>雷雨阳</t>
  </si>
  <si>
    <t>4142241003922</t>
  </si>
  <si>
    <t>唐永</t>
  </si>
  <si>
    <t>4142241005113</t>
  </si>
  <si>
    <t>小学体育教师</t>
  </si>
  <si>
    <t>14224001039004004</t>
  </si>
  <si>
    <t>卢金玉</t>
  </si>
  <si>
    <t>4142241005008</t>
  </si>
  <si>
    <t>陈霞</t>
  </si>
  <si>
    <t>4142241005530</t>
  </si>
  <si>
    <t>田朝辉</t>
  </si>
  <si>
    <t>4142241005111</t>
  </si>
  <si>
    <t>刘坤</t>
  </si>
  <si>
    <t>4142241005229</t>
  </si>
  <si>
    <t>王严娇</t>
  </si>
  <si>
    <t>4142241005616</t>
  </si>
  <si>
    <t>陈俊先</t>
  </si>
  <si>
    <t>4142241003324</t>
  </si>
  <si>
    <t>荆州纪南生态文化旅游区实验学校</t>
  </si>
  <si>
    <t>14224001040001001</t>
  </si>
  <si>
    <t>谭琴</t>
  </si>
  <si>
    <t>4242241106210</t>
  </si>
  <si>
    <t>冉新月</t>
  </si>
  <si>
    <t>4242241106204</t>
  </si>
  <si>
    <t>郑媛媛</t>
  </si>
  <si>
    <t>4242241103630</t>
  </si>
  <si>
    <t>杨莉</t>
  </si>
  <si>
    <t>4242241104916</t>
  </si>
  <si>
    <t>熊寅珠</t>
  </si>
  <si>
    <t>4242241102302</t>
  </si>
  <si>
    <t>廖幸子</t>
  </si>
  <si>
    <t>4242241102916</t>
  </si>
  <si>
    <t>王瑞卿</t>
  </si>
  <si>
    <t>4242241103225</t>
  </si>
  <si>
    <t>翟琴</t>
  </si>
  <si>
    <t>4242241105203</t>
  </si>
  <si>
    <t>韩艳玲</t>
  </si>
  <si>
    <t>4242241103911</t>
  </si>
  <si>
    <t>14224001040001002</t>
  </si>
  <si>
    <t>何杨</t>
  </si>
  <si>
    <t>4242241104802</t>
  </si>
  <si>
    <t>杨思</t>
  </si>
  <si>
    <t>4242241101414</t>
  </si>
  <si>
    <t>王媛媛</t>
  </si>
  <si>
    <t>4242241105718</t>
  </si>
  <si>
    <t>丁光智</t>
  </si>
  <si>
    <t>4242241101608</t>
  </si>
  <si>
    <t>杨姣</t>
  </si>
  <si>
    <t>4242241103704</t>
  </si>
  <si>
    <t>周佳成</t>
  </si>
  <si>
    <t>4242241105907</t>
  </si>
  <si>
    <t>刘婵</t>
  </si>
  <si>
    <t>4242241104607</t>
  </si>
  <si>
    <t>王柏晶</t>
  </si>
  <si>
    <t>4242241103917</t>
  </si>
  <si>
    <t>赵颖</t>
  </si>
  <si>
    <t>4242241106012</t>
  </si>
  <si>
    <t>初中英语教师</t>
  </si>
  <si>
    <t>14224001040001003</t>
  </si>
  <si>
    <t>张一</t>
  </si>
  <si>
    <t>4242241102512</t>
  </si>
  <si>
    <t>杨海伦</t>
  </si>
  <si>
    <t>4242241102122</t>
  </si>
  <si>
    <t>文佳慧</t>
  </si>
  <si>
    <t>4242241105721</t>
  </si>
  <si>
    <t>14224001040001004</t>
  </si>
  <si>
    <t>龙云翔</t>
  </si>
  <si>
    <t>4242241101730</t>
  </si>
  <si>
    <t>龙航</t>
  </si>
  <si>
    <t>4242241106105</t>
  </si>
  <si>
    <t>蒋俊</t>
  </si>
  <si>
    <t>4242241102309</t>
  </si>
  <si>
    <t>小学音乐教师</t>
  </si>
  <si>
    <t>14224001040001005</t>
  </si>
  <si>
    <t>张露</t>
  </si>
  <si>
    <t>4142240900507</t>
  </si>
  <si>
    <t>尹竹怡</t>
  </si>
  <si>
    <t>4142240902926</t>
  </si>
  <si>
    <t>王肇佳</t>
  </si>
  <si>
    <t>4142240902016</t>
  </si>
  <si>
    <t>14224001040001006</t>
  </si>
  <si>
    <t>符学钰</t>
  </si>
  <si>
    <t>4142240901218</t>
  </si>
  <si>
    <t>高妮欧</t>
  </si>
  <si>
    <t>4142240900703</t>
  </si>
  <si>
    <t>李慧玲</t>
  </si>
  <si>
    <t>4142240902728</t>
  </si>
  <si>
    <t>郭逸佳</t>
  </si>
  <si>
    <t>4142240901828</t>
  </si>
  <si>
    <t>易丽</t>
  </si>
  <si>
    <t>4142240901510</t>
  </si>
  <si>
    <t>刘香池</t>
  </si>
  <si>
    <t>4142240900322</t>
  </si>
  <si>
    <t>龚梦芸</t>
  </si>
  <si>
    <t>4142240902717</t>
  </si>
  <si>
    <t>汤一帆</t>
  </si>
  <si>
    <t>4142240902719</t>
  </si>
  <si>
    <t>高歌</t>
  </si>
  <si>
    <t>4142240902417</t>
  </si>
  <si>
    <t>王菲</t>
  </si>
  <si>
    <t>4142240901708</t>
  </si>
  <si>
    <t>蔡玉堞</t>
  </si>
  <si>
    <t>4142240902616</t>
  </si>
  <si>
    <t>徐乐</t>
  </si>
  <si>
    <t>4142240900711</t>
  </si>
  <si>
    <t>14224001040001007</t>
  </si>
  <si>
    <t>赵啟蒙</t>
  </si>
  <si>
    <t>4142240902516</t>
  </si>
  <si>
    <t>彭景奥</t>
  </si>
  <si>
    <t>4142240902211</t>
  </si>
  <si>
    <t>罗雪</t>
  </si>
  <si>
    <t>4142240902015</t>
  </si>
  <si>
    <t>赵秋爽</t>
  </si>
  <si>
    <t>4142240900907</t>
  </si>
  <si>
    <t>李晗</t>
  </si>
  <si>
    <t>4142240902825</t>
  </si>
  <si>
    <t>杨洁</t>
  </si>
  <si>
    <t>4142240902618</t>
  </si>
  <si>
    <t>孙洋</t>
  </si>
  <si>
    <t>4142240902009</t>
  </si>
  <si>
    <t>李满满</t>
  </si>
  <si>
    <t>4142240901211</t>
  </si>
  <si>
    <t>刘薇</t>
  </si>
  <si>
    <t>4142240900525</t>
  </si>
  <si>
    <t>尤贝</t>
  </si>
  <si>
    <t>4142240902720</t>
  </si>
  <si>
    <t>彭文思</t>
  </si>
  <si>
    <t>4142240900918</t>
  </si>
  <si>
    <t>程武镠</t>
  </si>
  <si>
    <t>4142240902222</t>
  </si>
  <si>
    <t>小学英语教师</t>
  </si>
  <si>
    <t>14224001040001008</t>
  </si>
  <si>
    <t>段美琪</t>
  </si>
  <si>
    <t>4142240900915</t>
  </si>
  <si>
    <t>李黄荣</t>
  </si>
  <si>
    <t>4142240901101</t>
  </si>
  <si>
    <t>潘雅琪</t>
  </si>
  <si>
    <t>4142240901506</t>
  </si>
  <si>
    <t>14224001040001009</t>
  </si>
  <si>
    <t>田力</t>
  </si>
  <si>
    <t>4142240900519</t>
  </si>
  <si>
    <t>吕知吟</t>
  </si>
  <si>
    <t>4142240901310</t>
  </si>
  <si>
    <t>刘典域</t>
  </si>
  <si>
    <t>4142240902627</t>
  </si>
  <si>
    <t>荆州纪南生态文化旅游区关沮第三小学</t>
  </si>
  <si>
    <t>14224001040002001</t>
  </si>
  <si>
    <t>蔡文静</t>
  </si>
  <si>
    <t>4142240900826</t>
  </si>
  <si>
    <t>赵进一</t>
  </si>
  <si>
    <t>4142240900621</t>
  </si>
  <si>
    <t>李朦朦</t>
  </si>
  <si>
    <t>4142240900820</t>
  </si>
  <si>
    <t>14224001040002002</t>
  </si>
  <si>
    <t>王巧莹</t>
  </si>
  <si>
    <t>4142240900617</t>
  </si>
  <si>
    <t>张容</t>
  </si>
  <si>
    <t>4142240900602</t>
  </si>
  <si>
    <t>牟稳</t>
  </si>
  <si>
    <t>4142240900801</t>
  </si>
  <si>
    <t>张璐</t>
  </si>
  <si>
    <t>4142240900608</t>
  </si>
  <si>
    <t>付德萍</t>
  </si>
  <si>
    <t>4142240902524</t>
  </si>
  <si>
    <t>田姝雯</t>
  </si>
  <si>
    <t>4142240901030</t>
  </si>
  <si>
    <t>荆州纪南生态文化旅游区枣林小学</t>
  </si>
  <si>
    <t>14224001040003001</t>
  </si>
  <si>
    <t>冯丽梅</t>
  </si>
  <si>
    <t>4142240901714</t>
  </si>
  <si>
    <t>郑雨婷</t>
  </si>
  <si>
    <t>4142240901124</t>
  </si>
  <si>
    <t>黄程程</t>
  </si>
  <si>
    <t>4142240902804</t>
  </si>
  <si>
    <t>竺巧云</t>
  </si>
  <si>
    <t>4142240900220</t>
  </si>
  <si>
    <t>向晓</t>
  </si>
  <si>
    <t>4142240901528</t>
  </si>
  <si>
    <t>罗美琳</t>
  </si>
  <si>
    <t>4142240901130</t>
  </si>
  <si>
    <t>14224001040003002</t>
  </si>
  <si>
    <t>刘声淦</t>
  </si>
  <si>
    <t>4142240901325</t>
  </si>
  <si>
    <t>龙梦萍</t>
  </si>
  <si>
    <t>4142240901410</t>
  </si>
  <si>
    <t>黄薇</t>
  </si>
  <si>
    <t>4142240900830</t>
  </si>
  <si>
    <t>张兰</t>
  </si>
  <si>
    <t>4142240901217</t>
  </si>
  <si>
    <t>熊晶晶</t>
  </si>
  <si>
    <t>4142240900604</t>
  </si>
  <si>
    <t>冉茜</t>
  </si>
  <si>
    <t>4142240900427</t>
  </si>
  <si>
    <t>刘曾宇</t>
  </si>
  <si>
    <t>4142240902103</t>
  </si>
  <si>
    <t>吴兴</t>
  </si>
  <si>
    <t>4142240901317</t>
  </si>
  <si>
    <t>张妍</t>
  </si>
  <si>
    <t>4142240900225</t>
  </si>
  <si>
    <t>王紫阳</t>
  </si>
  <si>
    <t>4142240901511</t>
  </si>
  <si>
    <t>邓莉萍</t>
  </si>
  <si>
    <t>4142240900613</t>
  </si>
  <si>
    <t>严友</t>
  </si>
  <si>
    <t>4142240901009</t>
  </si>
  <si>
    <t>荆州纪南生态文化旅游区官坪小学</t>
  </si>
  <si>
    <t>14224001040004001</t>
  </si>
  <si>
    <t>杨龙蛟</t>
  </si>
  <si>
    <t>4142241004705</t>
  </si>
  <si>
    <t>吴克松</t>
  </si>
  <si>
    <t>4142241003825</t>
  </si>
  <si>
    <t>刘雪琪</t>
  </si>
  <si>
    <t>4142241003714</t>
  </si>
  <si>
    <t>幼儿教师</t>
  </si>
  <si>
    <t>14224001006001001</t>
  </si>
  <si>
    <t>王晓樾</t>
  </si>
  <si>
    <t>4142240901910</t>
  </si>
  <si>
    <t>学前教育类</t>
  </si>
  <si>
    <t>许倩</t>
  </si>
  <si>
    <t>4142240901204</t>
  </si>
  <si>
    <t>刘严平</t>
  </si>
  <si>
    <t>4142240902922</t>
  </si>
  <si>
    <t>荆州市实验幼儿园</t>
  </si>
  <si>
    <t>14224001007001001</t>
  </si>
  <si>
    <t>尹乐</t>
  </si>
  <si>
    <t>4142242101822</t>
  </si>
  <si>
    <t>李楚新</t>
  </si>
  <si>
    <t>4142242101709</t>
  </si>
  <si>
    <t>杨琪</t>
  </si>
  <si>
    <t>4142242101906</t>
  </si>
  <si>
    <t>谭苏钰</t>
  </si>
  <si>
    <t>4142242102216</t>
  </si>
  <si>
    <t>覃小涵</t>
  </si>
  <si>
    <t>4142242102419</t>
  </si>
  <si>
    <t>肖晗</t>
  </si>
  <si>
    <t>4142242102715</t>
  </si>
  <si>
    <t>刘佳琪</t>
  </si>
  <si>
    <t>4142242101904</t>
  </si>
  <si>
    <t>裴思宇</t>
  </si>
  <si>
    <t>4142242101203</t>
  </si>
  <si>
    <t>李子怡</t>
  </si>
  <si>
    <t>4142242101418</t>
  </si>
  <si>
    <t>高先萍</t>
  </si>
  <si>
    <t>4142242101025</t>
  </si>
  <si>
    <t>邹南</t>
  </si>
  <si>
    <t>4142242102427</t>
  </si>
  <si>
    <t>易晓莉</t>
  </si>
  <si>
    <t>4142242101721</t>
  </si>
  <si>
    <t>杨彬</t>
  </si>
  <si>
    <t>4142242100318</t>
  </si>
  <si>
    <t>姚梦祺</t>
  </si>
  <si>
    <t>4142242101111</t>
  </si>
  <si>
    <t>徐思雨</t>
  </si>
  <si>
    <t>4142242102516</t>
  </si>
  <si>
    <t>荆州市机关幼儿园</t>
  </si>
  <si>
    <t>14224001007002001</t>
  </si>
  <si>
    <t>谢灿</t>
  </si>
  <si>
    <t>4142241005001</t>
  </si>
  <si>
    <t>刘安琪</t>
  </si>
  <si>
    <t>4142241005524</t>
  </si>
  <si>
    <t>尹珵</t>
  </si>
  <si>
    <t>4142241005716</t>
  </si>
  <si>
    <t>喻思雅</t>
  </si>
  <si>
    <t>4142241005620</t>
  </si>
  <si>
    <t>余鑫</t>
  </si>
  <si>
    <t>4142241004306</t>
  </si>
  <si>
    <t>陈子涵</t>
  </si>
  <si>
    <t>4142241005511</t>
  </si>
  <si>
    <t>荆州市机关事务服务中心</t>
  </si>
  <si>
    <t>荆州市政府机关幼儿园</t>
  </si>
  <si>
    <t>14224001008001001</t>
  </si>
  <si>
    <t>杨启迪</t>
  </si>
  <si>
    <t>4142241003604</t>
  </si>
  <si>
    <t>杨柳</t>
  </si>
  <si>
    <t>4142241003110</t>
  </si>
  <si>
    <t>李欣玥</t>
  </si>
  <si>
    <t>4142241005118</t>
  </si>
  <si>
    <t>荆州经济技术开发区联合街道中心幼儿园</t>
  </si>
  <si>
    <t>14224001039005001</t>
  </si>
  <si>
    <t>王晨静</t>
  </si>
  <si>
    <t>4142241003820</t>
  </si>
  <si>
    <t>胡尚</t>
  </si>
  <si>
    <t>4142241005621</t>
  </si>
  <si>
    <t>张清欣</t>
  </si>
  <si>
    <t>4142241004906</t>
  </si>
  <si>
    <t>杨雨琳</t>
  </si>
  <si>
    <t>4142241005121</t>
  </si>
  <si>
    <t>刘彩云</t>
  </si>
  <si>
    <t>4142241005326</t>
  </si>
  <si>
    <t>张梦梦</t>
  </si>
  <si>
    <t>4142241005028</t>
  </si>
  <si>
    <t>荆州经济技术开发区滩桥镇中心幼儿园</t>
  </si>
  <si>
    <t>14224001039006001</t>
  </si>
  <si>
    <t>吴奥婕</t>
  </si>
  <si>
    <t>4142241004425</t>
  </si>
  <si>
    <t>4142241005614</t>
  </si>
  <si>
    <t>张强</t>
  </si>
  <si>
    <t>4142241004503</t>
  </si>
  <si>
    <t>王茜</t>
  </si>
  <si>
    <t>4142241005212</t>
  </si>
  <si>
    <t>黄丝语</t>
  </si>
  <si>
    <t>4142241004814</t>
  </si>
  <si>
    <t>鲁春兰</t>
  </si>
  <si>
    <t>4142241004711</t>
  </si>
  <si>
    <t>荆州纪南生态文化旅游区实验幼儿园</t>
  </si>
  <si>
    <t>学前教育教师</t>
  </si>
  <si>
    <t>14224001040005001</t>
  </si>
  <si>
    <t>李子琪</t>
  </si>
  <si>
    <t>4142241005123</t>
  </si>
  <si>
    <t>彭小余</t>
  </si>
  <si>
    <t>4142241003404</t>
  </si>
  <si>
    <t>王小晶</t>
  </si>
  <si>
    <t>4142241003725</t>
  </si>
  <si>
    <t>秦婧婧</t>
  </si>
  <si>
    <t>4142241005421</t>
  </si>
  <si>
    <t>向绪姣</t>
  </si>
  <si>
    <t>4142241004609</t>
  </si>
  <si>
    <t>严雨晴</t>
  </si>
  <si>
    <t>4142241003730</t>
  </si>
  <si>
    <t>常慧</t>
  </si>
  <si>
    <t>4142241004803</t>
  </si>
  <si>
    <t>姚梦月</t>
  </si>
  <si>
    <t>4142241003308</t>
  </si>
  <si>
    <t>熊琳琳</t>
  </si>
  <si>
    <t>4142241004307</t>
  </si>
  <si>
    <t>金典</t>
  </si>
  <si>
    <t>4142241005114</t>
  </si>
  <si>
    <t>郑义君</t>
  </si>
  <si>
    <t>4142241004922</t>
  </si>
  <si>
    <t>彭静月</t>
  </si>
  <si>
    <t>4142241004325</t>
  </si>
  <si>
    <t>张浩</t>
  </si>
  <si>
    <t>4142241004230</t>
  </si>
  <si>
    <t>李莹</t>
  </si>
  <si>
    <t>4142241005612</t>
  </si>
  <si>
    <t>赵祎</t>
  </si>
  <si>
    <t>4142241003707</t>
  </si>
  <si>
    <t>荆州纪南生态文化旅游区纪南中心幼儿园</t>
  </si>
  <si>
    <t>14224001040006001</t>
  </si>
  <si>
    <t>张心吕</t>
  </si>
  <si>
    <t>4142241003202</t>
  </si>
  <si>
    <t>侯诗烔</t>
  </si>
  <si>
    <t>4142241003513</t>
  </si>
  <si>
    <t>陈雪莲</t>
  </si>
  <si>
    <t>4142241005021</t>
  </si>
  <si>
    <t>熊静</t>
  </si>
  <si>
    <t>4142241003117</t>
  </si>
  <si>
    <t>肖丹丹</t>
  </si>
  <si>
    <t>4142241003821</t>
  </si>
  <si>
    <t>彭新媛</t>
  </si>
  <si>
    <t>4142241005307</t>
  </si>
  <si>
    <t>曹菲</t>
  </si>
  <si>
    <t>4142241004011</t>
  </si>
  <si>
    <t>熊梅</t>
  </si>
  <si>
    <t>4142241003105</t>
  </si>
  <si>
    <t>朱雨琪</t>
  </si>
  <si>
    <t>4142241003602</t>
  </si>
  <si>
    <t>涂琴</t>
  </si>
  <si>
    <t>4142241003927</t>
  </si>
  <si>
    <t>李玉珠</t>
  </si>
  <si>
    <t>4142241004415</t>
  </si>
  <si>
    <t>肖丹</t>
  </si>
  <si>
    <t>4142241004707</t>
  </si>
  <si>
    <t>肖华梅</t>
  </si>
  <si>
    <t>4142241003807</t>
  </si>
  <si>
    <t>袁冰娥</t>
  </si>
  <si>
    <t>4142241003121</t>
  </si>
  <si>
    <t>胡敏</t>
  </si>
  <si>
    <t>4142241004317</t>
  </si>
  <si>
    <t>教育类</t>
    <phoneticPr fontId="9" type="noConversion"/>
  </si>
  <si>
    <t>荆州市市直事业单位2023年统一公开招聘工作人员面试人员名单（5月28日）</t>
    <phoneticPr fontId="9" type="noConversion"/>
  </si>
  <si>
    <t>荆州市市直事业单位2023年统一公开招聘工作人员面试人员名单（5月27日下午）</t>
    <phoneticPr fontId="9" type="noConversion"/>
  </si>
  <si>
    <t>附件1-2</t>
    <phoneticPr fontId="9" type="noConversion"/>
  </si>
  <si>
    <t>附件1-3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</si>
</sst>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51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2" applyNumberFormat="1" applyFont="1" applyFill="1" applyBorder="1" applyAlignment="1" applyProtection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3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3" quotePrefix="1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3" quotePrefix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6" xfId="1"/>
    <cellStyle name="常规 7" xfId="3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02"/>
  <sheetViews>
    <sheetView tabSelected="1" workbookViewId="0">
      <pane ySplit="3" topLeftCell="A4" activePane="bottomLeft" state="frozen"/>
      <selection pane="bottomLeft" activeCell="B4" sqref="B4:B12"/>
    </sheetView>
  </sheetViews>
  <sheetFormatPr defaultColWidth="9" defaultRowHeight="13.5"/>
  <cols>
    <col min="1" max="1" width="6.625" style="13" customWidth="1"/>
    <col min="2" max="2" width="18.75" style="13" customWidth="1"/>
    <col min="3" max="3" width="20.375" style="13" customWidth="1"/>
    <col min="4" max="4" width="13.625" style="13" customWidth="1"/>
    <col min="5" max="5" width="17.375" style="13" customWidth="1"/>
    <col min="6" max="6" width="8.125" style="13" customWidth="1"/>
    <col min="7" max="7" width="9.125" style="13" customWidth="1"/>
    <col min="8" max="8" width="10.125" style="13" customWidth="1"/>
    <col min="9" max="9" width="17" style="13" customWidth="1"/>
    <col min="10" max="10" width="9.875" style="13" customWidth="1"/>
    <col min="11" max="11" width="7.875" style="13" customWidth="1"/>
    <col min="12" max="12" width="12.125" style="13" customWidth="1"/>
    <col min="13" max="16384" width="9" style="13"/>
  </cols>
  <sheetData>
    <row r="1" spans="1:12" ht="30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4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5.1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24.95" customHeight="1">
      <c r="A4" s="24">
        <v>1</v>
      </c>
      <c r="B4" s="24" t="s">
        <v>14</v>
      </c>
      <c r="C4" s="24" t="s">
        <v>15</v>
      </c>
      <c r="D4" s="24" t="s">
        <v>16</v>
      </c>
      <c r="E4" s="24" t="s">
        <v>17</v>
      </c>
      <c r="F4" s="24">
        <v>3</v>
      </c>
      <c r="G4" s="28" t="s">
        <v>18</v>
      </c>
      <c r="H4" s="2" t="s">
        <v>19</v>
      </c>
      <c r="I4" s="2" t="s">
        <v>20</v>
      </c>
      <c r="J4" s="4">
        <v>64.8333333333333</v>
      </c>
      <c r="K4" s="2">
        <v>1</v>
      </c>
      <c r="L4" s="7" t="s">
        <v>21</v>
      </c>
    </row>
    <row r="5" spans="1:12" ht="24.95" customHeight="1">
      <c r="A5" s="24"/>
      <c r="B5" s="24"/>
      <c r="C5" s="24"/>
      <c r="D5" s="24"/>
      <c r="E5" s="24"/>
      <c r="F5" s="24"/>
      <c r="G5" s="28"/>
      <c r="H5" s="2" t="s">
        <v>22</v>
      </c>
      <c r="I5" s="2" t="s">
        <v>23</v>
      </c>
      <c r="J5" s="4">
        <v>64.7</v>
      </c>
      <c r="K5" s="2">
        <v>2</v>
      </c>
      <c r="L5" s="7" t="s">
        <v>21</v>
      </c>
    </row>
    <row r="6" spans="1:12" ht="24.95" customHeight="1">
      <c r="A6" s="24"/>
      <c r="B6" s="24"/>
      <c r="C6" s="24"/>
      <c r="D6" s="24"/>
      <c r="E6" s="24"/>
      <c r="F6" s="24"/>
      <c r="G6" s="28"/>
      <c r="H6" s="2" t="s">
        <v>24</v>
      </c>
      <c r="I6" s="2" t="s">
        <v>25</v>
      </c>
      <c r="J6" s="4">
        <v>64.543333333333294</v>
      </c>
      <c r="K6" s="2">
        <v>3</v>
      </c>
      <c r="L6" s="7" t="s">
        <v>21</v>
      </c>
    </row>
    <row r="7" spans="1:12" ht="24.95" customHeight="1">
      <c r="A7" s="24"/>
      <c r="B7" s="24"/>
      <c r="C7" s="24"/>
      <c r="D7" s="24"/>
      <c r="E7" s="24"/>
      <c r="F7" s="24"/>
      <c r="G7" s="28"/>
      <c r="H7" s="2" t="s">
        <v>26</v>
      </c>
      <c r="I7" s="2" t="s">
        <v>27</v>
      </c>
      <c r="J7" s="4">
        <v>64.203333333333305</v>
      </c>
      <c r="K7" s="2">
        <v>4</v>
      </c>
      <c r="L7" s="7" t="s">
        <v>21</v>
      </c>
    </row>
    <row r="8" spans="1:12" ht="24.95" customHeight="1">
      <c r="A8" s="24"/>
      <c r="B8" s="24"/>
      <c r="C8" s="24"/>
      <c r="D8" s="24"/>
      <c r="E8" s="24"/>
      <c r="F8" s="24"/>
      <c r="G8" s="28"/>
      <c r="H8" s="2" t="s">
        <v>28</v>
      </c>
      <c r="I8" s="2" t="s">
        <v>29</v>
      </c>
      <c r="J8" s="4">
        <v>63.93</v>
      </c>
      <c r="K8" s="2">
        <v>5</v>
      </c>
      <c r="L8" s="7" t="s">
        <v>21</v>
      </c>
    </row>
    <row r="9" spans="1:12" ht="24.95" customHeight="1">
      <c r="A9" s="24"/>
      <c r="B9" s="24"/>
      <c r="C9" s="24"/>
      <c r="D9" s="24"/>
      <c r="E9" s="24"/>
      <c r="F9" s="24"/>
      <c r="G9" s="28"/>
      <c r="H9" s="2" t="s">
        <v>30</v>
      </c>
      <c r="I9" s="2" t="s">
        <v>31</v>
      </c>
      <c r="J9" s="4">
        <v>61.63</v>
      </c>
      <c r="K9" s="2">
        <v>6</v>
      </c>
      <c r="L9" s="7" t="s">
        <v>21</v>
      </c>
    </row>
    <row r="10" spans="1:12" ht="24.95" customHeight="1">
      <c r="A10" s="24"/>
      <c r="B10" s="24"/>
      <c r="C10" s="24"/>
      <c r="D10" s="24"/>
      <c r="E10" s="24"/>
      <c r="F10" s="24"/>
      <c r="G10" s="28"/>
      <c r="H10" s="2" t="s">
        <v>32</v>
      </c>
      <c r="I10" s="2" t="s">
        <v>33</v>
      </c>
      <c r="J10" s="4">
        <v>61.6</v>
      </c>
      <c r="K10" s="2">
        <v>7</v>
      </c>
      <c r="L10" s="7" t="s">
        <v>21</v>
      </c>
    </row>
    <row r="11" spans="1:12" ht="24.95" customHeight="1">
      <c r="A11" s="24"/>
      <c r="B11" s="24"/>
      <c r="C11" s="24"/>
      <c r="D11" s="24"/>
      <c r="E11" s="24"/>
      <c r="F11" s="24"/>
      <c r="G11" s="28"/>
      <c r="H11" s="2" t="s">
        <v>34</v>
      </c>
      <c r="I11" s="2" t="s">
        <v>35</v>
      </c>
      <c r="J11" s="4">
        <v>60.89</v>
      </c>
      <c r="K11" s="2">
        <v>8</v>
      </c>
      <c r="L11" s="7" t="s">
        <v>21</v>
      </c>
    </row>
    <row r="12" spans="1:12" ht="24.95" customHeight="1">
      <c r="A12" s="24"/>
      <c r="B12" s="24"/>
      <c r="C12" s="24"/>
      <c r="D12" s="24"/>
      <c r="E12" s="24"/>
      <c r="F12" s="24"/>
      <c r="G12" s="28"/>
      <c r="H12" s="3" t="s">
        <v>36</v>
      </c>
      <c r="I12" s="6" t="s">
        <v>37</v>
      </c>
      <c r="J12" s="4">
        <v>53.3</v>
      </c>
      <c r="K12" s="2">
        <v>9</v>
      </c>
      <c r="L12" s="7" t="s">
        <v>21</v>
      </c>
    </row>
    <row r="13" spans="1:12" ht="24.95" customHeight="1">
      <c r="A13" s="25" t="s">
        <v>38</v>
      </c>
      <c r="B13" s="25" t="s">
        <v>14</v>
      </c>
      <c r="C13" s="25" t="s">
        <v>39</v>
      </c>
      <c r="D13" s="25" t="s">
        <v>40</v>
      </c>
      <c r="E13" s="25" t="s">
        <v>41</v>
      </c>
      <c r="F13" s="25">
        <v>1</v>
      </c>
      <c r="G13" s="25" t="s">
        <v>18</v>
      </c>
      <c r="H13" s="2" t="s">
        <v>42</v>
      </c>
      <c r="I13" s="2" t="s">
        <v>43</v>
      </c>
      <c r="J13" s="4">
        <v>63.426666666666698</v>
      </c>
      <c r="K13" s="2">
        <v>1</v>
      </c>
      <c r="L13" s="7" t="s">
        <v>21</v>
      </c>
    </row>
    <row r="14" spans="1:12" ht="24.95" customHeight="1">
      <c r="A14" s="26"/>
      <c r="B14" s="26" t="s">
        <v>14</v>
      </c>
      <c r="C14" s="26" t="s">
        <v>39</v>
      </c>
      <c r="D14" s="26" t="s">
        <v>40</v>
      </c>
      <c r="E14" s="26" t="s">
        <v>41</v>
      </c>
      <c r="F14" s="26"/>
      <c r="G14" s="26"/>
      <c r="H14" s="2" t="s">
        <v>44</v>
      </c>
      <c r="I14" s="2" t="s">
        <v>45</v>
      </c>
      <c r="J14" s="4">
        <v>59.223333333333301</v>
      </c>
      <c r="K14" s="2">
        <v>2</v>
      </c>
      <c r="L14" s="7" t="s">
        <v>21</v>
      </c>
    </row>
    <row r="15" spans="1:12" ht="24.95" customHeight="1">
      <c r="A15" s="27"/>
      <c r="B15" s="27"/>
      <c r="C15" s="27"/>
      <c r="D15" s="27"/>
      <c r="E15" s="27"/>
      <c r="F15" s="27"/>
      <c r="G15" s="27"/>
      <c r="H15" s="3" t="s">
        <v>46</v>
      </c>
      <c r="I15" s="6" t="s">
        <v>47</v>
      </c>
      <c r="J15" s="4">
        <v>53.863333333333301</v>
      </c>
      <c r="K15" s="2">
        <v>3</v>
      </c>
      <c r="L15" s="7" t="s">
        <v>21</v>
      </c>
    </row>
    <row r="16" spans="1:12" ht="24.95" customHeight="1">
      <c r="A16" s="24">
        <v>3</v>
      </c>
      <c r="B16" s="28" t="s">
        <v>14</v>
      </c>
      <c r="C16" s="28" t="s">
        <v>48</v>
      </c>
      <c r="D16" s="28" t="s">
        <v>49</v>
      </c>
      <c r="E16" s="28" t="s">
        <v>50</v>
      </c>
      <c r="F16" s="28">
        <v>1</v>
      </c>
      <c r="G16" s="28" t="s">
        <v>18</v>
      </c>
      <c r="H16" s="2" t="s">
        <v>51</v>
      </c>
      <c r="I16" s="2" t="s">
        <v>52</v>
      </c>
      <c r="J16" s="4">
        <v>72.953333333333305</v>
      </c>
      <c r="K16" s="2">
        <v>1</v>
      </c>
      <c r="L16" s="7" t="s">
        <v>21</v>
      </c>
    </row>
    <row r="17" spans="1:12" ht="24.95" customHeight="1">
      <c r="A17" s="28"/>
      <c r="B17" s="28" t="s">
        <v>14</v>
      </c>
      <c r="C17" s="28" t="s">
        <v>48</v>
      </c>
      <c r="D17" s="28" t="s">
        <v>49</v>
      </c>
      <c r="E17" s="28" t="s">
        <v>50</v>
      </c>
      <c r="F17" s="28"/>
      <c r="G17" s="28"/>
      <c r="H17" s="2" t="s">
        <v>53</v>
      </c>
      <c r="I17" s="2" t="s">
        <v>54</v>
      </c>
      <c r="J17" s="4">
        <v>69.150000000000006</v>
      </c>
      <c r="K17" s="2">
        <v>2</v>
      </c>
      <c r="L17" s="7" t="s">
        <v>21</v>
      </c>
    </row>
    <row r="18" spans="1:12" ht="24.95" customHeight="1">
      <c r="A18" s="28"/>
      <c r="B18" s="28" t="s">
        <v>14</v>
      </c>
      <c r="C18" s="28" t="s">
        <v>48</v>
      </c>
      <c r="D18" s="28" t="s">
        <v>49</v>
      </c>
      <c r="E18" s="28" t="s">
        <v>50</v>
      </c>
      <c r="F18" s="28"/>
      <c r="G18" s="28"/>
      <c r="H18" s="2" t="s">
        <v>55</v>
      </c>
      <c r="I18" s="2" t="s">
        <v>56</v>
      </c>
      <c r="J18" s="4">
        <v>67.573333333333295</v>
      </c>
      <c r="K18" s="2">
        <v>3</v>
      </c>
      <c r="L18" s="7" t="s">
        <v>21</v>
      </c>
    </row>
    <row r="19" spans="1:12" ht="24.95" customHeight="1">
      <c r="A19" s="25" t="s">
        <v>57</v>
      </c>
      <c r="B19" s="25" t="s">
        <v>14</v>
      </c>
      <c r="C19" s="25" t="s">
        <v>48</v>
      </c>
      <c r="D19" s="25" t="s">
        <v>58</v>
      </c>
      <c r="E19" s="25" t="s">
        <v>59</v>
      </c>
      <c r="F19" s="25">
        <v>3</v>
      </c>
      <c r="G19" s="25" t="s">
        <v>18</v>
      </c>
      <c r="H19" s="2" t="s">
        <v>60</v>
      </c>
      <c r="I19" s="2" t="s">
        <v>61</v>
      </c>
      <c r="J19" s="4">
        <v>72.523333333333298</v>
      </c>
      <c r="K19" s="2">
        <v>1</v>
      </c>
      <c r="L19" s="7" t="s">
        <v>21</v>
      </c>
    </row>
    <row r="20" spans="1:12" ht="24.95" customHeight="1">
      <c r="A20" s="26"/>
      <c r="B20" s="26"/>
      <c r="C20" s="26"/>
      <c r="D20" s="26"/>
      <c r="E20" s="26"/>
      <c r="F20" s="26"/>
      <c r="G20" s="26"/>
      <c r="H20" s="2" t="s">
        <v>62</v>
      </c>
      <c r="I20" s="2" t="s">
        <v>63</v>
      </c>
      <c r="J20" s="4">
        <v>68.886666666666699</v>
      </c>
      <c r="K20" s="2">
        <v>2</v>
      </c>
      <c r="L20" s="7" t="s">
        <v>21</v>
      </c>
    </row>
    <row r="21" spans="1:12" ht="24.95" customHeight="1">
      <c r="A21" s="26"/>
      <c r="B21" s="26"/>
      <c r="C21" s="26"/>
      <c r="D21" s="26"/>
      <c r="E21" s="26"/>
      <c r="F21" s="26"/>
      <c r="G21" s="26"/>
      <c r="H21" s="2" t="s">
        <v>64</v>
      </c>
      <c r="I21" s="2" t="s">
        <v>65</v>
      </c>
      <c r="J21" s="4">
        <v>68.3333333333333</v>
      </c>
      <c r="K21" s="2">
        <v>3</v>
      </c>
      <c r="L21" s="7" t="s">
        <v>21</v>
      </c>
    </row>
    <row r="22" spans="1:12" ht="24.95" customHeight="1">
      <c r="A22" s="26"/>
      <c r="B22" s="26"/>
      <c r="C22" s="26"/>
      <c r="D22" s="26"/>
      <c r="E22" s="26"/>
      <c r="F22" s="26"/>
      <c r="G22" s="26"/>
      <c r="H22" s="2" t="s">
        <v>66</v>
      </c>
      <c r="I22" s="2" t="s">
        <v>67</v>
      </c>
      <c r="J22" s="4">
        <v>63.25</v>
      </c>
      <c r="K22" s="2">
        <v>4</v>
      </c>
      <c r="L22" s="7" t="s">
        <v>21</v>
      </c>
    </row>
    <row r="23" spans="1:12" ht="24.95" customHeight="1">
      <c r="A23" s="26"/>
      <c r="B23" s="26"/>
      <c r="C23" s="26"/>
      <c r="D23" s="26"/>
      <c r="E23" s="26"/>
      <c r="F23" s="26"/>
      <c r="G23" s="26"/>
      <c r="H23" s="2" t="s">
        <v>68</v>
      </c>
      <c r="I23" s="2" t="s">
        <v>69</v>
      </c>
      <c r="J23" s="4">
        <v>62.766666666666701</v>
      </c>
      <c r="K23" s="2">
        <v>5</v>
      </c>
      <c r="L23" s="7" t="s">
        <v>21</v>
      </c>
    </row>
    <row r="24" spans="1:12" ht="24.95" customHeight="1">
      <c r="A24" s="26"/>
      <c r="B24" s="26"/>
      <c r="C24" s="26"/>
      <c r="D24" s="26"/>
      <c r="E24" s="26"/>
      <c r="F24" s="26"/>
      <c r="G24" s="26"/>
      <c r="H24" s="2" t="s">
        <v>70</v>
      </c>
      <c r="I24" s="2" t="s">
        <v>71</v>
      </c>
      <c r="J24" s="4">
        <v>62.48</v>
      </c>
      <c r="K24" s="2">
        <v>6</v>
      </c>
      <c r="L24" s="7" t="s">
        <v>21</v>
      </c>
    </row>
    <row r="25" spans="1:12" ht="24.95" customHeight="1">
      <c r="A25" s="26"/>
      <c r="B25" s="26"/>
      <c r="C25" s="26"/>
      <c r="D25" s="26"/>
      <c r="E25" s="26"/>
      <c r="F25" s="26"/>
      <c r="G25" s="26"/>
      <c r="H25" s="2" t="s">
        <v>72</v>
      </c>
      <c r="I25" s="2" t="s">
        <v>73</v>
      </c>
      <c r="J25" s="4">
        <v>60.566666666666698</v>
      </c>
      <c r="K25" s="2">
        <v>7</v>
      </c>
      <c r="L25" s="7" t="s">
        <v>21</v>
      </c>
    </row>
    <row r="26" spans="1:12" ht="24.95" customHeight="1">
      <c r="A26" s="26"/>
      <c r="B26" s="26"/>
      <c r="C26" s="26"/>
      <c r="D26" s="26"/>
      <c r="E26" s="26"/>
      <c r="F26" s="26"/>
      <c r="G26" s="26"/>
      <c r="H26" s="3" t="s">
        <v>74</v>
      </c>
      <c r="I26" s="6" t="s">
        <v>75</v>
      </c>
      <c r="J26" s="4">
        <v>59.03</v>
      </c>
      <c r="K26" s="2">
        <v>8</v>
      </c>
      <c r="L26" s="7" t="s">
        <v>21</v>
      </c>
    </row>
    <row r="27" spans="1:12" ht="24.95" customHeight="1">
      <c r="A27" s="27"/>
      <c r="B27" s="27"/>
      <c r="C27" s="27"/>
      <c r="D27" s="27"/>
      <c r="E27" s="27"/>
      <c r="F27" s="27"/>
      <c r="G27" s="27"/>
      <c r="H27" s="3" t="s">
        <v>76</v>
      </c>
      <c r="I27" s="6" t="s">
        <v>77</v>
      </c>
      <c r="J27" s="4">
        <v>57.34</v>
      </c>
      <c r="K27" s="2">
        <v>9</v>
      </c>
      <c r="L27" s="7" t="s">
        <v>21</v>
      </c>
    </row>
    <row r="28" spans="1:12" ht="24.95" customHeight="1">
      <c r="A28" s="25" t="s">
        <v>78</v>
      </c>
      <c r="B28" s="25" t="s">
        <v>14</v>
      </c>
      <c r="C28" s="25" t="s">
        <v>79</v>
      </c>
      <c r="D28" s="25" t="s">
        <v>80</v>
      </c>
      <c r="E28" s="25" t="s">
        <v>81</v>
      </c>
      <c r="F28" s="25">
        <v>1</v>
      </c>
      <c r="G28" s="25" t="s">
        <v>18</v>
      </c>
      <c r="H28" s="2" t="s">
        <v>82</v>
      </c>
      <c r="I28" s="2" t="s">
        <v>83</v>
      </c>
      <c r="J28" s="4">
        <v>67.55</v>
      </c>
      <c r="K28" s="2">
        <v>1</v>
      </c>
      <c r="L28" s="7" t="s">
        <v>21</v>
      </c>
    </row>
    <row r="29" spans="1:12" ht="24.95" customHeight="1">
      <c r="A29" s="26"/>
      <c r="B29" s="26" t="s">
        <v>14</v>
      </c>
      <c r="C29" s="26" t="s">
        <v>79</v>
      </c>
      <c r="D29" s="26" t="s">
        <v>80</v>
      </c>
      <c r="E29" s="26" t="s">
        <v>81</v>
      </c>
      <c r="F29" s="26"/>
      <c r="G29" s="26"/>
      <c r="H29" s="2" t="s">
        <v>84</v>
      </c>
      <c r="I29" s="2" t="s">
        <v>85</v>
      </c>
      <c r="J29" s="4">
        <v>65.526666666666699</v>
      </c>
      <c r="K29" s="2">
        <v>2</v>
      </c>
      <c r="L29" s="7" t="s">
        <v>21</v>
      </c>
    </row>
    <row r="30" spans="1:12" ht="24.95" customHeight="1">
      <c r="A30" s="27"/>
      <c r="B30" s="27"/>
      <c r="C30" s="27"/>
      <c r="D30" s="27"/>
      <c r="E30" s="27"/>
      <c r="F30" s="27"/>
      <c r="G30" s="27"/>
      <c r="H30" s="3" t="s">
        <v>86</v>
      </c>
      <c r="I30" s="6" t="s">
        <v>87</v>
      </c>
      <c r="J30" s="4">
        <v>64.926666666666705</v>
      </c>
      <c r="K30" s="2">
        <v>3</v>
      </c>
      <c r="L30" s="7" t="s">
        <v>21</v>
      </c>
    </row>
    <row r="31" spans="1:12" ht="24.95" customHeight="1">
      <c r="A31" s="25" t="s">
        <v>88</v>
      </c>
      <c r="B31" s="28" t="s">
        <v>14</v>
      </c>
      <c r="C31" s="28" t="s">
        <v>79</v>
      </c>
      <c r="D31" s="28" t="s">
        <v>89</v>
      </c>
      <c r="E31" s="28" t="s">
        <v>90</v>
      </c>
      <c r="F31" s="28">
        <v>1</v>
      </c>
      <c r="G31" s="28" t="s">
        <v>18</v>
      </c>
      <c r="H31" s="2" t="s">
        <v>91</v>
      </c>
      <c r="I31" s="2" t="s">
        <v>92</v>
      </c>
      <c r="J31" s="4">
        <v>67.883333333333297</v>
      </c>
      <c r="K31" s="2">
        <v>1</v>
      </c>
      <c r="L31" s="7" t="s">
        <v>21</v>
      </c>
    </row>
    <row r="32" spans="1:12" ht="24.95" customHeight="1">
      <c r="A32" s="26"/>
      <c r="B32" s="28" t="s">
        <v>14</v>
      </c>
      <c r="C32" s="28" t="s">
        <v>79</v>
      </c>
      <c r="D32" s="28" t="s">
        <v>89</v>
      </c>
      <c r="E32" s="28" t="s">
        <v>90</v>
      </c>
      <c r="F32" s="28"/>
      <c r="G32" s="28"/>
      <c r="H32" s="2" t="s">
        <v>93</v>
      </c>
      <c r="I32" s="2" t="s">
        <v>94</v>
      </c>
      <c r="J32" s="4">
        <v>67.696666666666701</v>
      </c>
      <c r="K32" s="2">
        <v>2</v>
      </c>
      <c r="L32" s="7" t="s">
        <v>21</v>
      </c>
    </row>
    <row r="33" spans="1:12" ht="24.95" customHeight="1">
      <c r="A33" s="27"/>
      <c r="B33" s="28" t="s">
        <v>14</v>
      </c>
      <c r="C33" s="28" t="s">
        <v>79</v>
      </c>
      <c r="D33" s="28" t="s">
        <v>89</v>
      </c>
      <c r="E33" s="28" t="s">
        <v>90</v>
      </c>
      <c r="F33" s="28"/>
      <c r="G33" s="28"/>
      <c r="H33" s="2" t="s">
        <v>95</v>
      </c>
      <c r="I33" s="2" t="s">
        <v>96</v>
      </c>
      <c r="J33" s="4">
        <v>67.36</v>
      </c>
      <c r="K33" s="2">
        <v>3</v>
      </c>
      <c r="L33" s="7" t="s">
        <v>21</v>
      </c>
    </row>
    <row r="34" spans="1:12" ht="24.95" customHeight="1">
      <c r="A34" s="24">
        <v>7</v>
      </c>
      <c r="B34" s="28" t="s">
        <v>97</v>
      </c>
      <c r="C34" s="28" t="s">
        <v>98</v>
      </c>
      <c r="D34" s="28" t="s">
        <v>99</v>
      </c>
      <c r="E34" s="28" t="s">
        <v>100</v>
      </c>
      <c r="F34" s="28">
        <v>2</v>
      </c>
      <c r="G34" s="28" t="s">
        <v>18</v>
      </c>
      <c r="H34" s="2" t="s">
        <v>101</v>
      </c>
      <c r="I34" s="2" t="s">
        <v>102</v>
      </c>
      <c r="J34" s="4">
        <v>63.853333333333303</v>
      </c>
      <c r="K34" s="2">
        <v>1</v>
      </c>
      <c r="L34" s="7" t="s">
        <v>21</v>
      </c>
    </row>
    <row r="35" spans="1:12" ht="24.95" customHeight="1">
      <c r="A35" s="28"/>
      <c r="B35" s="28" t="s">
        <v>97</v>
      </c>
      <c r="C35" s="28" t="s">
        <v>98</v>
      </c>
      <c r="D35" s="28" t="s">
        <v>99</v>
      </c>
      <c r="E35" s="28" t="s">
        <v>100</v>
      </c>
      <c r="F35" s="28"/>
      <c r="G35" s="28"/>
      <c r="H35" s="2" t="s">
        <v>103</v>
      </c>
      <c r="I35" s="2" t="s">
        <v>104</v>
      </c>
      <c r="J35" s="4">
        <v>56.89</v>
      </c>
      <c r="K35" s="2">
        <v>2</v>
      </c>
      <c r="L35" s="7" t="s">
        <v>21</v>
      </c>
    </row>
    <row r="36" spans="1:12" ht="24.95" customHeight="1">
      <c r="A36" s="28"/>
      <c r="B36" s="28" t="s">
        <v>97</v>
      </c>
      <c r="C36" s="28" t="s">
        <v>98</v>
      </c>
      <c r="D36" s="28" t="s">
        <v>99</v>
      </c>
      <c r="E36" s="28" t="s">
        <v>100</v>
      </c>
      <c r="F36" s="28"/>
      <c r="G36" s="28"/>
      <c r="H36" s="2" t="s">
        <v>105</v>
      </c>
      <c r="I36" s="2" t="s">
        <v>106</v>
      </c>
      <c r="J36" s="4">
        <v>56.246666666666698</v>
      </c>
      <c r="K36" s="2">
        <v>3</v>
      </c>
      <c r="L36" s="7" t="s">
        <v>21</v>
      </c>
    </row>
    <row r="37" spans="1:12" ht="24.95" customHeight="1">
      <c r="A37" s="28"/>
      <c r="B37" s="28" t="s">
        <v>97</v>
      </c>
      <c r="C37" s="28" t="s">
        <v>98</v>
      </c>
      <c r="D37" s="28" t="s">
        <v>99</v>
      </c>
      <c r="E37" s="28" t="s">
        <v>100</v>
      </c>
      <c r="F37" s="28"/>
      <c r="G37" s="28"/>
      <c r="H37" s="2" t="s">
        <v>107</v>
      </c>
      <c r="I37" s="2" t="s">
        <v>108</v>
      </c>
      <c r="J37" s="4">
        <v>49.99</v>
      </c>
      <c r="K37" s="2">
        <v>4</v>
      </c>
      <c r="L37" s="7" t="s">
        <v>21</v>
      </c>
    </row>
    <row r="38" spans="1:12" ht="24.95" customHeight="1">
      <c r="A38" s="28"/>
      <c r="B38" s="28" t="s">
        <v>97</v>
      </c>
      <c r="C38" s="28" t="s">
        <v>98</v>
      </c>
      <c r="D38" s="28" t="s">
        <v>99</v>
      </c>
      <c r="E38" s="28" t="s">
        <v>100</v>
      </c>
      <c r="F38" s="28"/>
      <c r="G38" s="28"/>
      <c r="H38" s="2" t="s">
        <v>109</v>
      </c>
      <c r="I38" s="2" t="s">
        <v>110</v>
      </c>
      <c r="J38" s="4">
        <v>48.776666666666699</v>
      </c>
      <c r="K38" s="2">
        <v>5</v>
      </c>
      <c r="L38" s="7" t="s">
        <v>21</v>
      </c>
    </row>
    <row r="39" spans="1:12" ht="24.95" customHeight="1">
      <c r="A39" s="28"/>
      <c r="B39" s="28" t="s">
        <v>97</v>
      </c>
      <c r="C39" s="28" t="s">
        <v>98</v>
      </c>
      <c r="D39" s="28" t="s">
        <v>99</v>
      </c>
      <c r="E39" s="28" t="s">
        <v>100</v>
      </c>
      <c r="F39" s="28"/>
      <c r="G39" s="28"/>
      <c r="H39" s="2" t="s">
        <v>111</v>
      </c>
      <c r="I39" s="2" t="s">
        <v>112</v>
      </c>
      <c r="J39" s="4">
        <v>47.836666666666702</v>
      </c>
      <c r="K39" s="2">
        <v>6</v>
      </c>
      <c r="L39" s="7" t="s">
        <v>21</v>
      </c>
    </row>
    <row r="40" spans="1:12" ht="24.95" customHeight="1">
      <c r="A40" s="25" t="s">
        <v>113</v>
      </c>
      <c r="B40" s="25" t="s">
        <v>97</v>
      </c>
      <c r="C40" s="25" t="s">
        <v>114</v>
      </c>
      <c r="D40" s="25" t="s">
        <v>115</v>
      </c>
      <c r="E40" s="25" t="s">
        <v>116</v>
      </c>
      <c r="F40" s="25">
        <v>1</v>
      </c>
      <c r="G40" s="25" t="s">
        <v>18</v>
      </c>
      <c r="H40" s="2" t="s">
        <v>117</v>
      </c>
      <c r="I40" s="2" t="s">
        <v>118</v>
      </c>
      <c r="J40" s="4">
        <v>66.819999999999993</v>
      </c>
      <c r="K40" s="2">
        <v>1</v>
      </c>
      <c r="L40" s="7" t="s">
        <v>21</v>
      </c>
    </row>
    <row r="41" spans="1:12" ht="24.95" customHeight="1">
      <c r="A41" s="26"/>
      <c r="B41" s="26" t="s">
        <v>97</v>
      </c>
      <c r="C41" s="26" t="s">
        <v>114</v>
      </c>
      <c r="D41" s="26" t="s">
        <v>115</v>
      </c>
      <c r="E41" s="26" t="s">
        <v>116</v>
      </c>
      <c r="F41" s="26"/>
      <c r="G41" s="26"/>
      <c r="H41" s="2" t="s">
        <v>119</v>
      </c>
      <c r="I41" s="2" t="s">
        <v>120</v>
      </c>
      <c r="J41" s="4">
        <v>66.61</v>
      </c>
      <c r="K41" s="2">
        <v>2</v>
      </c>
      <c r="L41" s="7" t="s">
        <v>21</v>
      </c>
    </row>
    <row r="42" spans="1:12" ht="24.95" customHeight="1">
      <c r="A42" s="27"/>
      <c r="B42" s="27"/>
      <c r="C42" s="27"/>
      <c r="D42" s="27"/>
      <c r="E42" s="27"/>
      <c r="F42" s="27"/>
      <c r="G42" s="27"/>
      <c r="H42" s="3" t="s">
        <v>121</v>
      </c>
      <c r="I42" s="6" t="s">
        <v>122</v>
      </c>
      <c r="J42" s="4">
        <v>52.11</v>
      </c>
      <c r="K42" s="2">
        <v>3</v>
      </c>
      <c r="L42" s="7" t="s">
        <v>21</v>
      </c>
    </row>
    <row r="43" spans="1:12" ht="24.95" customHeight="1">
      <c r="A43" s="25" t="s">
        <v>123</v>
      </c>
      <c r="B43" s="28" t="s">
        <v>124</v>
      </c>
      <c r="C43" s="28" t="s">
        <v>125</v>
      </c>
      <c r="D43" s="28" t="s">
        <v>126</v>
      </c>
      <c r="E43" s="28" t="s">
        <v>127</v>
      </c>
      <c r="F43" s="28">
        <v>1</v>
      </c>
      <c r="G43" s="28" t="s">
        <v>18</v>
      </c>
      <c r="H43" s="2" t="s">
        <v>128</v>
      </c>
      <c r="I43" s="2" t="s">
        <v>129</v>
      </c>
      <c r="J43" s="4">
        <v>69.27</v>
      </c>
      <c r="K43" s="2">
        <v>1</v>
      </c>
      <c r="L43" s="7" t="s">
        <v>21</v>
      </c>
    </row>
    <row r="44" spans="1:12" ht="24.95" customHeight="1">
      <c r="A44" s="26"/>
      <c r="B44" s="28" t="s">
        <v>124</v>
      </c>
      <c r="C44" s="28" t="s">
        <v>125</v>
      </c>
      <c r="D44" s="28" t="s">
        <v>126</v>
      </c>
      <c r="E44" s="28" t="s">
        <v>127</v>
      </c>
      <c r="F44" s="28"/>
      <c r="G44" s="28"/>
      <c r="H44" s="2" t="s">
        <v>130</v>
      </c>
      <c r="I44" s="2" t="s">
        <v>131</v>
      </c>
      <c r="J44" s="4">
        <v>68.55</v>
      </c>
      <c r="K44" s="2">
        <v>2</v>
      </c>
      <c r="L44" s="7" t="s">
        <v>21</v>
      </c>
    </row>
    <row r="45" spans="1:12" ht="24.95" customHeight="1">
      <c r="A45" s="27"/>
      <c r="B45" s="28" t="s">
        <v>124</v>
      </c>
      <c r="C45" s="28" t="s">
        <v>125</v>
      </c>
      <c r="D45" s="28" t="s">
        <v>126</v>
      </c>
      <c r="E45" s="28" t="s">
        <v>127</v>
      </c>
      <c r="F45" s="28"/>
      <c r="G45" s="28"/>
      <c r="H45" s="2" t="s">
        <v>132</v>
      </c>
      <c r="I45" s="2" t="s">
        <v>133</v>
      </c>
      <c r="J45" s="4">
        <v>66.326666666666696</v>
      </c>
      <c r="K45" s="2">
        <v>3</v>
      </c>
      <c r="L45" s="7" t="s">
        <v>21</v>
      </c>
    </row>
    <row r="46" spans="1:12" ht="24.95" customHeight="1">
      <c r="A46" s="25" t="s">
        <v>134</v>
      </c>
      <c r="B46" s="28" t="s">
        <v>124</v>
      </c>
      <c r="C46" s="28" t="s">
        <v>135</v>
      </c>
      <c r="D46" s="28" t="s">
        <v>136</v>
      </c>
      <c r="E46" s="28" t="s">
        <v>137</v>
      </c>
      <c r="F46" s="28">
        <v>1</v>
      </c>
      <c r="G46" s="28" t="s">
        <v>18</v>
      </c>
      <c r="H46" s="2" t="s">
        <v>138</v>
      </c>
      <c r="I46" s="2" t="s">
        <v>139</v>
      </c>
      <c r="J46" s="4">
        <v>70.313333333333304</v>
      </c>
      <c r="K46" s="2">
        <v>1</v>
      </c>
      <c r="L46" s="7" t="s">
        <v>21</v>
      </c>
    </row>
    <row r="47" spans="1:12" ht="24.95" customHeight="1">
      <c r="A47" s="26"/>
      <c r="B47" s="28" t="s">
        <v>124</v>
      </c>
      <c r="C47" s="28" t="s">
        <v>135</v>
      </c>
      <c r="D47" s="28" t="s">
        <v>136</v>
      </c>
      <c r="E47" s="28" t="s">
        <v>137</v>
      </c>
      <c r="F47" s="28"/>
      <c r="G47" s="28"/>
      <c r="H47" s="2" t="s">
        <v>140</v>
      </c>
      <c r="I47" s="2" t="s">
        <v>141</v>
      </c>
      <c r="J47" s="4">
        <v>68.013333333333307</v>
      </c>
      <c r="K47" s="2">
        <v>2</v>
      </c>
      <c r="L47" s="7" t="s">
        <v>21</v>
      </c>
    </row>
    <row r="48" spans="1:12" ht="24.95" customHeight="1">
      <c r="A48" s="27"/>
      <c r="B48" s="28" t="s">
        <v>124</v>
      </c>
      <c r="C48" s="28" t="s">
        <v>135</v>
      </c>
      <c r="D48" s="28" t="s">
        <v>136</v>
      </c>
      <c r="E48" s="28" t="s">
        <v>137</v>
      </c>
      <c r="F48" s="28"/>
      <c r="G48" s="28"/>
      <c r="H48" s="2" t="s">
        <v>142</v>
      </c>
      <c r="I48" s="2" t="s">
        <v>143</v>
      </c>
      <c r="J48" s="4">
        <v>67.58</v>
      </c>
      <c r="K48" s="2">
        <v>3</v>
      </c>
      <c r="L48" s="7" t="s">
        <v>21</v>
      </c>
    </row>
    <row r="49" spans="1:12" ht="24.95" customHeight="1">
      <c r="A49" s="25" t="s">
        <v>144</v>
      </c>
      <c r="B49" s="25" t="s">
        <v>145</v>
      </c>
      <c r="C49" s="25" t="s">
        <v>146</v>
      </c>
      <c r="D49" s="25" t="s">
        <v>136</v>
      </c>
      <c r="E49" s="25" t="s">
        <v>147</v>
      </c>
      <c r="F49" s="25">
        <v>1</v>
      </c>
      <c r="G49" s="25" t="s">
        <v>18</v>
      </c>
      <c r="H49" s="2" t="s">
        <v>148</v>
      </c>
      <c r="I49" s="2" t="s">
        <v>149</v>
      </c>
      <c r="J49" s="4">
        <v>73.776666666666699</v>
      </c>
      <c r="K49" s="2">
        <v>1</v>
      </c>
      <c r="L49" s="7" t="s">
        <v>21</v>
      </c>
    </row>
    <row r="50" spans="1:12" ht="24.95" customHeight="1">
      <c r="A50" s="26"/>
      <c r="B50" s="26" t="s">
        <v>145</v>
      </c>
      <c r="C50" s="26" t="s">
        <v>146</v>
      </c>
      <c r="D50" s="26" t="s">
        <v>136</v>
      </c>
      <c r="E50" s="26" t="s">
        <v>147</v>
      </c>
      <c r="F50" s="26"/>
      <c r="G50" s="26"/>
      <c r="H50" s="2" t="s">
        <v>150</v>
      </c>
      <c r="I50" s="2" t="s">
        <v>151</v>
      </c>
      <c r="J50" s="4">
        <v>73.400000000000006</v>
      </c>
      <c r="K50" s="2">
        <v>2</v>
      </c>
      <c r="L50" s="7" t="s">
        <v>21</v>
      </c>
    </row>
    <row r="51" spans="1:12" ht="24.95" customHeight="1">
      <c r="A51" s="27"/>
      <c r="B51" s="27"/>
      <c r="C51" s="27"/>
      <c r="D51" s="27"/>
      <c r="E51" s="27"/>
      <c r="F51" s="27"/>
      <c r="G51" s="27"/>
      <c r="H51" s="3" t="s">
        <v>152</v>
      </c>
      <c r="I51" s="6" t="s">
        <v>153</v>
      </c>
      <c r="J51" s="4">
        <v>71.373333333333306</v>
      </c>
      <c r="K51" s="2">
        <v>3</v>
      </c>
      <c r="L51" s="7" t="s">
        <v>21</v>
      </c>
    </row>
    <row r="52" spans="1:12" ht="24.95" customHeight="1">
      <c r="A52" s="29">
        <v>12</v>
      </c>
      <c r="B52" s="38" t="s">
        <v>154</v>
      </c>
      <c r="C52" s="38" t="s">
        <v>155</v>
      </c>
      <c r="D52" s="38" t="s">
        <v>156</v>
      </c>
      <c r="E52" s="38" t="s">
        <v>157</v>
      </c>
      <c r="F52" s="38">
        <v>1</v>
      </c>
      <c r="G52" s="38" t="s">
        <v>18</v>
      </c>
      <c r="H52" s="8" t="s">
        <v>158</v>
      </c>
      <c r="I52" s="8" t="s">
        <v>159</v>
      </c>
      <c r="J52" s="9">
        <v>71.400000000000006</v>
      </c>
      <c r="K52" s="8">
        <v>1</v>
      </c>
      <c r="L52" s="7" t="s">
        <v>21</v>
      </c>
    </row>
    <row r="53" spans="1:12" ht="24.95" customHeight="1">
      <c r="A53" s="30"/>
      <c r="B53" s="39" t="s">
        <v>154</v>
      </c>
      <c r="C53" s="39" t="s">
        <v>155</v>
      </c>
      <c r="D53" s="39" t="s">
        <v>156</v>
      </c>
      <c r="E53" s="39" t="s">
        <v>157</v>
      </c>
      <c r="F53" s="39">
        <v>1</v>
      </c>
      <c r="G53" s="39" t="s">
        <v>18</v>
      </c>
      <c r="H53" s="8" t="s">
        <v>160</v>
      </c>
      <c r="I53" s="8" t="s">
        <v>161</v>
      </c>
      <c r="J53" s="9">
        <v>70.133333333333297</v>
      </c>
      <c r="K53" s="8">
        <v>2</v>
      </c>
      <c r="L53" s="7" t="s">
        <v>21</v>
      </c>
    </row>
    <row r="54" spans="1:12" ht="24.95" customHeight="1">
      <c r="A54" s="30"/>
      <c r="B54" s="40" t="s">
        <v>154</v>
      </c>
      <c r="C54" s="40" t="s">
        <v>155</v>
      </c>
      <c r="D54" s="40" t="s">
        <v>156</v>
      </c>
      <c r="E54" s="40" t="s">
        <v>157</v>
      </c>
      <c r="F54" s="40">
        <v>1</v>
      </c>
      <c r="G54" s="40" t="s">
        <v>18</v>
      </c>
      <c r="H54" s="10" t="s">
        <v>162</v>
      </c>
      <c r="I54" s="20" t="s">
        <v>163</v>
      </c>
      <c r="J54" s="9">
        <v>69.6666666666667</v>
      </c>
      <c r="K54" s="8">
        <v>3</v>
      </c>
      <c r="L54" s="7" t="s">
        <v>21</v>
      </c>
    </row>
    <row r="55" spans="1:12" ht="24.95" customHeight="1">
      <c r="A55" s="24">
        <v>13</v>
      </c>
      <c r="B55" s="28" t="s">
        <v>164</v>
      </c>
      <c r="C55" s="28" t="s">
        <v>165</v>
      </c>
      <c r="D55" s="28" t="s">
        <v>166</v>
      </c>
      <c r="E55" s="28" t="s">
        <v>167</v>
      </c>
      <c r="F55" s="28">
        <v>1</v>
      </c>
      <c r="G55" s="28" t="s">
        <v>18</v>
      </c>
      <c r="H55" s="2" t="s">
        <v>168</v>
      </c>
      <c r="I55" s="2" t="s">
        <v>169</v>
      </c>
      <c r="J55" s="4">
        <v>71.239999999999995</v>
      </c>
      <c r="K55" s="2">
        <v>1</v>
      </c>
      <c r="L55" s="7" t="s">
        <v>21</v>
      </c>
    </row>
    <row r="56" spans="1:12" ht="24.95" customHeight="1">
      <c r="A56" s="28"/>
      <c r="B56" s="28" t="s">
        <v>164</v>
      </c>
      <c r="C56" s="28" t="s">
        <v>165</v>
      </c>
      <c r="D56" s="28" t="s">
        <v>166</v>
      </c>
      <c r="E56" s="28" t="s">
        <v>167</v>
      </c>
      <c r="F56" s="28"/>
      <c r="G56" s="28"/>
      <c r="H56" s="2" t="s">
        <v>170</v>
      </c>
      <c r="I56" s="2" t="s">
        <v>171</v>
      </c>
      <c r="J56" s="4">
        <v>70.183333333333294</v>
      </c>
      <c r="K56" s="2">
        <v>2</v>
      </c>
      <c r="L56" s="7" t="s">
        <v>21</v>
      </c>
    </row>
    <row r="57" spans="1:12" ht="24.95" customHeight="1">
      <c r="A57" s="28"/>
      <c r="B57" s="28" t="s">
        <v>164</v>
      </c>
      <c r="C57" s="28" t="s">
        <v>165</v>
      </c>
      <c r="D57" s="28" t="s">
        <v>166</v>
      </c>
      <c r="E57" s="28" t="s">
        <v>167</v>
      </c>
      <c r="F57" s="28"/>
      <c r="G57" s="28"/>
      <c r="H57" s="2" t="s">
        <v>172</v>
      </c>
      <c r="I57" s="2" t="s">
        <v>173</v>
      </c>
      <c r="J57" s="4">
        <v>68.903333333333293</v>
      </c>
      <c r="K57" s="2">
        <v>3</v>
      </c>
      <c r="L57" s="7" t="s">
        <v>21</v>
      </c>
    </row>
    <row r="58" spans="1:12" ht="24.95" customHeight="1">
      <c r="A58" s="24">
        <v>14</v>
      </c>
      <c r="B58" s="28" t="s">
        <v>154</v>
      </c>
      <c r="C58" s="28" t="s">
        <v>174</v>
      </c>
      <c r="D58" s="30" t="s">
        <v>175</v>
      </c>
      <c r="E58" s="28" t="s">
        <v>176</v>
      </c>
      <c r="F58" s="28">
        <v>2</v>
      </c>
      <c r="G58" s="28" t="s">
        <v>18</v>
      </c>
      <c r="H58" s="2" t="s">
        <v>177</v>
      </c>
      <c r="I58" s="2" t="s">
        <v>178</v>
      </c>
      <c r="J58" s="4">
        <v>56.393333333333302</v>
      </c>
      <c r="K58" s="2">
        <v>1</v>
      </c>
      <c r="L58" s="7" t="s">
        <v>21</v>
      </c>
    </row>
    <row r="59" spans="1:12" ht="24.95" customHeight="1">
      <c r="A59" s="28"/>
      <c r="B59" s="28"/>
      <c r="C59" s="28"/>
      <c r="D59" s="30"/>
      <c r="E59" s="28"/>
      <c r="F59" s="28"/>
      <c r="G59" s="28"/>
      <c r="H59" s="2" t="s">
        <v>179</v>
      </c>
      <c r="I59" s="2" t="s">
        <v>180</v>
      </c>
      <c r="J59" s="4">
        <v>54.59</v>
      </c>
      <c r="K59" s="2">
        <v>2</v>
      </c>
      <c r="L59" s="7" t="s">
        <v>21</v>
      </c>
    </row>
    <row r="60" spans="1:12" ht="24.95" customHeight="1">
      <c r="A60" s="28"/>
      <c r="B60" s="28"/>
      <c r="C60" s="28"/>
      <c r="D60" s="30"/>
      <c r="E60" s="28"/>
      <c r="F60" s="28"/>
      <c r="G60" s="28"/>
      <c r="H60" s="2" t="s">
        <v>181</v>
      </c>
      <c r="I60" s="2" t="s">
        <v>182</v>
      </c>
      <c r="J60" s="4">
        <v>51.656666666666702</v>
      </c>
      <c r="K60" s="2">
        <v>3</v>
      </c>
      <c r="L60" s="7" t="s">
        <v>21</v>
      </c>
    </row>
    <row r="61" spans="1:12" ht="24.95" customHeight="1">
      <c r="A61" s="28"/>
      <c r="B61" s="28"/>
      <c r="C61" s="28"/>
      <c r="D61" s="30"/>
      <c r="E61" s="28"/>
      <c r="F61" s="28"/>
      <c r="G61" s="28"/>
      <c r="H61" s="2" t="s">
        <v>183</v>
      </c>
      <c r="I61" s="2" t="s">
        <v>184</v>
      </c>
      <c r="J61" s="4">
        <v>50.886666666666699</v>
      </c>
      <c r="K61" s="2">
        <v>4</v>
      </c>
      <c r="L61" s="7" t="s">
        <v>21</v>
      </c>
    </row>
    <row r="62" spans="1:12" ht="24.95" customHeight="1">
      <c r="A62" s="28"/>
      <c r="B62" s="28"/>
      <c r="C62" s="28"/>
      <c r="D62" s="30"/>
      <c r="E62" s="28"/>
      <c r="F62" s="28"/>
      <c r="G62" s="28"/>
      <c r="H62" s="2" t="s">
        <v>185</v>
      </c>
      <c r="I62" s="2" t="s">
        <v>186</v>
      </c>
      <c r="J62" s="4">
        <v>48.793333333333301</v>
      </c>
      <c r="K62" s="2">
        <v>5</v>
      </c>
      <c r="L62" s="7" t="s">
        <v>21</v>
      </c>
    </row>
    <row r="63" spans="1:12" ht="24.95" customHeight="1">
      <c r="A63" s="28"/>
      <c r="B63" s="28"/>
      <c r="C63" s="28"/>
      <c r="D63" s="30"/>
      <c r="E63" s="28"/>
      <c r="F63" s="28"/>
      <c r="G63" s="28"/>
      <c r="H63" s="2" t="s">
        <v>187</v>
      </c>
      <c r="I63" s="2" t="s">
        <v>188</v>
      </c>
      <c r="J63" s="4">
        <v>48.186666666666703</v>
      </c>
      <c r="K63" s="2">
        <v>6</v>
      </c>
      <c r="L63" s="7" t="s">
        <v>21</v>
      </c>
    </row>
    <row r="64" spans="1:12" ht="24.95" customHeight="1">
      <c r="A64" s="26" t="s">
        <v>189</v>
      </c>
      <c r="B64" s="26" t="s">
        <v>164</v>
      </c>
      <c r="C64" s="26" t="s">
        <v>190</v>
      </c>
      <c r="D64" s="26" t="s">
        <v>191</v>
      </c>
      <c r="E64" s="26" t="s">
        <v>192</v>
      </c>
      <c r="F64" s="26">
        <v>2</v>
      </c>
      <c r="G64" s="26" t="s">
        <v>18</v>
      </c>
      <c r="H64" s="2" t="s">
        <v>193</v>
      </c>
      <c r="I64" s="2" t="s">
        <v>194</v>
      </c>
      <c r="J64" s="4">
        <v>67.213333333333296</v>
      </c>
      <c r="K64" s="2">
        <v>1</v>
      </c>
      <c r="L64" s="7" t="s">
        <v>21</v>
      </c>
    </row>
    <row r="65" spans="1:12" ht="24.95" customHeight="1">
      <c r="A65" s="26"/>
      <c r="B65" s="26" t="s">
        <v>164</v>
      </c>
      <c r="C65" s="26" t="s">
        <v>190</v>
      </c>
      <c r="D65" s="26" t="s">
        <v>191</v>
      </c>
      <c r="E65" s="26" t="s">
        <v>192</v>
      </c>
      <c r="F65" s="26">
        <v>2</v>
      </c>
      <c r="G65" s="26" t="s">
        <v>18</v>
      </c>
      <c r="H65" s="2" t="s">
        <v>195</v>
      </c>
      <c r="I65" s="2" t="s">
        <v>196</v>
      </c>
      <c r="J65" s="4">
        <v>66.489999999999995</v>
      </c>
      <c r="K65" s="2">
        <v>2</v>
      </c>
      <c r="L65" s="7" t="s">
        <v>21</v>
      </c>
    </row>
    <row r="66" spans="1:12" ht="24.95" customHeight="1">
      <c r="A66" s="26"/>
      <c r="B66" s="26" t="s">
        <v>164</v>
      </c>
      <c r="C66" s="26" t="s">
        <v>190</v>
      </c>
      <c r="D66" s="26" t="s">
        <v>191</v>
      </c>
      <c r="E66" s="26" t="s">
        <v>192</v>
      </c>
      <c r="F66" s="26">
        <v>2</v>
      </c>
      <c r="G66" s="26" t="s">
        <v>18</v>
      </c>
      <c r="H66" s="2" t="s">
        <v>197</v>
      </c>
      <c r="I66" s="2" t="s">
        <v>198</v>
      </c>
      <c r="J66" s="4">
        <v>64.483333333333306</v>
      </c>
      <c r="K66" s="2">
        <v>3</v>
      </c>
      <c r="L66" s="7" t="s">
        <v>21</v>
      </c>
    </row>
    <row r="67" spans="1:12" ht="24.95" customHeight="1">
      <c r="A67" s="26"/>
      <c r="B67" s="26" t="s">
        <v>164</v>
      </c>
      <c r="C67" s="26" t="s">
        <v>190</v>
      </c>
      <c r="D67" s="26" t="s">
        <v>191</v>
      </c>
      <c r="E67" s="26" t="s">
        <v>192</v>
      </c>
      <c r="F67" s="26">
        <v>2</v>
      </c>
      <c r="G67" s="26" t="s">
        <v>18</v>
      </c>
      <c r="H67" s="2" t="s">
        <v>199</v>
      </c>
      <c r="I67" s="2" t="s">
        <v>200</v>
      </c>
      <c r="J67" s="4">
        <v>64.423333333333304</v>
      </c>
      <c r="K67" s="2">
        <v>4</v>
      </c>
      <c r="L67" s="7" t="s">
        <v>21</v>
      </c>
    </row>
    <row r="68" spans="1:12" ht="24.95" customHeight="1">
      <c r="A68" s="26"/>
      <c r="B68" s="26" t="s">
        <v>164</v>
      </c>
      <c r="C68" s="26" t="s">
        <v>190</v>
      </c>
      <c r="D68" s="26" t="s">
        <v>191</v>
      </c>
      <c r="E68" s="26" t="s">
        <v>192</v>
      </c>
      <c r="F68" s="26">
        <v>2</v>
      </c>
      <c r="G68" s="26" t="s">
        <v>18</v>
      </c>
      <c r="H68" s="3" t="s">
        <v>201</v>
      </c>
      <c r="I68" s="6" t="s">
        <v>202</v>
      </c>
      <c r="J68" s="4">
        <v>64.400000000000006</v>
      </c>
      <c r="K68" s="2">
        <v>5</v>
      </c>
      <c r="L68" s="7" t="s">
        <v>21</v>
      </c>
    </row>
    <row r="69" spans="1:12" ht="24.95" customHeight="1">
      <c r="A69" s="27"/>
      <c r="B69" s="27" t="s">
        <v>164</v>
      </c>
      <c r="C69" s="27" t="s">
        <v>190</v>
      </c>
      <c r="D69" s="27" t="s">
        <v>191</v>
      </c>
      <c r="E69" s="27" t="s">
        <v>192</v>
      </c>
      <c r="F69" s="27">
        <v>2</v>
      </c>
      <c r="G69" s="27" t="s">
        <v>18</v>
      </c>
      <c r="H69" s="3" t="s">
        <v>203</v>
      </c>
      <c r="I69" s="6" t="s">
        <v>204</v>
      </c>
      <c r="J69" s="4">
        <v>62.646666666666697</v>
      </c>
      <c r="K69" s="2">
        <v>6</v>
      </c>
      <c r="L69" s="7" t="s">
        <v>21</v>
      </c>
    </row>
    <row r="70" spans="1:12" ht="24.95" customHeight="1">
      <c r="A70" s="24">
        <v>16</v>
      </c>
      <c r="B70" s="28" t="s">
        <v>205</v>
      </c>
      <c r="C70" s="28" t="s">
        <v>206</v>
      </c>
      <c r="D70" s="28" t="s">
        <v>136</v>
      </c>
      <c r="E70" s="28" t="s">
        <v>207</v>
      </c>
      <c r="F70" s="28">
        <v>1</v>
      </c>
      <c r="G70" s="28" t="s">
        <v>18</v>
      </c>
      <c r="H70" s="2" t="s">
        <v>208</v>
      </c>
      <c r="I70" s="2" t="s">
        <v>209</v>
      </c>
      <c r="J70" s="4">
        <v>72.433333333333294</v>
      </c>
      <c r="K70" s="2">
        <v>1</v>
      </c>
      <c r="L70" s="7" t="s">
        <v>21</v>
      </c>
    </row>
    <row r="71" spans="1:12" ht="24.95" customHeight="1">
      <c r="A71" s="28"/>
      <c r="B71" s="28" t="s">
        <v>205</v>
      </c>
      <c r="C71" s="28" t="s">
        <v>206</v>
      </c>
      <c r="D71" s="28" t="s">
        <v>136</v>
      </c>
      <c r="E71" s="28" t="s">
        <v>207</v>
      </c>
      <c r="F71" s="28"/>
      <c r="G71" s="28"/>
      <c r="H71" s="2" t="s">
        <v>210</v>
      </c>
      <c r="I71" s="2" t="s">
        <v>211</v>
      </c>
      <c r="J71" s="4">
        <v>72.366666666666703</v>
      </c>
      <c r="K71" s="2">
        <v>2</v>
      </c>
      <c r="L71" s="7" t="s">
        <v>21</v>
      </c>
    </row>
    <row r="72" spans="1:12" ht="24.95" customHeight="1">
      <c r="A72" s="28"/>
      <c r="B72" s="28" t="s">
        <v>205</v>
      </c>
      <c r="C72" s="28" t="s">
        <v>206</v>
      </c>
      <c r="D72" s="28" t="s">
        <v>136</v>
      </c>
      <c r="E72" s="28" t="s">
        <v>207</v>
      </c>
      <c r="F72" s="28"/>
      <c r="G72" s="28"/>
      <c r="H72" s="2" t="s">
        <v>212</v>
      </c>
      <c r="I72" s="2" t="s">
        <v>213</v>
      </c>
      <c r="J72" s="4">
        <v>71.816666666666706</v>
      </c>
      <c r="K72" s="2">
        <v>3</v>
      </c>
      <c r="L72" s="7" t="s">
        <v>21</v>
      </c>
    </row>
    <row r="73" spans="1:12" ht="24.95" customHeight="1">
      <c r="A73" s="26" t="s">
        <v>214</v>
      </c>
      <c r="B73" s="26" t="s">
        <v>205</v>
      </c>
      <c r="C73" s="26" t="s">
        <v>206</v>
      </c>
      <c r="D73" s="26" t="s">
        <v>215</v>
      </c>
      <c r="E73" s="26" t="s">
        <v>216</v>
      </c>
      <c r="F73" s="26">
        <v>2</v>
      </c>
      <c r="G73" s="26" t="s">
        <v>18</v>
      </c>
      <c r="H73" s="2" t="s">
        <v>217</v>
      </c>
      <c r="I73" s="2" t="s">
        <v>218</v>
      </c>
      <c r="J73" s="4">
        <v>72.743333333333297</v>
      </c>
      <c r="K73" s="2">
        <v>1</v>
      </c>
      <c r="L73" s="7" t="s">
        <v>21</v>
      </c>
    </row>
    <row r="74" spans="1:12" ht="24.95" customHeight="1">
      <c r="A74" s="26"/>
      <c r="B74" s="26" t="s">
        <v>205</v>
      </c>
      <c r="C74" s="26" t="s">
        <v>206</v>
      </c>
      <c r="D74" s="26" t="s">
        <v>215</v>
      </c>
      <c r="E74" s="26" t="s">
        <v>216</v>
      </c>
      <c r="F74" s="26">
        <v>2</v>
      </c>
      <c r="G74" s="26" t="s">
        <v>18</v>
      </c>
      <c r="H74" s="2" t="s">
        <v>219</v>
      </c>
      <c r="I74" s="2" t="s">
        <v>220</v>
      </c>
      <c r="J74" s="4">
        <v>72.613333333333301</v>
      </c>
      <c r="K74" s="2">
        <v>2</v>
      </c>
      <c r="L74" s="7" t="s">
        <v>21</v>
      </c>
    </row>
    <row r="75" spans="1:12" ht="24.95" customHeight="1">
      <c r="A75" s="26"/>
      <c r="B75" s="26" t="s">
        <v>205</v>
      </c>
      <c r="C75" s="26" t="s">
        <v>206</v>
      </c>
      <c r="D75" s="26" t="s">
        <v>215</v>
      </c>
      <c r="E75" s="26" t="s">
        <v>216</v>
      </c>
      <c r="F75" s="26">
        <v>2</v>
      </c>
      <c r="G75" s="26" t="s">
        <v>18</v>
      </c>
      <c r="H75" s="2" t="s">
        <v>221</v>
      </c>
      <c r="I75" s="2" t="s">
        <v>222</v>
      </c>
      <c r="J75" s="4">
        <v>72.260000000000005</v>
      </c>
      <c r="K75" s="2">
        <v>3</v>
      </c>
      <c r="L75" s="7" t="s">
        <v>21</v>
      </c>
    </row>
    <row r="76" spans="1:12" ht="24.95" customHeight="1">
      <c r="A76" s="26"/>
      <c r="B76" s="26" t="s">
        <v>205</v>
      </c>
      <c r="C76" s="26" t="s">
        <v>206</v>
      </c>
      <c r="D76" s="26" t="s">
        <v>215</v>
      </c>
      <c r="E76" s="26" t="s">
        <v>216</v>
      </c>
      <c r="F76" s="26">
        <v>2</v>
      </c>
      <c r="G76" s="26" t="s">
        <v>18</v>
      </c>
      <c r="H76" s="2" t="s">
        <v>223</v>
      </c>
      <c r="I76" s="2" t="s">
        <v>224</v>
      </c>
      <c r="J76" s="4">
        <v>70.883333333333297</v>
      </c>
      <c r="K76" s="2">
        <v>4</v>
      </c>
      <c r="L76" s="7" t="s">
        <v>21</v>
      </c>
    </row>
    <row r="77" spans="1:12" ht="24.95" customHeight="1">
      <c r="A77" s="26"/>
      <c r="B77" s="26" t="s">
        <v>205</v>
      </c>
      <c r="C77" s="26" t="s">
        <v>206</v>
      </c>
      <c r="D77" s="26" t="s">
        <v>215</v>
      </c>
      <c r="E77" s="26" t="s">
        <v>216</v>
      </c>
      <c r="F77" s="26">
        <v>2</v>
      </c>
      <c r="G77" s="26" t="s">
        <v>18</v>
      </c>
      <c r="H77" s="3" t="s">
        <v>225</v>
      </c>
      <c r="I77" s="6" t="s">
        <v>226</v>
      </c>
      <c r="J77" s="4">
        <v>69.626666666666694</v>
      </c>
      <c r="K77" s="2">
        <v>5</v>
      </c>
      <c r="L77" s="7" t="s">
        <v>21</v>
      </c>
    </row>
    <row r="78" spans="1:12" ht="24.95" customHeight="1">
      <c r="A78" s="27"/>
      <c r="B78" s="27" t="s">
        <v>205</v>
      </c>
      <c r="C78" s="27" t="s">
        <v>206</v>
      </c>
      <c r="D78" s="27" t="s">
        <v>215</v>
      </c>
      <c r="E78" s="27" t="s">
        <v>216</v>
      </c>
      <c r="F78" s="27">
        <v>2</v>
      </c>
      <c r="G78" s="27" t="s">
        <v>18</v>
      </c>
      <c r="H78" s="3" t="s">
        <v>227</v>
      </c>
      <c r="I78" s="6" t="s">
        <v>228</v>
      </c>
      <c r="J78" s="4">
        <v>69.569999999999993</v>
      </c>
      <c r="K78" s="2">
        <v>6</v>
      </c>
      <c r="L78" s="7" t="s">
        <v>21</v>
      </c>
    </row>
    <row r="79" spans="1:12" ht="24.95" customHeight="1">
      <c r="A79" s="26" t="s">
        <v>229</v>
      </c>
      <c r="B79" s="26" t="s">
        <v>205</v>
      </c>
      <c r="C79" s="26" t="s">
        <v>230</v>
      </c>
      <c r="D79" s="26" t="s">
        <v>136</v>
      </c>
      <c r="E79" s="26" t="s">
        <v>231</v>
      </c>
      <c r="F79" s="26">
        <v>2</v>
      </c>
      <c r="G79" s="26" t="s">
        <v>18</v>
      </c>
      <c r="H79" s="2" t="s">
        <v>232</v>
      </c>
      <c r="I79" s="2" t="s">
        <v>233</v>
      </c>
      <c r="J79" s="4">
        <v>72.78</v>
      </c>
      <c r="K79" s="2">
        <v>1</v>
      </c>
      <c r="L79" s="7" t="s">
        <v>21</v>
      </c>
    </row>
    <row r="80" spans="1:12" ht="24.95" customHeight="1">
      <c r="A80" s="26"/>
      <c r="B80" s="26" t="s">
        <v>205</v>
      </c>
      <c r="C80" s="26" t="s">
        <v>230</v>
      </c>
      <c r="D80" s="26" t="s">
        <v>136</v>
      </c>
      <c r="E80" s="26" t="s">
        <v>231</v>
      </c>
      <c r="F80" s="26">
        <v>2</v>
      </c>
      <c r="G80" s="26" t="s">
        <v>18</v>
      </c>
      <c r="H80" s="2" t="s">
        <v>234</v>
      </c>
      <c r="I80" s="2" t="s">
        <v>235</v>
      </c>
      <c r="J80" s="4">
        <v>72.346666666666707</v>
      </c>
      <c r="K80" s="2">
        <v>2</v>
      </c>
      <c r="L80" s="7" t="s">
        <v>21</v>
      </c>
    </row>
    <row r="81" spans="1:12" ht="24.95" customHeight="1">
      <c r="A81" s="26"/>
      <c r="B81" s="26" t="s">
        <v>205</v>
      </c>
      <c r="C81" s="26" t="s">
        <v>230</v>
      </c>
      <c r="D81" s="26" t="s">
        <v>136</v>
      </c>
      <c r="E81" s="26" t="s">
        <v>231</v>
      </c>
      <c r="F81" s="26">
        <v>2</v>
      </c>
      <c r="G81" s="26" t="s">
        <v>18</v>
      </c>
      <c r="H81" s="2" t="s">
        <v>236</v>
      </c>
      <c r="I81" s="2" t="s">
        <v>237</v>
      </c>
      <c r="J81" s="4">
        <v>68.723333333333301</v>
      </c>
      <c r="K81" s="2">
        <v>3</v>
      </c>
      <c r="L81" s="7" t="s">
        <v>21</v>
      </c>
    </row>
    <row r="82" spans="1:12" ht="24.95" customHeight="1">
      <c r="A82" s="26"/>
      <c r="B82" s="26" t="s">
        <v>205</v>
      </c>
      <c r="C82" s="26" t="s">
        <v>230</v>
      </c>
      <c r="D82" s="26" t="s">
        <v>136</v>
      </c>
      <c r="E82" s="26" t="s">
        <v>231</v>
      </c>
      <c r="F82" s="26">
        <v>2</v>
      </c>
      <c r="G82" s="26" t="s">
        <v>18</v>
      </c>
      <c r="H82" s="3" t="s">
        <v>238</v>
      </c>
      <c r="I82" s="6" t="s">
        <v>239</v>
      </c>
      <c r="J82" s="4">
        <v>68.4166666666667</v>
      </c>
      <c r="K82" s="2">
        <v>4</v>
      </c>
      <c r="L82" s="7" t="s">
        <v>21</v>
      </c>
    </row>
    <row r="83" spans="1:12" ht="24.95" customHeight="1">
      <c r="A83" s="26"/>
      <c r="B83" s="26" t="s">
        <v>205</v>
      </c>
      <c r="C83" s="26" t="s">
        <v>230</v>
      </c>
      <c r="D83" s="26" t="s">
        <v>136</v>
      </c>
      <c r="E83" s="26" t="s">
        <v>231</v>
      </c>
      <c r="F83" s="26">
        <v>2</v>
      </c>
      <c r="G83" s="26" t="s">
        <v>18</v>
      </c>
      <c r="H83" s="3" t="s">
        <v>240</v>
      </c>
      <c r="I83" s="6" t="s">
        <v>241</v>
      </c>
      <c r="J83" s="4">
        <v>67.606666666666698</v>
      </c>
      <c r="K83" s="2">
        <v>5</v>
      </c>
      <c r="L83" s="7" t="s">
        <v>21</v>
      </c>
    </row>
    <row r="84" spans="1:12" ht="24.95" customHeight="1">
      <c r="A84" s="27"/>
      <c r="B84" s="27" t="s">
        <v>205</v>
      </c>
      <c r="C84" s="27" t="s">
        <v>230</v>
      </c>
      <c r="D84" s="27" t="s">
        <v>136</v>
      </c>
      <c r="E84" s="27" t="s">
        <v>231</v>
      </c>
      <c r="F84" s="27">
        <v>2</v>
      </c>
      <c r="G84" s="27" t="s">
        <v>18</v>
      </c>
      <c r="H84" s="3" t="s">
        <v>242</v>
      </c>
      <c r="I84" s="6" t="s">
        <v>243</v>
      </c>
      <c r="J84" s="4">
        <v>66.239999999999995</v>
      </c>
      <c r="K84" s="2">
        <v>6</v>
      </c>
      <c r="L84" s="7" t="s">
        <v>21</v>
      </c>
    </row>
    <row r="85" spans="1:12" ht="24.95" customHeight="1">
      <c r="A85" s="26" t="s">
        <v>244</v>
      </c>
      <c r="B85" s="26" t="s">
        <v>205</v>
      </c>
      <c r="C85" s="26" t="s">
        <v>245</v>
      </c>
      <c r="D85" s="26" t="s">
        <v>136</v>
      </c>
      <c r="E85" s="26" t="s">
        <v>246</v>
      </c>
      <c r="F85" s="26">
        <v>1</v>
      </c>
      <c r="G85" s="26" t="s">
        <v>18</v>
      </c>
      <c r="H85" s="2" t="s">
        <v>247</v>
      </c>
      <c r="I85" s="2" t="s">
        <v>248</v>
      </c>
      <c r="J85" s="4">
        <v>70.290000000000006</v>
      </c>
      <c r="K85" s="2">
        <v>1</v>
      </c>
      <c r="L85" s="7" t="s">
        <v>21</v>
      </c>
    </row>
    <row r="86" spans="1:12" ht="24.95" customHeight="1">
      <c r="A86" s="26"/>
      <c r="B86" s="26" t="s">
        <v>205</v>
      </c>
      <c r="C86" s="26" t="s">
        <v>245</v>
      </c>
      <c r="D86" s="26" t="s">
        <v>136</v>
      </c>
      <c r="E86" s="26" t="s">
        <v>246</v>
      </c>
      <c r="F86" s="26">
        <v>1</v>
      </c>
      <c r="G86" s="26" t="s">
        <v>18</v>
      </c>
      <c r="H86" s="2" t="s">
        <v>249</v>
      </c>
      <c r="I86" s="2" t="s">
        <v>250</v>
      </c>
      <c r="J86" s="4">
        <v>70.266666666666694</v>
      </c>
      <c r="K86" s="2">
        <v>2</v>
      </c>
      <c r="L86" s="7" t="s">
        <v>21</v>
      </c>
    </row>
    <row r="87" spans="1:12" ht="24.95" customHeight="1">
      <c r="A87" s="27"/>
      <c r="B87" s="27" t="s">
        <v>205</v>
      </c>
      <c r="C87" s="27" t="s">
        <v>245</v>
      </c>
      <c r="D87" s="27" t="s">
        <v>136</v>
      </c>
      <c r="E87" s="27" t="s">
        <v>246</v>
      </c>
      <c r="F87" s="27">
        <v>1</v>
      </c>
      <c r="G87" s="27" t="s">
        <v>18</v>
      </c>
      <c r="H87" s="3" t="s">
        <v>251</v>
      </c>
      <c r="I87" s="6" t="s">
        <v>252</v>
      </c>
      <c r="J87" s="4">
        <v>69.19</v>
      </c>
      <c r="K87" s="2">
        <v>3</v>
      </c>
      <c r="L87" s="7" t="s">
        <v>21</v>
      </c>
    </row>
    <row r="88" spans="1:12" ht="24.95" customHeight="1">
      <c r="A88" s="26" t="s">
        <v>253</v>
      </c>
      <c r="B88" s="28" t="s">
        <v>205</v>
      </c>
      <c r="C88" s="28" t="s">
        <v>245</v>
      </c>
      <c r="D88" s="28" t="s">
        <v>254</v>
      </c>
      <c r="E88" s="28" t="s">
        <v>255</v>
      </c>
      <c r="F88" s="28">
        <v>1</v>
      </c>
      <c r="G88" s="28" t="s">
        <v>18</v>
      </c>
      <c r="H88" s="2" t="s">
        <v>256</v>
      </c>
      <c r="I88" s="2" t="s">
        <v>257</v>
      </c>
      <c r="J88" s="4">
        <v>71.260000000000005</v>
      </c>
      <c r="K88" s="2">
        <v>1</v>
      </c>
      <c r="L88" s="7" t="s">
        <v>21</v>
      </c>
    </row>
    <row r="89" spans="1:12" ht="24.95" customHeight="1">
      <c r="A89" s="26"/>
      <c r="B89" s="28" t="s">
        <v>205</v>
      </c>
      <c r="C89" s="28" t="s">
        <v>245</v>
      </c>
      <c r="D89" s="28" t="s">
        <v>254</v>
      </c>
      <c r="E89" s="28" t="s">
        <v>255</v>
      </c>
      <c r="F89" s="28"/>
      <c r="G89" s="28"/>
      <c r="H89" s="2" t="s">
        <v>258</v>
      </c>
      <c r="I89" s="2" t="s">
        <v>259</v>
      </c>
      <c r="J89" s="4">
        <v>66.536666666666704</v>
      </c>
      <c r="K89" s="2">
        <v>2</v>
      </c>
      <c r="L89" s="7" t="s">
        <v>21</v>
      </c>
    </row>
    <row r="90" spans="1:12" ht="24.95" customHeight="1">
      <c r="A90" s="27"/>
      <c r="B90" s="28" t="s">
        <v>205</v>
      </c>
      <c r="C90" s="28" t="s">
        <v>245</v>
      </c>
      <c r="D90" s="28" t="s">
        <v>254</v>
      </c>
      <c r="E90" s="28" t="s">
        <v>255</v>
      </c>
      <c r="F90" s="28"/>
      <c r="G90" s="28"/>
      <c r="H90" s="2" t="s">
        <v>260</v>
      </c>
      <c r="I90" s="2" t="s">
        <v>261</v>
      </c>
      <c r="J90" s="4">
        <v>65.136666666666699</v>
      </c>
      <c r="K90" s="2">
        <v>3</v>
      </c>
      <c r="L90" s="7" t="s">
        <v>21</v>
      </c>
    </row>
    <row r="91" spans="1:12" ht="24.95" customHeight="1">
      <c r="A91" s="26" t="s">
        <v>262</v>
      </c>
      <c r="B91" s="26" t="s">
        <v>263</v>
      </c>
      <c r="C91" s="26" t="s">
        <v>264</v>
      </c>
      <c r="D91" s="26" t="s">
        <v>265</v>
      </c>
      <c r="E91" s="26" t="s">
        <v>266</v>
      </c>
      <c r="F91" s="26">
        <v>1</v>
      </c>
      <c r="G91" s="26" t="s">
        <v>18</v>
      </c>
      <c r="H91" s="2" t="s">
        <v>267</v>
      </c>
      <c r="I91" s="2" t="s">
        <v>268</v>
      </c>
      <c r="J91" s="4">
        <v>72.64</v>
      </c>
      <c r="K91" s="2">
        <v>1</v>
      </c>
      <c r="L91" s="7" t="s">
        <v>21</v>
      </c>
    </row>
    <row r="92" spans="1:12" ht="24.95" customHeight="1">
      <c r="A92" s="26"/>
      <c r="B92" s="26" t="s">
        <v>263</v>
      </c>
      <c r="C92" s="26" t="s">
        <v>264</v>
      </c>
      <c r="D92" s="26" t="s">
        <v>265</v>
      </c>
      <c r="E92" s="26" t="s">
        <v>266</v>
      </c>
      <c r="F92" s="26">
        <v>1</v>
      </c>
      <c r="G92" s="26" t="s">
        <v>18</v>
      </c>
      <c r="H92" s="2" t="s">
        <v>269</v>
      </c>
      <c r="I92" s="2" t="s">
        <v>270</v>
      </c>
      <c r="J92" s="4">
        <v>69.86</v>
      </c>
      <c r="K92" s="2">
        <v>2</v>
      </c>
      <c r="L92" s="7" t="s">
        <v>21</v>
      </c>
    </row>
    <row r="93" spans="1:12" ht="24.95" customHeight="1">
      <c r="A93" s="27"/>
      <c r="B93" s="27" t="s">
        <v>263</v>
      </c>
      <c r="C93" s="27" t="s">
        <v>264</v>
      </c>
      <c r="D93" s="27" t="s">
        <v>265</v>
      </c>
      <c r="E93" s="27" t="s">
        <v>266</v>
      </c>
      <c r="F93" s="27">
        <v>1</v>
      </c>
      <c r="G93" s="27" t="s">
        <v>18</v>
      </c>
      <c r="H93" s="3" t="s">
        <v>271</v>
      </c>
      <c r="I93" s="6" t="s">
        <v>272</v>
      </c>
      <c r="J93" s="4">
        <v>64.793333333333294</v>
      </c>
      <c r="K93" s="2">
        <v>3</v>
      </c>
      <c r="L93" s="7" t="s">
        <v>21</v>
      </c>
    </row>
    <row r="94" spans="1:12" ht="24.95" customHeight="1">
      <c r="A94" s="26" t="s">
        <v>273</v>
      </c>
      <c r="B94" s="26" t="s">
        <v>205</v>
      </c>
      <c r="C94" s="26" t="s">
        <v>245</v>
      </c>
      <c r="D94" s="26" t="s">
        <v>274</v>
      </c>
      <c r="E94" s="26" t="s">
        <v>275</v>
      </c>
      <c r="F94" s="26">
        <v>2</v>
      </c>
      <c r="G94" s="26" t="s">
        <v>18</v>
      </c>
      <c r="H94" s="2" t="s">
        <v>276</v>
      </c>
      <c r="I94" s="2" t="s">
        <v>277</v>
      </c>
      <c r="J94" s="4">
        <v>70.260000000000005</v>
      </c>
      <c r="K94" s="2">
        <v>1</v>
      </c>
      <c r="L94" s="7" t="s">
        <v>21</v>
      </c>
    </row>
    <row r="95" spans="1:12" ht="24.95" customHeight="1">
      <c r="A95" s="26"/>
      <c r="B95" s="26" t="s">
        <v>205</v>
      </c>
      <c r="C95" s="26" t="s">
        <v>245</v>
      </c>
      <c r="D95" s="26" t="s">
        <v>274</v>
      </c>
      <c r="E95" s="26" t="s">
        <v>275</v>
      </c>
      <c r="F95" s="26">
        <v>2</v>
      </c>
      <c r="G95" s="26" t="s">
        <v>18</v>
      </c>
      <c r="H95" s="2" t="s">
        <v>278</v>
      </c>
      <c r="I95" s="2" t="s">
        <v>279</v>
      </c>
      <c r="J95" s="4">
        <v>68.383333333333297</v>
      </c>
      <c r="K95" s="2">
        <v>2</v>
      </c>
      <c r="L95" s="7" t="s">
        <v>21</v>
      </c>
    </row>
    <row r="96" spans="1:12" ht="24.95" customHeight="1">
      <c r="A96" s="26"/>
      <c r="B96" s="26" t="s">
        <v>205</v>
      </c>
      <c r="C96" s="26" t="s">
        <v>245</v>
      </c>
      <c r="D96" s="26" t="s">
        <v>274</v>
      </c>
      <c r="E96" s="26" t="s">
        <v>275</v>
      </c>
      <c r="F96" s="26">
        <v>2</v>
      </c>
      <c r="G96" s="26" t="s">
        <v>18</v>
      </c>
      <c r="H96" s="2" t="s">
        <v>280</v>
      </c>
      <c r="I96" s="2" t="s">
        <v>281</v>
      </c>
      <c r="J96" s="4">
        <v>67.893333333333302</v>
      </c>
      <c r="K96" s="2">
        <v>3</v>
      </c>
      <c r="L96" s="7" t="s">
        <v>21</v>
      </c>
    </row>
    <row r="97" spans="1:12" ht="24.95" customHeight="1">
      <c r="A97" s="26"/>
      <c r="B97" s="26" t="s">
        <v>205</v>
      </c>
      <c r="C97" s="26" t="s">
        <v>245</v>
      </c>
      <c r="D97" s="26" t="s">
        <v>274</v>
      </c>
      <c r="E97" s="26" t="s">
        <v>275</v>
      </c>
      <c r="F97" s="26">
        <v>2</v>
      </c>
      <c r="G97" s="26" t="s">
        <v>18</v>
      </c>
      <c r="H97" s="2" t="s">
        <v>282</v>
      </c>
      <c r="I97" s="2" t="s">
        <v>283</v>
      </c>
      <c r="J97" s="4">
        <v>67.013333333333307</v>
      </c>
      <c r="K97" s="2">
        <v>4</v>
      </c>
      <c r="L97" s="7" t="s">
        <v>21</v>
      </c>
    </row>
    <row r="98" spans="1:12" ht="24.95" customHeight="1">
      <c r="A98" s="26"/>
      <c r="B98" s="26" t="s">
        <v>205</v>
      </c>
      <c r="C98" s="26" t="s">
        <v>245</v>
      </c>
      <c r="D98" s="26" t="s">
        <v>274</v>
      </c>
      <c r="E98" s="26" t="s">
        <v>275</v>
      </c>
      <c r="F98" s="26">
        <v>2</v>
      </c>
      <c r="G98" s="26" t="s">
        <v>18</v>
      </c>
      <c r="H98" s="2" t="s">
        <v>284</v>
      </c>
      <c r="I98" s="2" t="s">
        <v>285</v>
      </c>
      <c r="J98" s="4">
        <v>66.913333333333298</v>
      </c>
      <c r="K98" s="2">
        <v>5</v>
      </c>
      <c r="L98" s="7" t="s">
        <v>21</v>
      </c>
    </row>
    <row r="99" spans="1:12" ht="24.95" customHeight="1">
      <c r="A99" s="26"/>
      <c r="B99" s="26" t="s">
        <v>205</v>
      </c>
      <c r="C99" s="26" t="s">
        <v>245</v>
      </c>
      <c r="D99" s="26" t="s">
        <v>274</v>
      </c>
      <c r="E99" s="26" t="s">
        <v>275</v>
      </c>
      <c r="F99" s="26">
        <v>2</v>
      </c>
      <c r="G99" s="26" t="s">
        <v>18</v>
      </c>
      <c r="H99" s="3" t="s">
        <v>286</v>
      </c>
      <c r="I99" s="6" t="s">
        <v>287</v>
      </c>
      <c r="J99" s="4">
        <v>66.683333333333294</v>
      </c>
      <c r="K99" s="2">
        <v>6</v>
      </c>
      <c r="L99" s="7" t="s">
        <v>21</v>
      </c>
    </row>
    <row r="100" spans="1:12" ht="24.95" customHeight="1">
      <c r="A100" s="26" t="s">
        <v>288</v>
      </c>
      <c r="B100" s="28" t="s">
        <v>289</v>
      </c>
      <c r="C100" s="28" t="s">
        <v>290</v>
      </c>
      <c r="D100" s="28" t="s">
        <v>291</v>
      </c>
      <c r="E100" s="28" t="s">
        <v>292</v>
      </c>
      <c r="F100" s="28">
        <v>1</v>
      </c>
      <c r="G100" s="28" t="s">
        <v>18</v>
      </c>
      <c r="H100" s="2" t="s">
        <v>293</v>
      </c>
      <c r="I100" s="2" t="s">
        <v>294</v>
      </c>
      <c r="J100" s="4">
        <v>66.9166666666667</v>
      </c>
      <c r="K100" s="2">
        <v>1</v>
      </c>
      <c r="L100" s="7" t="s">
        <v>21</v>
      </c>
    </row>
    <row r="101" spans="1:12" ht="24.95" customHeight="1">
      <c r="A101" s="26"/>
      <c r="B101" s="28" t="s">
        <v>289</v>
      </c>
      <c r="C101" s="28" t="s">
        <v>290</v>
      </c>
      <c r="D101" s="28" t="s">
        <v>291</v>
      </c>
      <c r="E101" s="28" t="s">
        <v>292</v>
      </c>
      <c r="F101" s="28"/>
      <c r="G101" s="28"/>
      <c r="H101" s="2" t="s">
        <v>295</v>
      </c>
      <c r="I101" s="2" t="s">
        <v>296</v>
      </c>
      <c r="J101" s="4">
        <v>65.293333333333294</v>
      </c>
      <c r="K101" s="2">
        <v>2</v>
      </c>
      <c r="L101" s="7" t="s">
        <v>21</v>
      </c>
    </row>
    <row r="102" spans="1:12" ht="24.95" customHeight="1">
      <c r="A102" s="27"/>
      <c r="B102" s="28" t="s">
        <v>289</v>
      </c>
      <c r="C102" s="28" t="s">
        <v>290</v>
      </c>
      <c r="D102" s="28" t="s">
        <v>291</v>
      </c>
      <c r="E102" s="28" t="s">
        <v>292</v>
      </c>
      <c r="F102" s="28"/>
      <c r="G102" s="28"/>
      <c r="H102" s="2" t="s">
        <v>297</v>
      </c>
      <c r="I102" s="2" t="s">
        <v>298</v>
      </c>
      <c r="J102" s="4">
        <v>64.69</v>
      </c>
      <c r="K102" s="2">
        <v>3</v>
      </c>
      <c r="L102" s="7" t="s">
        <v>21</v>
      </c>
    </row>
    <row r="103" spans="1:12" ht="24.95" customHeight="1">
      <c r="A103" s="26" t="s">
        <v>299</v>
      </c>
      <c r="B103" s="28" t="s">
        <v>289</v>
      </c>
      <c r="C103" s="28" t="s">
        <v>300</v>
      </c>
      <c r="D103" s="28" t="s">
        <v>166</v>
      </c>
      <c r="E103" s="28" t="s">
        <v>301</v>
      </c>
      <c r="F103" s="28">
        <v>1</v>
      </c>
      <c r="G103" s="28" t="s">
        <v>18</v>
      </c>
      <c r="H103" s="2" t="s">
        <v>302</v>
      </c>
      <c r="I103" s="2" t="s">
        <v>303</v>
      </c>
      <c r="J103" s="4">
        <v>62.063333333333297</v>
      </c>
      <c r="K103" s="2">
        <v>1</v>
      </c>
      <c r="L103" s="7" t="s">
        <v>21</v>
      </c>
    </row>
    <row r="104" spans="1:12" ht="24.95" customHeight="1">
      <c r="A104" s="26"/>
      <c r="B104" s="28" t="s">
        <v>289</v>
      </c>
      <c r="C104" s="28" t="s">
        <v>300</v>
      </c>
      <c r="D104" s="28" t="s">
        <v>166</v>
      </c>
      <c r="E104" s="28" t="s">
        <v>301</v>
      </c>
      <c r="F104" s="28"/>
      <c r="G104" s="28"/>
      <c r="H104" s="2" t="s">
        <v>304</v>
      </c>
      <c r="I104" s="2" t="s">
        <v>305</v>
      </c>
      <c r="J104" s="4">
        <v>61.476666666666702</v>
      </c>
      <c r="K104" s="2">
        <v>2</v>
      </c>
      <c r="L104" s="7" t="s">
        <v>21</v>
      </c>
    </row>
    <row r="105" spans="1:12" ht="24.95" customHeight="1">
      <c r="A105" s="27"/>
      <c r="B105" s="28" t="s">
        <v>289</v>
      </c>
      <c r="C105" s="28" t="s">
        <v>300</v>
      </c>
      <c r="D105" s="28" t="s">
        <v>166</v>
      </c>
      <c r="E105" s="28" t="s">
        <v>301</v>
      </c>
      <c r="F105" s="28"/>
      <c r="G105" s="28"/>
      <c r="H105" s="2" t="s">
        <v>306</v>
      </c>
      <c r="I105" s="2" t="s">
        <v>307</v>
      </c>
      <c r="J105" s="4">
        <v>57.05</v>
      </c>
      <c r="K105" s="2">
        <v>3</v>
      </c>
      <c r="L105" s="7" t="s">
        <v>21</v>
      </c>
    </row>
    <row r="106" spans="1:12" ht="24.95" customHeight="1">
      <c r="A106" s="26" t="s">
        <v>308</v>
      </c>
      <c r="B106" s="28" t="s">
        <v>289</v>
      </c>
      <c r="C106" s="28" t="s">
        <v>309</v>
      </c>
      <c r="D106" s="28" t="s">
        <v>310</v>
      </c>
      <c r="E106" s="28" t="s">
        <v>311</v>
      </c>
      <c r="F106" s="28">
        <v>1</v>
      </c>
      <c r="G106" s="28" t="s">
        <v>18</v>
      </c>
      <c r="H106" s="2" t="s">
        <v>312</v>
      </c>
      <c r="I106" s="2" t="s">
        <v>313</v>
      </c>
      <c r="J106" s="4">
        <v>61.143333333333302</v>
      </c>
      <c r="K106" s="2">
        <v>1</v>
      </c>
      <c r="L106" s="7" t="s">
        <v>21</v>
      </c>
    </row>
    <row r="107" spans="1:12" ht="24.95" customHeight="1">
      <c r="A107" s="26"/>
      <c r="B107" s="28" t="s">
        <v>289</v>
      </c>
      <c r="C107" s="28" t="s">
        <v>309</v>
      </c>
      <c r="D107" s="28" t="s">
        <v>310</v>
      </c>
      <c r="E107" s="28" t="s">
        <v>311</v>
      </c>
      <c r="F107" s="28"/>
      <c r="G107" s="28"/>
      <c r="H107" s="2" t="s">
        <v>314</v>
      </c>
      <c r="I107" s="2" t="s">
        <v>315</v>
      </c>
      <c r="J107" s="4">
        <v>57.8466666666667</v>
      </c>
      <c r="K107" s="2">
        <v>2</v>
      </c>
      <c r="L107" s="7" t="s">
        <v>21</v>
      </c>
    </row>
    <row r="108" spans="1:12" ht="24.95" customHeight="1">
      <c r="A108" s="27"/>
      <c r="B108" s="28" t="s">
        <v>289</v>
      </c>
      <c r="C108" s="28" t="s">
        <v>309</v>
      </c>
      <c r="D108" s="28" t="s">
        <v>310</v>
      </c>
      <c r="E108" s="28" t="s">
        <v>311</v>
      </c>
      <c r="F108" s="28"/>
      <c r="G108" s="28"/>
      <c r="H108" s="2" t="s">
        <v>316</v>
      </c>
      <c r="I108" s="2" t="s">
        <v>317</v>
      </c>
      <c r="J108" s="4">
        <v>57.073333333333302</v>
      </c>
      <c r="K108" s="2">
        <v>3</v>
      </c>
      <c r="L108" s="7" t="s">
        <v>21</v>
      </c>
    </row>
    <row r="109" spans="1:12" ht="24.95" customHeight="1">
      <c r="A109" s="26" t="s">
        <v>318</v>
      </c>
      <c r="B109" s="26" t="s">
        <v>289</v>
      </c>
      <c r="C109" s="26" t="s">
        <v>319</v>
      </c>
      <c r="D109" s="26" t="s">
        <v>166</v>
      </c>
      <c r="E109" s="26" t="s">
        <v>320</v>
      </c>
      <c r="F109" s="26">
        <v>1</v>
      </c>
      <c r="G109" s="26" t="s">
        <v>18</v>
      </c>
      <c r="H109" s="2" t="s">
        <v>321</v>
      </c>
      <c r="I109" s="2" t="s">
        <v>322</v>
      </c>
      <c r="J109" s="4">
        <v>67.86</v>
      </c>
      <c r="K109" s="2">
        <v>1</v>
      </c>
      <c r="L109" s="7" t="s">
        <v>21</v>
      </c>
    </row>
    <row r="110" spans="1:12" ht="24.95" customHeight="1">
      <c r="A110" s="26"/>
      <c r="B110" s="26" t="s">
        <v>289</v>
      </c>
      <c r="C110" s="26" t="s">
        <v>319</v>
      </c>
      <c r="D110" s="26" t="s">
        <v>166</v>
      </c>
      <c r="E110" s="26" t="s">
        <v>320</v>
      </c>
      <c r="F110" s="26">
        <v>1</v>
      </c>
      <c r="G110" s="26" t="s">
        <v>18</v>
      </c>
      <c r="H110" s="2" t="s">
        <v>323</v>
      </c>
      <c r="I110" s="2" t="s">
        <v>324</v>
      </c>
      <c r="J110" s="4">
        <v>60.86</v>
      </c>
      <c r="K110" s="2">
        <v>2</v>
      </c>
      <c r="L110" s="7" t="s">
        <v>21</v>
      </c>
    </row>
    <row r="111" spans="1:12" ht="24.95" customHeight="1">
      <c r="A111" s="27"/>
      <c r="B111" s="27" t="s">
        <v>289</v>
      </c>
      <c r="C111" s="27" t="s">
        <v>319</v>
      </c>
      <c r="D111" s="27" t="s">
        <v>166</v>
      </c>
      <c r="E111" s="27" t="s">
        <v>320</v>
      </c>
      <c r="F111" s="27">
        <v>1</v>
      </c>
      <c r="G111" s="27" t="s">
        <v>18</v>
      </c>
      <c r="H111" s="3" t="s">
        <v>325</v>
      </c>
      <c r="I111" s="6" t="s">
        <v>326</v>
      </c>
      <c r="J111" s="4">
        <v>59.5</v>
      </c>
      <c r="K111" s="2">
        <v>3</v>
      </c>
      <c r="L111" s="7" t="s">
        <v>21</v>
      </c>
    </row>
    <row r="112" spans="1:12" ht="24.95" customHeight="1">
      <c r="A112" s="26" t="s">
        <v>327</v>
      </c>
      <c r="B112" s="28" t="s">
        <v>328</v>
      </c>
      <c r="C112" s="28" t="s">
        <v>329</v>
      </c>
      <c r="D112" s="28" t="s">
        <v>330</v>
      </c>
      <c r="E112" s="28" t="s">
        <v>331</v>
      </c>
      <c r="F112" s="28">
        <v>1</v>
      </c>
      <c r="G112" s="28" t="s">
        <v>18</v>
      </c>
      <c r="H112" s="2" t="s">
        <v>332</v>
      </c>
      <c r="I112" s="2" t="s">
        <v>333</v>
      </c>
      <c r="J112" s="4">
        <v>68.313333333333304</v>
      </c>
      <c r="K112" s="2">
        <v>1</v>
      </c>
      <c r="L112" s="7" t="s">
        <v>21</v>
      </c>
    </row>
    <row r="113" spans="1:12" ht="24.95" customHeight="1">
      <c r="A113" s="26"/>
      <c r="B113" s="28" t="s">
        <v>328</v>
      </c>
      <c r="C113" s="28" t="s">
        <v>329</v>
      </c>
      <c r="D113" s="28" t="s">
        <v>330</v>
      </c>
      <c r="E113" s="28" t="s">
        <v>331</v>
      </c>
      <c r="F113" s="28"/>
      <c r="G113" s="28"/>
      <c r="H113" s="2" t="s">
        <v>334</v>
      </c>
      <c r="I113" s="2" t="s">
        <v>335</v>
      </c>
      <c r="J113" s="4">
        <v>67.47</v>
      </c>
      <c r="K113" s="2">
        <v>2</v>
      </c>
      <c r="L113" s="7" t="s">
        <v>21</v>
      </c>
    </row>
    <row r="114" spans="1:12" ht="24.95" customHeight="1">
      <c r="A114" s="27"/>
      <c r="B114" s="28" t="s">
        <v>328</v>
      </c>
      <c r="C114" s="28" t="s">
        <v>329</v>
      </c>
      <c r="D114" s="28" t="s">
        <v>330</v>
      </c>
      <c r="E114" s="28" t="s">
        <v>331</v>
      </c>
      <c r="F114" s="28"/>
      <c r="G114" s="28"/>
      <c r="H114" s="2" t="s">
        <v>336</v>
      </c>
      <c r="I114" s="2" t="s">
        <v>337</v>
      </c>
      <c r="J114" s="4">
        <v>67.313333333333304</v>
      </c>
      <c r="K114" s="2">
        <v>3</v>
      </c>
      <c r="L114" s="7" t="s">
        <v>21</v>
      </c>
    </row>
    <row r="115" spans="1:12" ht="24.95" customHeight="1">
      <c r="A115" s="26" t="s">
        <v>338</v>
      </c>
      <c r="B115" s="28" t="s">
        <v>328</v>
      </c>
      <c r="C115" s="28" t="s">
        <v>339</v>
      </c>
      <c r="D115" s="28" t="s">
        <v>340</v>
      </c>
      <c r="E115" s="28" t="s">
        <v>341</v>
      </c>
      <c r="F115" s="28">
        <v>1</v>
      </c>
      <c r="G115" s="28" t="s">
        <v>18</v>
      </c>
      <c r="H115" s="2" t="s">
        <v>342</v>
      </c>
      <c r="I115" s="2" t="s">
        <v>343</v>
      </c>
      <c r="J115" s="4">
        <v>69.316666666666706</v>
      </c>
      <c r="K115" s="2">
        <v>1</v>
      </c>
      <c r="L115" s="7" t="s">
        <v>21</v>
      </c>
    </row>
    <row r="116" spans="1:12" ht="24.95" customHeight="1">
      <c r="A116" s="26"/>
      <c r="B116" s="28" t="s">
        <v>328</v>
      </c>
      <c r="C116" s="28" t="s">
        <v>339</v>
      </c>
      <c r="D116" s="28" t="s">
        <v>340</v>
      </c>
      <c r="E116" s="28" t="s">
        <v>341</v>
      </c>
      <c r="F116" s="28"/>
      <c r="G116" s="28"/>
      <c r="H116" s="2" t="s">
        <v>344</v>
      </c>
      <c r="I116" s="2" t="s">
        <v>345</v>
      </c>
      <c r="J116" s="4">
        <v>68.25</v>
      </c>
      <c r="K116" s="2">
        <v>2</v>
      </c>
      <c r="L116" s="7" t="s">
        <v>21</v>
      </c>
    </row>
    <row r="117" spans="1:12" ht="24.95" customHeight="1">
      <c r="A117" s="27"/>
      <c r="B117" s="28" t="s">
        <v>328</v>
      </c>
      <c r="C117" s="28" t="s">
        <v>339</v>
      </c>
      <c r="D117" s="28" t="s">
        <v>340</v>
      </c>
      <c r="E117" s="28" t="s">
        <v>341</v>
      </c>
      <c r="F117" s="28"/>
      <c r="G117" s="28"/>
      <c r="H117" s="2" t="s">
        <v>346</v>
      </c>
      <c r="I117" s="2" t="s">
        <v>347</v>
      </c>
      <c r="J117" s="4">
        <v>67.28</v>
      </c>
      <c r="K117" s="2">
        <v>3</v>
      </c>
      <c r="L117" s="7" t="s">
        <v>21</v>
      </c>
    </row>
    <row r="118" spans="1:12" ht="24.95" customHeight="1">
      <c r="A118" s="24">
        <v>29</v>
      </c>
      <c r="B118" s="28" t="s">
        <v>328</v>
      </c>
      <c r="C118" s="28" t="s">
        <v>348</v>
      </c>
      <c r="D118" s="28" t="s">
        <v>349</v>
      </c>
      <c r="E118" s="28" t="s">
        <v>350</v>
      </c>
      <c r="F118" s="28">
        <v>2</v>
      </c>
      <c r="G118" s="28" t="s">
        <v>18</v>
      </c>
      <c r="H118" s="2" t="s">
        <v>351</v>
      </c>
      <c r="I118" s="2" t="s">
        <v>352</v>
      </c>
      <c r="J118" s="4">
        <v>69.963333333333296</v>
      </c>
      <c r="K118" s="2">
        <v>1</v>
      </c>
      <c r="L118" s="7" t="s">
        <v>21</v>
      </c>
    </row>
    <row r="119" spans="1:12" ht="24.95" customHeight="1">
      <c r="A119" s="28"/>
      <c r="B119" s="28" t="s">
        <v>328</v>
      </c>
      <c r="C119" s="28" t="s">
        <v>348</v>
      </c>
      <c r="D119" s="28" t="s">
        <v>349</v>
      </c>
      <c r="E119" s="28" t="s">
        <v>350</v>
      </c>
      <c r="F119" s="28"/>
      <c r="G119" s="28"/>
      <c r="H119" s="2" t="s">
        <v>353</v>
      </c>
      <c r="I119" s="2" t="s">
        <v>354</v>
      </c>
      <c r="J119" s="4">
        <v>69.03</v>
      </c>
      <c r="K119" s="2">
        <v>2</v>
      </c>
      <c r="L119" s="7" t="s">
        <v>21</v>
      </c>
    </row>
    <row r="120" spans="1:12" ht="24.95" customHeight="1">
      <c r="A120" s="28"/>
      <c r="B120" s="28" t="s">
        <v>328</v>
      </c>
      <c r="C120" s="28" t="s">
        <v>348</v>
      </c>
      <c r="D120" s="28" t="s">
        <v>349</v>
      </c>
      <c r="E120" s="28" t="s">
        <v>350</v>
      </c>
      <c r="F120" s="28"/>
      <c r="G120" s="28"/>
      <c r="H120" s="2" t="s">
        <v>355</v>
      </c>
      <c r="I120" s="2" t="s">
        <v>356</v>
      </c>
      <c r="J120" s="4">
        <v>66.989999999999995</v>
      </c>
      <c r="K120" s="2">
        <v>3</v>
      </c>
      <c r="L120" s="7" t="s">
        <v>21</v>
      </c>
    </row>
    <row r="121" spans="1:12" ht="24.95" customHeight="1">
      <c r="A121" s="28"/>
      <c r="B121" s="28" t="s">
        <v>328</v>
      </c>
      <c r="C121" s="28" t="s">
        <v>348</v>
      </c>
      <c r="D121" s="28" t="s">
        <v>349</v>
      </c>
      <c r="E121" s="28" t="s">
        <v>350</v>
      </c>
      <c r="F121" s="28"/>
      <c r="G121" s="28"/>
      <c r="H121" s="2" t="s">
        <v>357</v>
      </c>
      <c r="I121" s="2" t="s">
        <v>358</v>
      </c>
      <c r="J121" s="4">
        <v>66.66</v>
      </c>
      <c r="K121" s="2">
        <v>4</v>
      </c>
      <c r="L121" s="7" t="s">
        <v>21</v>
      </c>
    </row>
    <row r="122" spans="1:12" ht="24.95" customHeight="1">
      <c r="A122" s="28"/>
      <c r="B122" s="28" t="s">
        <v>328</v>
      </c>
      <c r="C122" s="28" t="s">
        <v>348</v>
      </c>
      <c r="D122" s="28" t="s">
        <v>349</v>
      </c>
      <c r="E122" s="28" t="s">
        <v>350</v>
      </c>
      <c r="F122" s="28"/>
      <c r="G122" s="28"/>
      <c r="H122" s="2" t="s">
        <v>359</v>
      </c>
      <c r="I122" s="2" t="s">
        <v>360</v>
      </c>
      <c r="J122" s="4">
        <v>65.886666666666699</v>
      </c>
      <c r="K122" s="2">
        <v>5</v>
      </c>
      <c r="L122" s="7" t="s">
        <v>21</v>
      </c>
    </row>
    <row r="123" spans="1:12" ht="24.95" customHeight="1">
      <c r="A123" s="28"/>
      <c r="B123" s="28" t="s">
        <v>328</v>
      </c>
      <c r="C123" s="28" t="s">
        <v>348</v>
      </c>
      <c r="D123" s="28" t="s">
        <v>349</v>
      </c>
      <c r="E123" s="28" t="s">
        <v>350</v>
      </c>
      <c r="F123" s="28"/>
      <c r="G123" s="28"/>
      <c r="H123" s="2" t="s">
        <v>361</v>
      </c>
      <c r="I123" s="2" t="s">
        <v>362</v>
      </c>
      <c r="J123" s="4">
        <v>65.776666666666699</v>
      </c>
      <c r="K123" s="2">
        <v>6</v>
      </c>
      <c r="L123" s="7" t="s">
        <v>21</v>
      </c>
    </row>
    <row r="124" spans="1:12" ht="24.95" customHeight="1">
      <c r="A124" s="26" t="s">
        <v>363</v>
      </c>
      <c r="B124" s="28" t="s">
        <v>328</v>
      </c>
      <c r="C124" s="28" t="s">
        <v>364</v>
      </c>
      <c r="D124" s="28" t="s">
        <v>340</v>
      </c>
      <c r="E124" s="28" t="s">
        <v>365</v>
      </c>
      <c r="F124" s="28">
        <v>1</v>
      </c>
      <c r="G124" s="28" t="s">
        <v>18</v>
      </c>
      <c r="H124" s="2" t="s">
        <v>366</v>
      </c>
      <c r="I124" s="2" t="s">
        <v>367</v>
      </c>
      <c r="J124" s="4">
        <v>72.650000000000006</v>
      </c>
      <c r="K124" s="2">
        <v>1</v>
      </c>
      <c r="L124" s="7" t="s">
        <v>21</v>
      </c>
    </row>
    <row r="125" spans="1:12" ht="24.95" customHeight="1">
      <c r="A125" s="26"/>
      <c r="B125" s="28" t="s">
        <v>328</v>
      </c>
      <c r="C125" s="28" t="s">
        <v>364</v>
      </c>
      <c r="D125" s="28" t="s">
        <v>340</v>
      </c>
      <c r="E125" s="28" t="s">
        <v>365</v>
      </c>
      <c r="F125" s="28"/>
      <c r="G125" s="28"/>
      <c r="H125" s="2" t="s">
        <v>368</v>
      </c>
      <c r="I125" s="2" t="s">
        <v>369</v>
      </c>
      <c r="J125" s="4">
        <v>66.8333333333333</v>
      </c>
      <c r="K125" s="2">
        <v>2</v>
      </c>
      <c r="L125" s="7" t="s">
        <v>21</v>
      </c>
    </row>
    <row r="126" spans="1:12" ht="24.95" customHeight="1">
      <c r="A126" s="27"/>
      <c r="B126" s="28" t="s">
        <v>328</v>
      </c>
      <c r="C126" s="28" t="s">
        <v>364</v>
      </c>
      <c r="D126" s="28" t="s">
        <v>340</v>
      </c>
      <c r="E126" s="28" t="s">
        <v>365</v>
      </c>
      <c r="F126" s="28"/>
      <c r="G126" s="28"/>
      <c r="H126" s="2" t="s">
        <v>370</v>
      </c>
      <c r="I126" s="2" t="s">
        <v>371</v>
      </c>
      <c r="J126" s="4">
        <v>65.656666666666695</v>
      </c>
      <c r="K126" s="2">
        <v>3</v>
      </c>
      <c r="L126" s="7" t="s">
        <v>21</v>
      </c>
    </row>
    <row r="127" spans="1:12" ht="24.95" customHeight="1">
      <c r="A127" s="24">
        <v>31</v>
      </c>
      <c r="B127" s="28" t="s">
        <v>328</v>
      </c>
      <c r="C127" s="28" t="s">
        <v>372</v>
      </c>
      <c r="D127" s="28" t="s">
        <v>136</v>
      </c>
      <c r="E127" s="28" t="s">
        <v>373</v>
      </c>
      <c r="F127" s="28">
        <v>1</v>
      </c>
      <c r="G127" s="28" t="s">
        <v>18</v>
      </c>
      <c r="H127" s="2" t="s">
        <v>374</v>
      </c>
      <c r="I127" s="2" t="s">
        <v>375</v>
      </c>
      <c r="J127" s="4">
        <v>68.353333333333296</v>
      </c>
      <c r="K127" s="2">
        <v>1</v>
      </c>
      <c r="L127" s="7" t="s">
        <v>21</v>
      </c>
    </row>
    <row r="128" spans="1:12" ht="24.95" customHeight="1">
      <c r="A128" s="28"/>
      <c r="B128" s="28" t="s">
        <v>328</v>
      </c>
      <c r="C128" s="28" t="s">
        <v>372</v>
      </c>
      <c r="D128" s="28" t="s">
        <v>136</v>
      </c>
      <c r="E128" s="28" t="s">
        <v>373</v>
      </c>
      <c r="F128" s="28"/>
      <c r="G128" s="28"/>
      <c r="H128" s="2" t="s">
        <v>376</v>
      </c>
      <c r="I128" s="2" t="s">
        <v>377</v>
      </c>
      <c r="J128" s="4">
        <v>66.536666666666704</v>
      </c>
      <c r="K128" s="2">
        <v>2</v>
      </c>
      <c r="L128" s="7" t="s">
        <v>21</v>
      </c>
    </row>
    <row r="129" spans="1:12" ht="24.95" customHeight="1">
      <c r="A129" s="28"/>
      <c r="B129" s="28" t="s">
        <v>328</v>
      </c>
      <c r="C129" s="28" t="s">
        <v>372</v>
      </c>
      <c r="D129" s="28" t="s">
        <v>136</v>
      </c>
      <c r="E129" s="28" t="s">
        <v>373</v>
      </c>
      <c r="F129" s="28"/>
      <c r="G129" s="28"/>
      <c r="H129" s="2" t="s">
        <v>378</v>
      </c>
      <c r="I129" s="2" t="s">
        <v>379</v>
      </c>
      <c r="J129" s="4">
        <v>66.4433333333333</v>
      </c>
      <c r="K129" s="2">
        <v>3</v>
      </c>
      <c r="L129" s="7" t="s">
        <v>21</v>
      </c>
    </row>
    <row r="130" spans="1:12" ht="24.95" customHeight="1">
      <c r="A130" s="24">
        <v>32</v>
      </c>
      <c r="B130" s="25" t="s">
        <v>328</v>
      </c>
      <c r="C130" s="25" t="s">
        <v>380</v>
      </c>
      <c r="D130" s="25" t="s">
        <v>136</v>
      </c>
      <c r="E130" s="25" t="s">
        <v>381</v>
      </c>
      <c r="F130" s="25">
        <v>1</v>
      </c>
      <c r="G130" s="25" t="s">
        <v>18</v>
      </c>
      <c r="H130" s="2" t="s">
        <v>382</v>
      </c>
      <c r="I130" s="2" t="s">
        <v>383</v>
      </c>
      <c r="J130" s="4">
        <v>68.843333333333305</v>
      </c>
      <c r="K130" s="2">
        <v>1</v>
      </c>
      <c r="L130" s="7" t="s">
        <v>21</v>
      </c>
    </row>
    <row r="131" spans="1:12" ht="24.95" customHeight="1">
      <c r="A131" s="28"/>
      <c r="B131" s="26" t="s">
        <v>328</v>
      </c>
      <c r="C131" s="26" t="s">
        <v>380</v>
      </c>
      <c r="D131" s="26" t="s">
        <v>136</v>
      </c>
      <c r="E131" s="26" t="s">
        <v>381</v>
      </c>
      <c r="F131" s="26"/>
      <c r="G131" s="26"/>
      <c r="H131" s="2" t="s">
        <v>384</v>
      </c>
      <c r="I131" s="2" t="s">
        <v>385</v>
      </c>
      <c r="J131" s="4">
        <v>68.180000000000007</v>
      </c>
      <c r="K131" s="2">
        <v>2</v>
      </c>
      <c r="L131" s="7" t="s">
        <v>21</v>
      </c>
    </row>
    <row r="132" spans="1:12" ht="24.95" customHeight="1">
      <c r="A132" s="28"/>
      <c r="B132" s="26"/>
      <c r="C132" s="26"/>
      <c r="D132" s="26"/>
      <c r="E132" s="26"/>
      <c r="F132" s="26"/>
      <c r="G132" s="26"/>
      <c r="H132" s="3" t="s">
        <v>386</v>
      </c>
      <c r="I132" s="6" t="s">
        <v>387</v>
      </c>
      <c r="J132" s="4">
        <v>66.346666666666707</v>
      </c>
      <c r="K132" s="2">
        <v>3</v>
      </c>
      <c r="L132" s="7" t="s">
        <v>21</v>
      </c>
    </row>
    <row r="133" spans="1:12" ht="24.95" customHeight="1">
      <c r="A133" s="25" t="s">
        <v>388</v>
      </c>
      <c r="B133" s="25" t="s">
        <v>389</v>
      </c>
      <c r="C133" s="25" t="s">
        <v>390</v>
      </c>
      <c r="D133" s="25" t="s">
        <v>291</v>
      </c>
      <c r="E133" s="25" t="s">
        <v>391</v>
      </c>
      <c r="F133" s="25">
        <v>2</v>
      </c>
      <c r="G133" s="25" t="s">
        <v>18</v>
      </c>
      <c r="H133" s="2" t="s">
        <v>392</v>
      </c>
      <c r="I133" s="2" t="s">
        <v>393</v>
      </c>
      <c r="J133" s="4">
        <v>72.093333333333305</v>
      </c>
      <c r="K133" s="2">
        <v>1</v>
      </c>
      <c r="L133" s="7" t="s">
        <v>21</v>
      </c>
    </row>
    <row r="134" spans="1:12" ht="24.95" customHeight="1">
      <c r="A134" s="26"/>
      <c r="B134" s="26" t="s">
        <v>389</v>
      </c>
      <c r="C134" s="26" t="s">
        <v>390</v>
      </c>
      <c r="D134" s="26" t="s">
        <v>291</v>
      </c>
      <c r="E134" s="26" t="s">
        <v>391</v>
      </c>
      <c r="F134" s="26"/>
      <c r="G134" s="26"/>
      <c r="H134" s="2" t="s">
        <v>394</v>
      </c>
      <c r="I134" s="2" t="s">
        <v>395</v>
      </c>
      <c r="J134" s="4">
        <v>68.569999999999993</v>
      </c>
      <c r="K134" s="2">
        <v>2</v>
      </c>
      <c r="L134" s="7" t="s">
        <v>21</v>
      </c>
    </row>
    <row r="135" spans="1:12" ht="24.95" customHeight="1">
      <c r="A135" s="26"/>
      <c r="B135" s="26" t="s">
        <v>389</v>
      </c>
      <c r="C135" s="26" t="s">
        <v>390</v>
      </c>
      <c r="D135" s="26" t="s">
        <v>291</v>
      </c>
      <c r="E135" s="26" t="s">
        <v>391</v>
      </c>
      <c r="F135" s="26"/>
      <c r="G135" s="26"/>
      <c r="H135" s="2" t="s">
        <v>396</v>
      </c>
      <c r="I135" s="2" t="s">
        <v>397</v>
      </c>
      <c r="J135" s="4">
        <v>67.0833333333333</v>
      </c>
      <c r="K135" s="2">
        <v>3</v>
      </c>
      <c r="L135" s="7" t="s">
        <v>21</v>
      </c>
    </row>
    <row r="136" spans="1:12" ht="24.95" customHeight="1">
      <c r="A136" s="26"/>
      <c r="B136" s="26" t="s">
        <v>389</v>
      </c>
      <c r="C136" s="26" t="s">
        <v>390</v>
      </c>
      <c r="D136" s="26" t="s">
        <v>291</v>
      </c>
      <c r="E136" s="26" t="s">
        <v>391</v>
      </c>
      <c r="F136" s="26"/>
      <c r="G136" s="26"/>
      <c r="H136" s="2" t="s">
        <v>398</v>
      </c>
      <c r="I136" s="2" t="s">
        <v>399</v>
      </c>
      <c r="J136" s="4">
        <v>64.786666666666704</v>
      </c>
      <c r="K136" s="2">
        <v>4</v>
      </c>
      <c r="L136" s="7" t="s">
        <v>21</v>
      </c>
    </row>
    <row r="137" spans="1:12" ht="24.95" customHeight="1">
      <c r="A137" s="26"/>
      <c r="B137" s="26" t="s">
        <v>389</v>
      </c>
      <c r="C137" s="26" t="s">
        <v>390</v>
      </c>
      <c r="D137" s="26" t="s">
        <v>291</v>
      </c>
      <c r="E137" s="26" t="s">
        <v>391</v>
      </c>
      <c r="F137" s="26"/>
      <c r="G137" s="26"/>
      <c r="H137" s="2" t="s">
        <v>400</v>
      </c>
      <c r="I137" s="2" t="s">
        <v>401</v>
      </c>
      <c r="J137" s="4">
        <v>64.503333333333302</v>
      </c>
      <c r="K137" s="2">
        <v>5</v>
      </c>
      <c r="L137" s="7" t="s">
        <v>21</v>
      </c>
    </row>
    <row r="138" spans="1:12" ht="24.95" customHeight="1">
      <c r="A138" s="27"/>
      <c r="B138" s="27"/>
      <c r="C138" s="27"/>
      <c r="D138" s="27"/>
      <c r="E138" s="27"/>
      <c r="F138" s="27"/>
      <c r="G138" s="27"/>
      <c r="H138" s="3" t="s">
        <v>402</v>
      </c>
      <c r="I138" s="6" t="s">
        <v>403</v>
      </c>
      <c r="J138" s="4">
        <v>63.976666666666702</v>
      </c>
      <c r="K138" s="2">
        <v>6</v>
      </c>
      <c r="L138" s="7" t="s">
        <v>21</v>
      </c>
    </row>
    <row r="139" spans="1:12" ht="24.95" customHeight="1">
      <c r="A139" s="24">
        <v>34</v>
      </c>
      <c r="B139" s="28" t="s">
        <v>404</v>
      </c>
      <c r="C139" s="28" t="s">
        <v>405</v>
      </c>
      <c r="D139" s="28" t="s">
        <v>406</v>
      </c>
      <c r="E139" s="28" t="s">
        <v>407</v>
      </c>
      <c r="F139" s="28" t="s">
        <v>408</v>
      </c>
      <c r="G139" s="28" t="s">
        <v>18</v>
      </c>
      <c r="H139" s="2" t="s">
        <v>409</v>
      </c>
      <c r="I139" s="2" t="s">
        <v>410</v>
      </c>
      <c r="J139" s="4">
        <v>67.64</v>
      </c>
      <c r="K139" s="2">
        <v>1</v>
      </c>
      <c r="L139" s="7" t="s">
        <v>21</v>
      </c>
    </row>
    <row r="140" spans="1:12" ht="24.95" customHeight="1">
      <c r="A140" s="28"/>
      <c r="B140" s="28" t="s">
        <v>404</v>
      </c>
      <c r="C140" s="28" t="s">
        <v>405</v>
      </c>
      <c r="D140" s="28" t="s">
        <v>406</v>
      </c>
      <c r="E140" s="28" t="s">
        <v>407</v>
      </c>
      <c r="F140" s="28"/>
      <c r="G140" s="28"/>
      <c r="H140" s="2" t="s">
        <v>411</v>
      </c>
      <c r="I140" s="2" t="s">
        <v>412</v>
      </c>
      <c r="J140" s="4">
        <v>58.64</v>
      </c>
      <c r="K140" s="2">
        <v>2</v>
      </c>
      <c r="L140" s="7" t="s">
        <v>21</v>
      </c>
    </row>
    <row r="141" spans="1:12" ht="24.95" customHeight="1">
      <c r="A141" s="28"/>
      <c r="B141" s="28" t="s">
        <v>404</v>
      </c>
      <c r="C141" s="28" t="s">
        <v>405</v>
      </c>
      <c r="D141" s="28" t="s">
        <v>406</v>
      </c>
      <c r="E141" s="28" t="s">
        <v>407</v>
      </c>
      <c r="F141" s="28"/>
      <c r="G141" s="28"/>
      <c r="H141" s="2" t="s">
        <v>413</v>
      </c>
      <c r="I141" s="2" t="s">
        <v>414</v>
      </c>
      <c r="J141" s="4">
        <v>58.593333333333298</v>
      </c>
      <c r="K141" s="2">
        <v>3</v>
      </c>
      <c r="L141" s="7" t="s">
        <v>21</v>
      </c>
    </row>
    <row r="142" spans="1:12" ht="24.95" customHeight="1">
      <c r="A142" s="24">
        <v>35</v>
      </c>
      <c r="B142" s="28" t="s">
        <v>415</v>
      </c>
      <c r="C142" s="28" t="s">
        <v>416</v>
      </c>
      <c r="D142" s="28" t="s">
        <v>417</v>
      </c>
      <c r="E142" s="28" t="s">
        <v>418</v>
      </c>
      <c r="F142" s="28">
        <v>1</v>
      </c>
      <c r="G142" s="28" t="s">
        <v>18</v>
      </c>
      <c r="H142" s="3" t="s">
        <v>419</v>
      </c>
      <c r="I142" s="6" t="s">
        <v>420</v>
      </c>
      <c r="J142" s="4">
        <v>70.816666666666706</v>
      </c>
      <c r="K142" s="2">
        <v>1</v>
      </c>
      <c r="L142" s="7" t="s">
        <v>21</v>
      </c>
    </row>
    <row r="143" spans="1:12" ht="24.95" customHeight="1">
      <c r="A143" s="28"/>
      <c r="B143" s="28" t="s">
        <v>415</v>
      </c>
      <c r="C143" s="28" t="s">
        <v>416</v>
      </c>
      <c r="D143" s="28" t="s">
        <v>417</v>
      </c>
      <c r="E143" s="28" t="s">
        <v>418</v>
      </c>
      <c r="F143" s="28"/>
      <c r="G143" s="28"/>
      <c r="H143" s="3" t="s">
        <v>421</v>
      </c>
      <c r="I143" s="6" t="s">
        <v>422</v>
      </c>
      <c r="J143" s="4">
        <v>67.533333333333303</v>
      </c>
      <c r="K143" s="2">
        <v>2</v>
      </c>
      <c r="L143" s="7" t="s">
        <v>21</v>
      </c>
    </row>
    <row r="144" spans="1:12" ht="24.95" customHeight="1">
      <c r="A144" s="28"/>
      <c r="B144" s="28" t="s">
        <v>415</v>
      </c>
      <c r="C144" s="28" t="s">
        <v>416</v>
      </c>
      <c r="D144" s="28" t="s">
        <v>417</v>
      </c>
      <c r="E144" s="28" t="s">
        <v>418</v>
      </c>
      <c r="F144" s="28"/>
      <c r="G144" s="28"/>
      <c r="H144" s="3" t="s">
        <v>423</v>
      </c>
      <c r="I144" s="6" t="s">
        <v>424</v>
      </c>
      <c r="J144" s="4">
        <v>65.81</v>
      </c>
      <c r="K144" s="2">
        <v>3</v>
      </c>
      <c r="L144" s="7" t="s">
        <v>21</v>
      </c>
    </row>
    <row r="145" spans="1:12" ht="24.95" customHeight="1">
      <c r="A145" s="25" t="s">
        <v>425</v>
      </c>
      <c r="B145" s="25" t="s">
        <v>415</v>
      </c>
      <c r="C145" s="25" t="s">
        <v>426</v>
      </c>
      <c r="D145" s="25" t="s">
        <v>427</v>
      </c>
      <c r="E145" s="25" t="s">
        <v>428</v>
      </c>
      <c r="F145" s="25">
        <v>3</v>
      </c>
      <c r="G145" s="25" t="s">
        <v>18</v>
      </c>
      <c r="H145" s="2" t="s">
        <v>429</v>
      </c>
      <c r="I145" s="2" t="s">
        <v>430</v>
      </c>
      <c r="J145" s="4">
        <v>72.709999999999994</v>
      </c>
      <c r="K145" s="2">
        <v>1</v>
      </c>
      <c r="L145" s="7" t="s">
        <v>21</v>
      </c>
    </row>
    <row r="146" spans="1:12" ht="24.95" customHeight="1">
      <c r="A146" s="26"/>
      <c r="B146" s="26" t="s">
        <v>415</v>
      </c>
      <c r="C146" s="26" t="s">
        <v>426</v>
      </c>
      <c r="D146" s="26" t="s">
        <v>427</v>
      </c>
      <c r="E146" s="26"/>
      <c r="F146" s="26"/>
      <c r="G146" s="26"/>
      <c r="H146" s="2" t="s">
        <v>431</v>
      </c>
      <c r="I146" s="2" t="s">
        <v>432</v>
      </c>
      <c r="J146" s="4">
        <v>69.150000000000006</v>
      </c>
      <c r="K146" s="2">
        <v>2</v>
      </c>
      <c r="L146" s="7" t="s">
        <v>21</v>
      </c>
    </row>
    <row r="147" spans="1:12" ht="24.95" customHeight="1">
      <c r="A147" s="26"/>
      <c r="B147" s="26" t="s">
        <v>415</v>
      </c>
      <c r="C147" s="26" t="s">
        <v>426</v>
      </c>
      <c r="D147" s="26" t="s">
        <v>427</v>
      </c>
      <c r="E147" s="26"/>
      <c r="F147" s="26"/>
      <c r="G147" s="26"/>
      <c r="H147" s="2" t="s">
        <v>433</v>
      </c>
      <c r="I147" s="2" t="s">
        <v>434</v>
      </c>
      <c r="J147" s="4">
        <v>68.7</v>
      </c>
      <c r="K147" s="2">
        <v>3</v>
      </c>
      <c r="L147" s="7" t="s">
        <v>21</v>
      </c>
    </row>
    <row r="148" spans="1:12" ht="24.95" customHeight="1">
      <c r="A148" s="26"/>
      <c r="B148" s="26" t="s">
        <v>415</v>
      </c>
      <c r="C148" s="26" t="s">
        <v>426</v>
      </c>
      <c r="D148" s="26" t="s">
        <v>427</v>
      </c>
      <c r="E148" s="26"/>
      <c r="F148" s="26"/>
      <c r="G148" s="26"/>
      <c r="H148" s="2" t="s">
        <v>435</v>
      </c>
      <c r="I148" s="2" t="s">
        <v>436</v>
      </c>
      <c r="J148" s="4">
        <v>67.8</v>
      </c>
      <c r="K148" s="2">
        <v>4</v>
      </c>
      <c r="L148" s="7" t="s">
        <v>21</v>
      </c>
    </row>
    <row r="149" spans="1:12" ht="24.95" customHeight="1">
      <c r="A149" s="26"/>
      <c r="B149" s="26" t="s">
        <v>415</v>
      </c>
      <c r="C149" s="26" t="s">
        <v>426</v>
      </c>
      <c r="D149" s="26" t="s">
        <v>427</v>
      </c>
      <c r="E149" s="26"/>
      <c r="F149" s="26"/>
      <c r="G149" s="26"/>
      <c r="H149" s="2" t="s">
        <v>437</v>
      </c>
      <c r="I149" s="2" t="s">
        <v>438</v>
      </c>
      <c r="J149" s="4">
        <v>66.483333333333306</v>
      </c>
      <c r="K149" s="2">
        <v>5</v>
      </c>
      <c r="L149" s="7" t="s">
        <v>21</v>
      </c>
    </row>
    <row r="150" spans="1:12" ht="24.95" customHeight="1">
      <c r="A150" s="26"/>
      <c r="B150" s="26" t="s">
        <v>415</v>
      </c>
      <c r="C150" s="26" t="s">
        <v>426</v>
      </c>
      <c r="D150" s="26" t="s">
        <v>427</v>
      </c>
      <c r="E150" s="26"/>
      <c r="F150" s="26"/>
      <c r="G150" s="26"/>
      <c r="H150" s="2" t="s">
        <v>439</v>
      </c>
      <c r="I150" s="2" t="s">
        <v>440</v>
      </c>
      <c r="J150" s="4">
        <v>66.313333333333304</v>
      </c>
      <c r="K150" s="2">
        <v>6</v>
      </c>
      <c r="L150" s="7" t="s">
        <v>21</v>
      </c>
    </row>
    <row r="151" spans="1:12" ht="24.95" customHeight="1">
      <c r="A151" s="26"/>
      <c r="B151" s="26" t="s">
        <v>415</v>
      </c>
      <c r="C151" s="26" t="s">
        <v>426</v>
      </c>
      <c r="D151" s="26" t="s">
        <v>427</v>
      </c>
      <c r="E151" s="26"/>
      <c r="F151" s="26"/>
      <c r="G151" s="26"/>
      <c r="H151" s="2" t="s">
        <v>441</v>
      </c>
      <c r="I151" s="2" t="s">
        <v>442</v>
      </c>
      <c r="J151" s="4">
        <v>65.363333333333301</v>
      </c>
      <c r="K151" s="2">
        <v>7</v>
      </c>
      <c r="L151" s="7" t="s">
        <v>21</v>
      </c>
    </row>
    <row r="152" spans="1:12" ht="24.95" customHeight="1">
      <c r="A152" s="26"/>
      <c r="B152" s="26"/>
      <c r="C152" s="26"/>
      <c r="D152" s="26"/>
      <c r="E152" s="26"/>
      <c r="F152" s="26"/>
      <c r="G152" s="26"/>
      <c r="H152" s="3" t="s">
        <v>443</v>
      </c>
      <c r="I152" s="6" t="s">
        <v>444</v>
      </c>
      <c r="J152" s="4">
        <v>65.196666666666701</v>
      </c>
      <c r="K152" s="2">
        <v>8</v>
      </c>
      <c r="L152" s="7" t="s">
        <v>21</v>
      </c>
    </row>
    <row r="153" spans="1:12" ht="24.95" customHeight="1">
      <c r="A153" s="27"/>
      <c r="B153" s="27"/>
      <c r="C153" s="27"/>
      <c r="D153" s="27"/>
      <c r="E153" s="27"/>
      <c r="F153" s="27"/>
      <c r="G153" s="27"/>
      <c r="H153" s="3" t="s">
        <v>445</v>
      </c>
      <c r="I153" s="6" t="s">
        <v>446</v>
      </c>
      <c r="J153" s="4">
        <v>64.853333333333296</v>
      </c>
      <c r="K153" s="2">
        <v>9</v>
      </c>
      <c r="L153" s="7" t="s">
        <v>21</v>
      </c>
    </row>
    <row r="154" spans="1:12" ht="24.95" customHeight="1">
      <c r="A154" s="24">
        <v>37</v>
      </c>
      <c r="B154" s="28" t="s">
        <v>415</v>
      </c>
      <c r="C154" s="28" t="s">
        <v>447</v>
      </c>
      <c r="D154" s="28" t="s">
        <v>448</v>
      </c>
      <c r="E154" s="28" t="s">
        <v>449</v>
      </c>
      <c r="F154" s="28">
        <v>1</v>
      </c>
      <c r="G154" s="28" t="s">
        <v>18</v>
      </c>
      <c r="H154" s="2" t="s">
        <v>450</v>
      </c>
      <c r="I154" s="2" t="s">
        <v>451</v>
      </c>
      <c r="J154" s="4">
        <v>63.836666666666702</v>
      </c>
      <c r="K154" s="2">
        <v>1</v>
      </c>
      <c r="L154" s="7" t="s">
        <v>21</v>
      </c>
    </row>
    <row r="155" spans="1:12" ht="24.95" customHeight="1">
      <c r="A155" s="28"/>
      <c r="B155" s="28" t="s">
        <v>415</v>
      </c>
      <c r="C155" s="28" t="s">
        <v>447</v>
      </c>
      <c r="D155" s="28" t="s">
        <v>448</v>
      </c>
      <c r="E155" s="28" t="s">
        <v>449</v>
      </c>
      <c r="F155" s="28"/>
      <c r="G155" s="28"/>
      <c r="H155" s="2" t="s">
        <v>452</v>
      </c>
      <c r="I155" s="2" t="s">
        <v>453</v>
      </c>
      <c r="J155" s="4">
        <v>63.82</v>
      </c>
      <c r="K155" s="2">
        <v>2</v>
      </c>
      <c r="L155" s="7" t="s">
        <v>21</v>
      </c>
    </row>
    <row r="156" spans="1:12" ht="24.95" customHeight="1">
      <c r="A156" s="28"/>
      <c r="B156" s="28" t="s">
        <v>415</v>
      </c>
      <c r="C156" s="28" t="s">
        <v>447</v>
      </c>
      <c r="D156" s="28" t="s">
        <v>448</v>
      </c>
      <c r="E156" s="28" t="s">
        <v>449</v>
      </c>
      <c r="F156" s="28"/>
      <c r="G156" s="28"/>
      <c r="H156" s="2" t="s">
        <v>454</v>
      </c>
      <c r="I156" s="2" t="s">
        <v>455</v>
      </c>
      <c r="J156" s="4">
        <v>62.9166666666667</v>
      </c>
      <c r="K156" s="2">
        <v>3</v>
      </c>
      <c r="L156" s="7" t="s">
        <v>21</v>
      </c>
    </row>
    <row r="157" spans="1:12" ht="24.95" customHeight="1">
      <c r="A157" s="24">
        <v>38</v>
      </c>
      <c r="B157" s="28" t="s">
        <v>456</v>
      </c>
      <c r="C157" s="28" t="s">
        <v>457</v>
      </c>
      <c r="D157" s="28" t="s">
        <v>166</v>
      </c>
      <c r="E157" s="28" t="s">
        <v>458</v>
      </c>
      <c r="F157" s="28">
        <v>1</v>
      </c>
      <c r="G157" s="28" t="s">
        <v>18</v>
      </c>
      <c r="H157" s="2" t="s">
        <v>459</v>
      </c>
      <c r="I157" s="2" t="s">
        <v>460</v>
      </c>
      <c r="J157" s="4">
        <v>74.906666666666695</v>
      </c>
      <c r="K157" s="2">
        <v>1</v>
      </c>
      <c r="L157" s="7" t="s">
        <v>21</v>
      </c>
    </row>
    <row r="158" spans="1:12" ht="24.95" customHeight="1">
      <c r="A158" s="28"/>
      <c r="B158" s="28" t="s">
        <v>456</v>
      </c>
      <c r="C158" s="28" t="s">
        <v>457</v>
      </c>
      <c r="D158" s="28" t="s">
        <v>166</v>
      </c>
      <c r="E158" s="28" t="s">
        <v>458</v>
      </c>
      <c r="F158" s="28"/>
      <c r="G158" s="28"/>
      <c r="H158" s="2" t="s">
        <v>461</v>
      </c>
      <c r="I158" s="2" t="s">
        <v>462</v>
      </c>
      <c r="J158" s="4">
        <v>67.94</v>
      </c>
      <c r="K158" s="2">
        <v>2</v>
      </c>
      <c r="L158" s="7" t="s">
        <v>21</v>
      </c>
    </row>
    <row r="159" spans="1:12" ht="24.95" customHeight="1">
      <c r="A159" s="28"/>
      <c r="B159" s="28" t="s">
        <v>456</v>
      </c>
      <c r="C159" s="28" t="s">
        <v>457</v>
      </c>
      <c r="D159" s="28" t="s">
        <v>166</v>
      </c>
      <c r="E159" s="28" t="s">
        <v>458</v>
      </c>
      <c r="F159" s="28"/>
      <c r="G159" s="28"/>
      <c r="H159" s="2" t="s">
        <v>463</v>
      </c>
      <c r="I159" s="2" t="s">
        <v>464</v>
      </c>
      <c r="J159" s="4">
        <v>67.466666666666697</v>
      </c>
      <c r="K159" s="2">
        <v>3</v>
      </c>
      <c r="L159" s="7" t="s">
        <v>21</v>
      </c>
    </row>
    <row r="160" spans="1:12" ht="24.95" customHeight="1">
      <c r="A160" s="24">
        <v>39</v>
      </c>
      <c r="B160" s="28" t="s">
        <v>456</v>
      </c>
      <c r="C160" s="28" t="s">
        <v>457</v>
      </c>
      <c r="D160" s="28" t="s">
        <v>136</v>
      </c>
      <c r="E160" s="28" t="s">
        <v>465</v>
      </c>
      <c r="F160" s="28">
        <v>1</v>
      </c>
      <c r="G160" s="28" t="s">
        <v>18</v>
      </c>
      <c r="H160" s="2" t="s">
        <v>466</v>
      </c>
      <c r="I160" s="2" t="s">
        <v>467</v>
      </c>
      <c r="J160" s="4">
        <v>66.98</v>
      </c>
      <c r="K160" s="2">
        <v>1</v>
      </c>
      <c r="L160" s="7" t="s">
        <v>21</v>
      </c>
    </row>
    <row r="161" spans="1:12" ht="24.95" customHeight="1">
      <c r="A161" s="28"/>
      <c r="B161" s="28" t="s">
        <v>456</v>
      </c>
      <c r="C161" s="28" t="s">
        <v>457</v>
      </c>
      <c r="D161" s="28" t="s">
        <v>136</v>
      </c>
      <c r="E161" s="28" t="s">
        <v>465</v>
      </c>
      <c r="F161" s="28"/>
      <c r="G161" s="28"/>
      <c r="H161" s="2" t="s">
        <v>468</v>
      </c>
      <c r="I161" s="2" t="s">
        <v>469</v>
      </c>
      <c r="J161" s="4">
        <v>65.16</v>
      </c>
      <c r="K161" s="2">
        <v>2</v>
      </c>
      <c r="L161" s="7" t="s">
        <v>21</v>
      </c>
    </row>
    <row r="162" spans="1:12" ht="24.95" customHeight="1">
      <c r="A162" s="28"/>
      <c r="B162" s="28" t="s">
        <v>456</v>
      </c>
      <c r="C162" s="28" t="s">
        <v>457</v>
      </c>
      <c r="D162" s="28" t="s">
        <v>136</v>
      </c>
      <c r="E162" s="28" t="s">
        <v>465</v>
      </c>
      <c r="F162" s="28"/>
      <c r="G162" s="28"/>
      <c r="H162" s="2" t="s">
        <v>470</v>
      </c>
      <c r="I162" s="2" t="s">
        <v>471</v>
      </c>
      <c r="J162" s="4">
        <v>62.85</v>
      </c>
      <c r="K162" s="2">
        <v>3</v>
      </c>
      <c r="L162" s="7" t="s">
        <v>21</v>
      </c>
    </row>
    <row r="163" spans="1:12" ht="24.95" customHeight="1">
      <c r="A163" s="26" t="s">
        <v>472</v>
      </c>
      <c r="B163" s="26" t="s">
        <v>456</v>
      </c>
      <c r="C163" s="26" t="s">
        <v>473</v>
      </c>
      <c r="D163" s="26" t="s">
        <v>474</v>
      </c>
      <c r="E163" s="26" t="s">
        <v>475</v>
      </c>
      <c r="F163" s="26">
        <v>2</v>
      </c>
      <c r="G163" s="26" t="s">
        <v>18</v>
      </c>
      <c r="H163" s="2" t="s">
        <v>476</v>
      </c>
      <c r="I163" s="2" t="s">
        <v>477</v>
      </c>
      <c r="J163" s="4">
        <v>69.5833333333333</v>
      </c>
      <c r="K163" s="2">
        <v>1</v>
      </c>
      <c r="L163" s="7" t="s">
        <v>21</v>
      </c>
    </row>
    <row r="164" spans="1:12" ht="24.95" customHeight="1">
      <c r="A164" s="26"/>
      <c r="B164" s="26" t="s">
        <v>456</v>
      </c>
      <c r="C164" s="26" t="s">
        <v>473</v>
      </c>
      <c r="D164" s="26" t="s">
        <v>474</v>
      </c>
      <c r="E164" s="26" t="s">
        <v>475</v>
      </c>
      <c r="F164" s="26">
        <v>2</v>
      </c>
      <c r="G164" s="26" t="s">
        <v>18</v>
      </c>
      <c r="H164" s="2" t="s">
        <v>478</v>
      </c>
      <c r="I164" s="2" t="s">
        <v>479</v>
      </c>
      <c r="J164" s="4">
        <v>69.316666666666706</v>
      </c>
      <c r="K164" s="2">
        <v>2</v>
      </c>
      <c r="L164" s="7" t="s">
        <v>21</v>
      </c>
    </row>
    <row r="165" spans="1:12" ht="24.95" customHeight="1">
      <c r="A165" s="26"/>
      <c r="B165" s="26" t="s">
        <v>456</v>
      </c>
      <c r="C165" s="26" t="s">
        <v>473</v>
      </c>
      <c r="D165" s="26" t="s">
        <v>474</v>
      </c>
      <c r="E165" s="26" t="s">
        <v>475</v>
      </c>
      <c r="F165" s="26">
        <v>2</v>
      </c>
      <c r="G165" s="26" t="s">
        <v>18</v>
      </c>
      <c r="H165" s="2" t="s">
        <v>480</v>
      </c>
      <c r="I165" s="2" t="s">
        <v>481</v>
      </c>
      <c r="J165" s="4">
        <v>67.733333333333306</v>
      </c>
      <c r="K165" s="2">
        <v>3</v>
      </c>
      <c r="L165" s="7" t="s">
        <v>21</v>
      </c>
    </row>
    <row r="166" spans="1:12" ht="24.95" customHeight="1">
      <c r="A166" s="26"/>
      <c r="B166" s="26" t="s">
        <v>456</v>
      </c>
      <c r="C166" s="26" t="s">
        <v>473</v>
      </c>
      <c r="D166" s="26" t="s">
        <v>474</v>
      </c>
      <c r="E166" s="26" t="s">
        <v>475</v>
      </c>
      <c r="F166" s="26">
        <v>2</v>
      </c>
      <c r="G166" s="26" t="s">
        <v>18</v>
      </c>
      <c r="H166" s="2" t="s">
        <v>482</v>
      </c>
      <c r="I166" s="2" t="s">
        <v>483</v>
      </c>
      <c r="J166" s="4">
        <v>67.263333333333307</v>
      </c>
      <c r="K166" s="2">
        <v>4</v>
      </c>
      <c r="L166" s="7" t="s">
        <v>21</v>
      </c>
    </row>
    <row r="167" spans="1:12" ht="24.95" customHeight="1">
      <c r="A167" s="26"/>
      <c r="B167" s="26" t="s">
        <v>456</v>
      </c>
      <c r="C167" s="26" t="s">
        <v>473</v>
      </c>
      <c r="D167" s="26" t="s">
        <v>474</v>
      </c>
      <c r="E167" s="26" t="s">
        <v>475</v>
      </c>
      <c r="F167" s="26">
        <v>2</v>
      </c>
      <c r="G167" s="26" t="s">
        <v>18</v>
      </c>
      <c r="H167" s="2" t="s">
        <v>484</v>
      </c>
      <c r="I167" s="2" t="s">
        <v>485</v>
      </c>
      <c r="J167" s="4">
        <v>65.946666666666701</v>
      </c>
      <c r="K167" s="2">
        <v>5</v>
      </c>
      <c r="L167" s="7" t="s">
        <v>21</v>
      </c>
    </row>
    <row r="168" spans="1:12" ht="24.95" customHeight="1">
      <c r="A168" s="27"/>
      <c r="B168" s="27" t="s">
        <v>456</v>
      </c>
      <c r="C168" s="27" t="s">
        <v>473</v>
      </c>
      <c r="D168" s="27" t="s">
        <v>474</v>
      </c>
      <c r="E168" s="27" t="s">
        <v>475</v>
      </c>
      <c r="F168" s="27">
        <v>2</v>
      </c>
      <c r="G168" s="27" t="s">
        <v>18</v>
      </c>
      <c r="H168" s="3" t="s">
        <v>486</v>
      </c>
      <c r="I168" s="6" t="s">
        <v>487</v>
      </c>
      <c r="J168" s="4">
        <v>64.400000000000006</v>
      </c>
      <c r="K168" s="2">
        <v>6</v>
      </c>
      <c r="L168" s="7" t="s">
        <v>21</v>
      </c>
    </row>
    <row r="169" spans="1:12" ht="24.95" customHeight="1">
      <c r="A169" s="24">
        <v>41</v>
      </c>
      <c r="B169" s="26" t="s">
        <v>456</v>
      </c>
      <c r="C169" s="26" t="s">
        <v>457</v>
      </c>
      <c r="D169" s="26" t="s">
        <v>488</v>
      </c>
      <c r="E169" s="26" t="s">
        <v>489</v>
      </c>
      <c r="F169" s="26">
        <v>1</v>
      </c>
      <c r="G169" s="26" t="s">
        <v>18</v>
      </c>
      <c r="H169" s="2" t="s">
        <v>490</v>
      </c>
      <c r="I169" s="2" t="s">
        <v>491</v>
      </c>
      <c r="J169" s="4">
        <v>66.426666666666705</v>
      </c>
      <c r="K169" s="2">
        <v>1</v>
      </c>
      <c r="L169" s="7" t="s">
        <v>21</v>
      </c>
    </row>
    <row r="170" spans="1:12" ht="24.95" customHeight="1">
      <c r="A170" s="28"/>
      <c r="B170" s="26" t="s">
        <v>456</v>
      </c>
      <c r="C170" s="26" t="s">
        <v>457</v>
      </c>
      <c r="D170" s="26" t="s">
        <v>488</v>
      </c>
      <c r="E170" s="26" t="s">
        <v>489</v>
      </c>
      <c r="F170" s="26">
        <v>1</v>
      </c>
      <c r="G170" s="26" t="s">
        <v>18</v>
      </c>
      <c r="H170" s="3" t="s">
        <v>492</v>
      </c>
      <c r="I170" s="6" t="s">
        <v>493</v>
      </c>
      <c r="J170" s="4">
        <v>63.776666666666699</v>
      </c>
      <c r="K170" s="2">
        <v>2</v>
      </c>
      <c r="L170" s="7" t="s">
        <v>21</v>
      </c>
    </row>
    <row r="171" spans="1:12" ht="24.95" customHeight="1">
      <c r="A171" s="28"/>
      <c r="B171" s="27" t="s">
        <v>456</v>
      </c>
      <c r="C171" s="27" t="s">
        <v>457</v>
      </c>
      <c r="D171" s="27" t="s">
        <v>488</v>
      </c>
      <c r="E171" s="27" t="s">
        <v>489</v>
      </c>
      <c r="F171" s="27">
        <v>1</v>
      </c>
      <c r="G171" s="27" t="s">
        <v>18</v>
      </c>
      <c r="H171" s="3" t="s">
        <v>494</v>
      </c>
      <c r="I171" s="6" t="s">
        <v>495</v>
      </c>
      <c r="J171" s="4">
        <v>63.613333333333301</v>
      </c>
      <c r="K171" s="2">
        <v>3</v>
      </c>
      <c r="L171" s="7" t="s">
        <v>21</v>
      </c>
    </row>
    <row r="172" spans="1:12" ht="24.95" customHeight="1">
      <c r="A172" s="25" t="s">
        <v>496</v>
      </c>
      <c r="B172" s="25" t="s">
        <v>456</v>
      </c>
      <c r="C172" s="25" t="s">
        <v>497</v>
      </c>
      <c r="D172" s="25" t="s">
        <v>488</v>
      </c>
      <c r="E172" s="25" t="s">
        <v>498</v>
      </c>
      <c r="F172" s="25">
        <v>4</v>
      </c>
      <c r="G172" s="25" t="s">
        <v>18</v>
      </c>
      <c r="H172" s="2" t="s">
        <v>499</v>
      </c>
      <c r="I172" s="2" t="s">
        <v>500</v>
      </c>
      <c r="J172" s="4">
        <v>69.176666666666705</v>
      </c>
      <c r="K172" s="2">
        <v>1</v>
      </c>
      <c r="L172" s="7" t="s">
        <v>21</v>
      </c>
    </row>
    <row r="173" spans="1:12" ht="24.95" customHeight="1">
      <c r="A173" s="26"/>
      <c r="B173" s="26" t="s">
        <v>456</v>
      </c>
      <c r="C173" s="26" t="s">
        <v>497</v>
      </c>
      <c r="D173" s="26" t="s">
        <v>488</v>
      </c>
      <c r="E173" s="26" t="s">
        <v>498</v>
      </c>
      <c r="F173" s="26">
        <v>4</v>
      </c>
      <c r="G173" s="26"/>
      <c r="H173" s="2" t="s">
        <v>501</v>
      </c>
      <c r="I173" s="2" t="s">
        <v>502</v>
      </c>
      <c r="J173" s="4">
        <v>68.863333333333301</v>
      </c>
      <c r="K173" s="2">
        <v>2</v>
      </c>
      <c r="L173" s="7" t="s">
        <v>21</v>
      </c>
    </row>
    <row r="174" spans="1:12" ht="24.95" customHeight="1">
      <c r="A174" s="26"/>
      <c r="B174" s="26" t="s">
        <v>456</v>
      </c>
      <c r="C174" s="26" t="s">
        <v>497</v>
      </c>
      <c r="D174" s="26" t="s">
        <v>488</v>
      </c>
      <c r="E174" s="26" t="s">
        <v>498</v>
      </c>
      <c r="F174" s="26">
        <v>4</v>
      </c>
      <c r="G174" s="26"/>
      <c r="H174" s="2" t="s">
        <v>503</v>
      </c>
      <c r="I174" s="2" t="s">
        <v>504</v>
      </c>
      <c r="J174" s="4">
        <v>67.563333333333304</v>
      </c>
      <c r="K174" s="2">
        <v>3</v>
      </c>
      <c r="L174" s="7" t="s">
        <v>21</v>
      </c>
    </row>
    <row r="175" spans="1:12" ht="24.95" customHeight="1">
      <c r="A175" s="26"/>
      <c r="B175" s="26" t="s">
        <v>456</v>
      </c>
      <c r="C175" s="26" t="s">
        <v>497</v>
      </c>
      <c r="D175" s="26" t="s">
        <v>488</v>
      </c>
      <c r="E175" s="26" t="s">
        <v>498</v>
      </c>
      <c r="F175" s="26">
        <v>4</v>
      </c>
      <c r="G175" s="26"/>
      <c r="H175" s="2" t="s">
        <v>505</v>
      </c>
      <c r="I175" s="2" t="s">
        <v>506</v>
      </c>
      <c r="J175" s="4">
        <v>66.016666666666694</v>
      </c>
      <c r="K175" s="2">
        <v>4</v>
      </c>
      <c r="L175" s="7" t="s">
        <v>21</v>
      </c>
    </row>
    <row r="176" spans="1:12" ht="24.95" customHeight="1">
      <c r="A176" s="26"/>
      <c r="B176" s="26" t="s">
        <v>456</v>
      </c>
      <c r="C176" s="26" t="s">
        <v>497</v>
      </c>
      <c r="D176" s="26" t="s">
        <v>488</v>
      </c>
      <c r="E176" s="26" t="s">
        <v>498</v>
      </c>
      <c r="F176" s="26">
        <v>4</v>
      </c>
      <c r="G176" s="26"/>
      <c r="H176" s="2" t="s">
        <v>507</v>
      </c>
      <c r="I176" s="2" t="s">
        <v>508</v>
      </c>
      <c r="J176" s="4">
        <v>65.680000000000007</v>
      </c>
      <c r="K176" s="2">
        <v>5</v>
      </c>
      <c r="L176" s="7" t="s">
        <v>21</v>
      </c>
    </row>
    <row r="177" spans="1:12" ht="24.95" customHeight="1">
      <c r="A177" s="26"/>
      <c r="B177" s="26" t="s">
        <v>456</v>
      </c>
      <c r="C177" s="26" t="s">
        <v>497</v>
      </c>
      <c r="D177" s="26" t="s">
        <v>488</v>
      </c>
      <c r="E177" s="26" t="s">
        <v>498</v>
      </c>
      <c r="F177" s="26">
        <v>4</v>
      </c>
      <c r="G177" s="26"/>
      <c r="H177" s="2" t="s">
        <v>509</v>
      </c>
      <c r="I177" s="2" t="s">
        <v>510</v>
      </c>
      <c r="J177" s="4">
        <v>64.87</v>
      </c>
      <c r="K177" s="2">
        <v>6</v>
      </c>
      <c r="L177" s="7" t="s">
        <v>21</v>
      </c>
    </row>
    <row r="178" spans="1:12" ht="24.95" customHeight="1">
      <c r="A178" s="26"/>
      <c r="B178" s="26" t="s">
        <v>456</v>
      </c>
      <c r="C178" s="26" t="s">
        <v>497</v>
      </c>
      <c r="D178" s="26" t="s">
        <v>488</v>
      </c>
      <c r="E178" s="26" t="s">
        <v>498</v>
      </c>
      <c r="F178" s="26">
        <v>4</v>
      </c>
      <c r="G178" s="26"/>
      <c r="H178" s="2" t="s">
        <v>511</v>
      </c>
      <c r="I178" s="2" t="s">
        <v>512</v>
      </c>
      <c r="J178" s="4">
        <v>64.773333333333298</v>
      </c>
      <c r="K178" s="2">
        <v>7</v>
      </c>
      <c r="L178" s="7" t="s">
        <v>21</v>
      </c>
    </row>
    <row r="179" spans="1:12" ht="24.95" customHeight="1">
      <c r="A179" s="26"/>
      <c r="B179" s="26" t="s">
        <v>456</v>
      </c>
      <c r="C179" s="26" t="s">
        <v>497</v>
      </c>
      <c r="D179" s="26" t="s">
        <v>488</v>
      </c>
      <c r="E179" s="26" t="s">
        <v>498</v>
      </c>
      <c r="F179" s="26">
        <v>4</v>
      </c>
      <c r="G179" s="26"/>
      <c r="H179" s="2" t="s">
        <v>513</v>
      </c>
      <c r="I179" s="2" t="s">
        <v>514</v>
      </c>
      <c r="J179" s="4">
        <v>64.696666666666701</v>
      </c>
      <c r="K179" s="2">
        <v>8</v>
      </c>
      <c r="L179" s="7" t="s">
        <v>21</v>
      </c>
    </row>
    <row r="180" spans="1:12" ht="24.95" customHeight="1">
      <c r="A180" s="26"/>
      <c r="B180" s="26" t="s">
        <v>456</v>
      </c>
      <c r="C180" s="26" t="s">
        <v>497</v>
      </c>
      <c r="D180" s="26" t="s">
        <v>488</v>
      </c>
      <c r="E180" s="26" t="s">
        <v>498</v>
      </c>
      <c r="F180" s="26">
        <v>4</v>
      </c>
      <c r="G180" s="26"/>
      <c r="H180" s="2" t="s">
        <v>515</v>
      </c>
      <c r="I180" s="2" t="s">
        <v>516</v>
      </c>
      <c r="J180" s="4">
        <v>64.1933333333333</v>
      </c>
      <c r="K180" s="2">
        <v>9</v>
      </c>
      <c r="L180" s="7" t="s">
        <v>21</v>
      </c>
    </row>
    <row r="181" spans="1:12" ht="24.95" customHeight="1">
      <c r="A181" s="26"/>
      <c r="B181" s="26" t="s">
        <v>456</v>
      </c>
      <c r="C181" s="26" t="s">
        <v>497</v>
      </c>
      <c r="D181" s="26" t="s">
        <v>488</v>
      </c>
      <c r="E181" s="26" t="s">
        <v>498</v>
      </c>
      <c r="F181" s="26">
        <v>4</v>
      </c>
      <c r="G181" s="26"/>
      <c r="H181" s="2" t="s">
        <v>517</v>
      </c>
      <c r="I181" s="2" t="s">
        <v>518</v>
      </c>
      <c r="J181" s="4">
        <v>63.683333333333302</v>
      </c>
      <c r="K181" s="2">
        <v>10</v>
      </c>
      <c r="L181" s="7" t="s">
        <v>21</v>
      </c>
    </row>
    <row r="182" spans="1:12" ht="24.95" customHeight="1">
      <c r="A182" s="26"/>
      <c r="B182" s="26" t="s">
        <v>456</v>
      </c>
      <c r="C182" s="26" t="s">
        <v>497</v>
      </c>
      <c r="D182" s="26" t="s">
        <v>488</v>
      </c>
      <c r="E182" s="26" t="s">
        <v>498</v>
      </c>
      <c r="F182" s="26">
        <v>4</v>
      </c>
      <c r="G182" s="26"/>
      <c r="H182" s="2" t="s">
        <v>519</v>
      </c>
      <c r="I182" s="2" t="s">
        <v>520</v>
      </c>
      <c r="J182" s="4">
        <v>63.436666666666703</v>
      </c>
      <c r="K182" s="2">
        <v>11</v>
      </c>
      <c r="L182" s="7" t="s">
        <v>21</v>
      </c>
    </row>
    <row r="183" spans="1:12" ht="24.95" customHeight="1">
      <c r="A183" s="27"/>
      <c r="B183" s="27"/>
      <c r="C183" s="27"/>
      <c r="D183" s="27"/>
      <c r="E183" s="27"/>
      <c r="F183" s="27"/>
      <c r="G183" s="27"/>
      <c r="H183" s="3" t="s">
        <v>521</v>
      </c>
      <c r="I183" s="6" t="s">
        <v>522</v>
      </c>
      <c r="J183" s="4">
        <v>63.4033333333333</v>
      </c>
      <c r="K183" s="2">
        <v>12</v>
      </c>
      <c r="L183" s="7" t="s">
        <v>21</v>
      </c>
    </row>
    <row r="184" spans="1:12" ht="24.95" customHeight="1">
      <c r="A184" s="24">
        <v>43</v>
      </c>
      <c r="B184" s="28" t="s">
        <v>456</v>
      </c>
      <c r="C184" s="28" t="s">
        <v>473</v>
      </c>
      <c r="D184" s="28" t="s">
        <v>523</v>
      </c>
      <c r="E184" s="28" t="s">
        <v>524</v>
      </c>
      <c r="F184" s="28">
        <v>1</v>
      </c>
      <c r="G184" s="28" t="s">
        <v>18</v>
      </c>
      <c r="H184" s="2" t="s">
        <v>525</v>
      </c>
      <c r="I184" s="2" t="s">
        <v>526</v>
      </c>
      <c r="J184" s="4">
        <v>67.343333333333305</v>
      </c>
      <c r="K184" s="2">
        <v>1</v>
      </c>
      <c r="L184" s="7" t="s">
        <v>21</v>
      </c>
    </row>
    <row r="185" spans="1:12" ht="24.95" customHeight="1">
      <c r="A185" s="28"/>
      <c r="B185" s="28" t="s">
        <v>456</v>
      </c>
      <c r="C185" s="28" t="s">
        <v>473</v>
      </c>
      <c r="D185" s="28" t="s">
        <v>523</v>
      </c>
      <c r="E185" s="28" t="s">
        <v>524</v>
      </c>
      <c r="F185" s="28">
        <v>1</v>
      </c>
      <c r="G185" s="28"/>
      <c r="H185" s="2" t="s">
        <v>527</v>
      </c>
      <c r="I185" s="2" t="s">
        <v>528</v>
      </c>
      <c r="J185" s="4">
        <v>66.0833333333333</v>
      </c>
      <c r="K185" s="2">
        <v>2</v>
      </c>
      <c r="L185" s="7" t="s">
        <v>21</v>
      </c>
    </row>
    <row r="186" spans="1:12" ht="24.95" customHeight="1">
      <c r="A186" s="28"/>
      <c r="B186" s="28" t="s">
        <v>456</v>
      </c>
      <c r="C186" s="28" t="s">
        <v>473</v>
      </c>
      <c r="D186" s="28" t="s">
        <v>523</v>
      </c>
      <c r="E186" s="28" t="s">
        <v>524</v>
      </c>
      <c r="F186" s="28">
        <v>1</v>
      </c>
      <c r="G186" s="28"/>
      <c r="H186" s="2" t="s">
        <v>529</v>
      </c>
      <c r="I186" s="2" t="s">
        <v>530</v>
      </c>
      <c r="J186" s="4">
        <v>64.459999999999994</v>
      </c>
      <c r="K186" s="2">
        <v>3</v>
      </c>
      <c r="L186" s="7" t="s">
        <v>21</v>
      </c>
    </row>
    <row r="187" spans="1:12" ht="24.95" customHeight="1">
      <c r="A187" s="26" t="s">
        <v>531</v>
      </c>
      <c r="B187" s="26" t="s">
        <v>456</v>
      </c>
      <c r="C187" s="26" t="s">
        <v>473</v>
      </c>
      <c r="D187" s="26" t="s">
        <v>488</v>
      </c>
      <c r="E187" s="26" t="s">
        <v>532</v>
      </c>
      <c r="F187" s="26">
        <v>2</v>
      </c>
      <c r="G187" s="26" t="s">
        <v>18</v>
      </c>
      <c r="H187" s="2" t="s">
        <v>533</v>
      </c>
      <c r="I187" s="2" t="s">
        <v>534</v>
      </c>
      <c r="J187" s="4">
        <v>67.716666666666697</v>
      </c>
      <c r="K187" s="2">
        <v>1</v>
      </c>
      <c r="L187" s="7" t="s">
        <v>21</v>
      </c>
    </row>
    <row r="188" spans="1:12" ht="24.95" customHeight="1">
      <c r="A188" s="26"/>
      <c r="B188" s="26" t="s">
        <v>456</v>
      </c>
      <c r="C188" s="26" t="s">
        <v>473</v>
      </c>
      <c r="D188" s="26" t="s">
        <v>488</v>
      </c>
      <c r="E188" s="26" t="s">
        <v>532</v>
      </c>
      <c r="F188" s="26">
        <v>2</v>
      </c>
      <c r="G188" s="26" t="s">
        <v>18</v>
      </c>
      <c r="H188" s="2" t="s">
        <v>535</v>
      </c>
      <c r="I188" s="2" t="s">
        <v>536</v>
      </c>
      <c r="J188" s="4">
        <v>67.616666666666703</v>
      </c>
      <c r="K188" s="2">
        <v>2</v>
      </c>
      <c r="L188" s="7" t="s">
        <v>21</v>
      </c>
    </row>
    <row r="189" spans="1:12" ht="24.95" customHeight="1">
      <c r="A189" s="26"/>
      <c r="B189" s="26" t="s">
        <v>456</v>
      </c>
      <c r="C189" s="26" t="s">
        <v>473</v>
      </c>
      <c r="D189" s="26" t="s">
        <v>488</v>
      </c>
      <c r="E189" s="26" t="s">
        <v>532</v>
      </c>
      <c r="F189" s="26">
        <v>2</v>
      </c>
      <c r="G189" s="26" t="s">
        <v>18</v>
      </c>
      <c r="H189" s="2" t="s">
        <v>537</v>
      </c>
      <c r="I189" s="2" t="s">
        <v>538</v>
      </c>
      <c r="J189" s="4">
        <v>65.413333333333298</v>
      </c>
      <c r="K189" s="2">
        <v>3</v>
      </c>
      <c r="L189" s="7" t="s">
        <v>21</v>
      </c>
    </row>
    <row r="190" spans="1:12" ht="24.95" customHeight="1">
      <c r="A190" s="26"/>
      <c r="B190" s="26" t="s">
        <v>456</v>
      </c>
      <c r="C190" s="26" t="s">
        <v>473</v>
      </c>
      <c r="D190" s="26" t="s">
        <v>488</v>
      </c>
      <c r="E190" s="26" t="s">
        <v>532</v>
      </c>
      <c r="F190" s="26">
        <v>2</v>
      </c>
      <c r="G190" s="26" t="s">
        <v>18</v>
      </c>
      <c r="H190" s="2" t="s">
        <v>539</v>
      </c>
      <c r="I190" s="2" t="s">
        <v>540</v>
      </c>
      <c r="J190" s="4">
        <v>64.423333333333304</v>
      </c>
      <c r="K190" s="2">
        <v>4</v>
      </c>
      <c r="L190" s="7" t="s">
        <v>21</v>
      </c>
    </row>
    <row r="191" spans="1:12" ht="24.95" customHeight="1">
      <c r="A191" s="26"/>
      <c r="B191" s="26" t="s">
        <v>456</v>
      </c>
      <c r="C191" s="26" t="s">
        <v>473</v>
      </c>
      <c r="D191" s="26" t="s">
        <v>488</v>
      </c>
      <c r="E191" s="26" t="s">
        <v>532</v>
      </c>
      <c r="F191" s="26">
        <v>2</v>
      </c>
      <c r="G191" s="26" t="s">
        <v>18</v>
      </c>
      <c r="H191" s="2" t="s">
        <v>541</v>
      </c>
      <c r="I191" s="2" t="s">
        <v>542</v>
      </c>
      <c r="J191" s="4">
        <v>63.953333333333298</v>
      </c>
      <c r="K191" s="2">
        <v>5</v>
      </c>
      <c r="L191" s="7" t="s">
        <v>21</v>
      </c>
    </row>
    <row r="192" spans="1:12" ht="24.95" customHeight="1">
      <c r="A192" s="27"/>
      <c r="B192" s="27" t="s">
        <v>456</v>
      </c>
      <c r="C192" s="27" t="s">
        <v>473</v>
      </c>
      <c r="D192" s="27" t="s">
        <v>488</v>
      </c>
      <c r="E192" s="27" t="s">
        <v>532</v>
      </c>
      <c r="F192" s="27">
        <v>2</v>
      </c>
      <c r="G192" s="27" t="s">
        <v>18</v>
      </c>
      <c r="H192" s="3" t="s">
        <v>543</v>
      </c>
      <c r="I192" s="6" t="s">
        <v>544</v>
      </c>
      <c r="J192" s="4">
        <v>63.863333333333301</v>
      </c>
      <c r="K192" s="2">
        <v>6</v>
      </c>
      <c r="L192" s="7" t="s">
        <v>21</v>
      </c>
    </row>
    <row r="193" spans="1:12" ht="24.95" customHeight="1">
      <c r="A193" s="24">
        <v>45</v>
      </c>
      <c r="B193" s="28" t="s">
        <v>456</v>
      </c>
      <c r="C193" s="28" t="s">
        <v>545</v>
      </c>
      <c r="D193" s="28" t="s">
        <v>546</v>
      </c>
      <c r="E193" s="28" t="s">
        <v>547</v>
      </c>
      <c r="F193" s="28">
        <v>1</v>
      </c>
      <c r="G193" s="28" t="s">
        <v>18</v>
      </c>
      <c r="H193" s="2" t="s">
        <v>548</v>
      </c>
      <c r="I193" s="2" t="s">
        <v>549</v>
      </c>
      <c r="J193" s="4">
        <v>69.383333333333297</v>
      </c>
      <c r="K193" s="2">
        <v>1</v>
      </c>
      <c r="L193" s="7" t="s">
        <v>21</v>
      </c>
    </row>
    <row r="194" spans="1:12" ht="24.95" customHeight="1">
      <c r="A194" s="28"/>
      <c r="B194" s="28" t="s">
        <v>456</v>
      </c>
      <c r="C194" s="28" t="s">
        <v>545</v>
      </c>
      <c r="D194" s="28" t="s">
        <v>546</v>
      </c>
      <c r="E194" s="28" t="s">
        <v>547</v>
      </c>
      <c r="F194" s="28">
        <v>1</v>
      </c>
      <c r="G194" s="28"/>
      <c r="H194" s="2" t="s">
        <v>550</v>
      </c>
      <c r="I194" s="2" t="s">
        <v>551</v>
      </c>
      <c r="J194" s="4">
        <v>64.756666666666703</v>
      </c>
      <c r="K194" s="2">
        <v>2</v>
      </c>
      <c r="L194" s="7" t="s">
        <v>21</v>
      </c>
    </row>
    <row r="195" spans="1:12" ht="24.95" customHeight="1">
      <c r="A195" s="28"/>
      <c r="B195" s="28" t="s">
        <v>456</v>
      </c>
      <c r="C195" s="28" t="s">
        <v>545</v>
      </c>
      <c r="D195" s="28" t="s">
        <v>546</v>
      </c>
      <c r="E195" s="28" t="s">
        <v>547</v>
      </c>
      <c r="F195" s="28">
        <v>1</v>
      </c>
      <c r="G195" s="28"/>
      <c r="H195" s="2" t="s">
        <v>552</v>
      </c>
      <c r="I195" s="2" t="s">
        <v>553</v>
      </c>
      <c r="J195" s="4">
        <v>62.113333333333301</v>
      </c>
      <c r="K195" s="2">
        <v>3</v>
      </c>
      <c r="L195" s="7" t="s">
        <v>21</v>
      </c>
    </row>
    <row r="196" spans="1:12" ht="24.95" customHeight="1">
      <c r="A196" s="24">
        <v>46</v>
      </c>
      <c r="B196" s="28" t="s">
        <v>456</v>
      </c>
      <c r="C196" s="28" t="s">
        <v>545</v>
      </c>
      <c r="D196" s="28" t="s">
        <v>166</v>
      </c>
      <c r="E196" s="28" t="s">
        <v>554</v>
      </c>
      <c r="F196" s="28">
        <v>1</v>
      </c>
      <c r="G196" s="28" t="s">
        <v>18</v>
      </c>
      <c r="H196" s="2" t="s">
        <v>555</v>
      </c>
      <c r="I196" s="2" t="s">
        <v>556</v>
      </c>
      <c r="J196" s="4">
        <v>71.363333333333301</v>
      </c>
      <c r="K196" s="2">
        <v>1</v>
      </c>
      <c r="L196" s="7" t="s">
        <v>21</v>
      </c>
    </row>
    <row r="197" spans="1:12" ht="24.95" customHeight="1">
      <c r="A197" s="28"/>
      <c r="B197" s="28" t="s">
        <v>456</v>
      </c>
      <c r="C197" s="28" t="s">
        <v>545</v>
      </c>
      <c r="D197" s="28" t="s">
        <v>166</v>
      </c>
      <c r="E197" s="28" t="s">
        <v>554</v>
      </c>
      <c r="F197" s="28">
        <v>1</v>
      </c>
      <c r="G197" s="28"/>
      <c r="H197" s="2" t="s">
        <v>557</v>
      </c>
      <c r="I197" s="2" t="s">
        <v>558</v>
      </c>
      <c r="J197" s="4">
        <v>68.243333333333297</v>
      </c>
      <c r="K197" s="2">
        <v>2</v>
      </c>
      <c r="L197" s="7" t="s">
        <v>21</v>
      </c>
    </row>
    <row r="198" spans="1:12" ht="24.95" customHeight="1">
      <c r="A198" s="28"/>
      <c r="B198" s="28" t="s">
        <v>456</v>
      </c>
      <c r="C198" s="28" t="s">
        <v>545</v>
      </c>
      <c r="D198" s="28" t="s">
        <v>166</v>
      </c>
      <c r="E198" s="28" t="s">
        <v>554</v>
      </c>
      <c r="F198" s="28">
        <v>1</v>
      </c>
      <c r="G198" s="28"/>
      <c r="H198" s="2" t="s">
        <v>559</v>
      </c>
      <c r="I198" s="2" t="s">
        <v>560</v>
      </c>
      <c r="J198" s="4">
        <v>65.1933333333333</v>
      </c>
      <c r="K198" s="2">
        <v>3</v>
      </c>
      <c r="L198" s="7" t="s">
        <v>21</v>
      </c>
    </row>
    <row r="199" spans="1:12" ht="24.95" customHeight="1">
      <c r="A199" s="25" t="s">
        <v>561</v>
      </c>
      <c r="B199" s="25" t="s">
        <v>456</v>
      </c>
      <c r="C199" s="25" t="s">
        <v>545</v>
      </c>
      <c r="D199" s="25" t="s">
        <v>562</v>
      </c>
      <c r="E199" s="25" t="s">
        <v>563</v>
      </c>
      <c r="F199" s="25">
        <v>3</v>
      </c>
      <c r="G199" s="25" t="s">
        <v>18</v>
      </c>
      <c r="H199" s="2" t="s">
        <v>564</v>
      </c>
      <c r="I199" s="2" t="s">
        <v>565</v>
      </c>
      <c r="J199" s="4">
        <v>63.41</v>
      </c>
      <c r="K199" s="2">
        <v>1</v>
      </c>
      <c r="L199" s="7" t="s">
        <v>21</v>
      </c>
    </row>
    <row r="200" spans="1:12" ht="24.95" customHeight="1">
      <c r="A200" s="26"/>
      <c r="B200" s="26" t="s">
        <v>456</v>
      </c>
      <c r="C200" s="26" t="s">
        <v>545</v>
      </c>
      <c r="D200" s="26" t="s">
        <v>562</v>
      </c>
      <c r="E200" s="26" t="s">
        <v>563</v>
      </c>
      <c r="F200" s="26">
        <v>3</v>
      </c>
      <c r="G200" s="26"/>
      <c r="H200" s="2" t="s">
        <v>566</v>
      </c>
      <c r="I200" s="2" t="s">
        <v>567</v>
      </c>
      <c r="J200" s="4">
        <v>60.496666666666698</v>
      </c>
      <c r="K200" s="2">
        <v>2</v>
      </c>
      <c r="L200" s="7" t="s">
        <v>21</v>
      </c>
    </row>
    <row r="201" spans="1:12" ht="24.95" customHeight="1">
      <c r="A201" s="26"/>
      <c r="B201" s="26" t="s">
        <v>456</v>
      </c>
      <c r="C201" s="26" t="s">
        <v>545</v>
      </c>
      <c r="D201" s="26" t="s">
        <v>562</v>
      </c>
      <c r="E201" s="26" t="s">
        <v>563</v>
      </c>
      <c r="F201" s="26">
        <v>3</v>
      </c>
      <c r="G201" s="26"/>
      <c r="H201" s="2" t="s">
        <v>568</v>
      </c>
      <c r="I201" s="2" t="s">
        <v>569</v>
      </c>
      <c r="J201" s="4">
        <v>60.42</v>
      </c>
      <c r="K201" s="2">
        <v>3</v>
      </c>
      <c r="L201" s="7" t="s">
        <v>21</v>
      </c>
    </row>
    <row r="202" spans="1:12" ht="24.95" customHeight="1">
      <c r="A202" s="26"/>
      <c r="B202" s="26" t="s">
        <v>456</v>
      </c>
      <c r="C202" s="26" t="s">
        <v>545</v>
      </c>
      <c r="D202" s="26" t="s">
        <v>562</v>
      </c>
      <c r="E202" s="26" t="s">
        <v>563</v>
      </c>
      <c r="F202" s="26">
        <v>3</v>
      </c>
      <c r="G202" s="26"/>
      <c r="H202" s="2" t="s">
        <v>570</v>
      </c>
      <c r="I202" s="2" t="s">
        <v>571</v>
      </c>
      <c r="J202" s="4">
        <v>58.8066666666667</v>
      </c>
      <c r="K202" s="2">
        <v>4</v>
      </c>
      <c r="L202" s="7" t="s">
        <v>21</v>
      </c>
    </row>
    <row r="203" spans="1:12" ht="24.95" customHeight="1">
      <c r="A203" s="26"/>
      <c r="B203" s="26" t="s">
        <v>456</v>
      </c>
      <c r="C203" s="26" t="s">
        <v>545</v>
      </c>
      <c r="D203" s="26" t="s">
        <v>562</v>
      </c>
      <c r="E203" s="26" t="s">
        <v>563</v>
      </c>
      <c r="F203" s="26">
        <v>3</v>
      </c>
      <c r="G203" s="26"/>
      <c r="H203" s="2" t="s">
        <v>572</v>
      </c>
      <c r="I203" s="2" t="s">
        <v>573</v>
      </c>
      <c r="J203" s="4">
        <v>56.57</v>
      </c>
      <c r="K203" s="2">
        <v>5</v>
      </c>
      <c r="L203" s="7" t="s">
        <v>21</v>
      </c>
    </row>
    <row r="204" spans="1:12" ht="24.95" customHeight="1">
      <c r="A204" s="26"/>
      <c r="B204" s="26" t="s">
        <v>456</v>
      </c>
      <c r="C204" s="26" t="s">
        <v>545</v>
      </c>
      <c r="D204" s="26" t="s">
        <v>562</v>
      </c>
      <c r="E204" s="26" t="s">
        <v>563</v>
      </c>
      <c r="F204" s="26">
        <v>3</v>
      </c>
      <c r="G204" s="26"/>
      <c r="H204" s="2" t="s">
        <v>574</v>
      </c>
      <c r="I204" s="2" t="s">
        <v>575</v>
      </c>
      <c r="J204" s="4">
        <v>53.773333333333298</v>
      </c>
      <c r="K204" s="2">
        <v>6</v>
      </c>
      <c r="L204" s="7" t="s">
        <v>21</v>
      </c>
    </row>
    <row r="205" spans="1:12" ht="24.95" customHeight="1">
      <c r="A205" s="26"/>
      <c r="B205" s="26" t="s">
        <v>456</v>
      </c>
      <c r="C205" s="26" t="s">
        <v>545</v>
      </c>
      <c r="D205" s="26" t="s">
        <v>562</v>
      </c>
      <c r="E205" s="26" t="s">
        <v>563</v>
      </c>
      <c r="F205" s="26">
        <v>3</v>
      </c>
      <c r="G205" s="26"/>
      <c r="H205" s="2" t="s">
        <v>576</v>
      </c>
      <c r="I205" s="2" t="s">
        <v>577</v>
      </c>
      <c r="J205" s="4">
        <v>53.7</v>
      </c>
      <c r="K205" s="2">
        <v>7</v>
      </c>
      <c r="L205" s="7" t="s">
        <v>21</v>
      </c>
    </row>
    <row r="206" spans="1:12" ht="24.95" customHeight="1">
      <c r="A206" s="26"/>
      <c r="B206" s="26"/>
      <c r="C206" s="26"/>
      <c r="D206" s="26"/>
      <c r="E206" s="26"/>
      <c r="F206" s="26"/>
      <c r="G206" s="26"/>
      <c r="H206" s="3" t="s">
        <v>578</v>
      </c>
      <c r="I206" s="6" t="s">
        <v>579</v>
      </c>
      <c r="J206" s="4">
        <v>53.6933333333333</v>
      </c>
      <c r="K206" s="2">
        <v>8</v>
      </c>
      <c r="L206" s="7" t="s">
        <v>21</v>
      </c>
    </row>
    <row r="207" spans="1:12" ht="24.95" customHeight="1">
      <c r="A207" s="27"/>
      <c r="B207" s="27"/>
      <c r="C207" s="27"/>
      <c r="D207" s="27"/>
      <c r="E207" s="27"/>
      <c r="F207" s="27"/>
      <c r="G207" s="27"/>
      <c r="H207" s="3" t="s">
        <v>580</v>
      </c>
      <c r="I207" s="6" t="s">
        <v>581</v>
      </c>
      <c r="J207" s="4">
        <v>52.95</v>
      </c>
      <c r="K207" s="2">
        <v>9</v>
      </c>
      <c r="L207" s="7" t="s">
        <v>21</v>
      </c>
    </row>
    <row r="208" spans="1:12" ht="24.95" customHeight="1">
      <c r="A208" s="26" t="s">
        <v>582</v>
      </c>
      <c r="B208" s="26" t="s">
        <v>456</v>
      </c>
      <c r="C208" s="26" t="s">
        <v>583</v>
      </c>
      <c r="D208" s="26" t="s">
        <v>136</v>
      </c>
      <c r="E208" s="26" t="s">
        <v>584</v>
      </c>
      <c r="F208" s="26">
        <v>1</v>
      </c>
      <c r="G208" s="26" t="s">
        <v>18</v>
      </c>
      <c r="H208" s="2" t="s">
        <v>585</v>
      </c>
      <c r="I208" s="2" t="s">
        <v>586</v>
      </c>
      <c r="J208" s="4">
        <v>71.526666666666699</v>
      </c>
      <c r="K208" s="2">
        <v>1</v>
      </c>
      <c r="L208" s="7" t="s">
        <v>21</v>
      </c>
    </row>
    <row r="209" spans="1:12" ht="24.95" customHeight="1">
      <c r="A209" s="26"/>
      <c r="B209" s="26" t="s">
        <v>456</v>
      </c>
      <c r="C209" s="26" t="s">
        <v>583</v>
      </c>
      <c r="D209" s="26" t="s">
        <v>136</v>
      </c>
      <c r="E209" s="26" t="s">
        <v>584</v>
      </c>
      <c r="F209" s="26">
        <v>1</v>
      </c>
      <c r="G209" s="26"/>
      <c r="H209" s="2" t="s">
        <v>587</v>
      </c>
      <c r="I209" s="2" t="s">
        <v>588</v>
      </c>
      <c r="J209" s="4">
        <v>69.186666666666696</v>
      </c>
      <c r="K209" s="2">
        <v>2</v>
      </c>
      <c r="L209" s="7" t="s">
        <v>21</v>
      </c>
    </row>
    <row r="210" spans="1:12" ht="24.95" customHeight="1">
      <c r="A210" s="27"/>
      <c r="B210" s="27" t="s">
        <v>456</v>
      </c>
      <c r="C210" s="27" t="s">
        <v>583</v>
      </c>
      <c r="D210" s="27" t="s">
        <v>136</v>
      </c>
      <c r="E210" s="27" t="s">
        <v>584</v>
      </c>
      <c r="F210" s="27">
        <v>1</v>
      </c>
      <c r="G210" s="27"/>
      <c r="H210" s="3" t="s">
        <v>589</v>
      </c>
      <c r="I210" s="6" t="s">
        <v>590</v>
      </c>
      <c r="J210" s="4">
        <v>67.736666666666693</v>
      </c>
      <c r="K210" s="2">
        <v>3</v>
      </c>
      <c r="L210" s="7" t="s">
        <v>21</v>
      </c>
    </row>
    <row r="211" spans="1:12" ht="24.95" customHeight="1">
      <c r="A211" s="26" t="s">
        <v>591</v>
      </c>
      <c r="B211" s="28" t="s">
        <v>456</v>
      </c>
      <c r="C211" s="28" t="s">
        <v>583</v>
      </c>
      <c r="D211" s="28" t="s">
        <v>488</v>
      </c>
      <c r="E211" s="28" t="s">
        <v>592</v>
      </c>
      <c r="F211" s="28">
        <v>1</v>
      </c>
      <c r="G211" s="28" t="s">
        <v>18</v>
      </c>
      <c r="H211" s="2" t="s">
        <v>593</v>
      </c>
      <c r="I211" s="2" t="s">
        <v>594</v>
      </c>
      <c r="J211" s="4">
        <v>64.94</v>
      </c>
      <c r="K211" s="2">
        <v>1</v>
      </c>
      <c r="L211" s="7" t="s">
        <v>21</v>
      </c>
    </row>
    <row r="212" spans="1:12" ht="24.95" customHeight="1">
      <c r="A212" s="26"/>
      <c r="B212" s="28" t="s">
        <v>456</v>
      </c>
      <c r="C212" s="28" t="s">
        <v>583</v>
      </c>
      <c r="D212" s="28" t="s">
        <v>488</v>
      </c>
      <c r="E212" s="28" t="s">
        <v>592</v>
      </c>
      <c r="F212" s="28">
        <v>1</v>
      </c>
      <c r="G212" s="28"/>
      <c r="H212" s="2" t="s">
        <v>595</v>
      </c>
      <c r="I212" s="2" t="s">
        <v>596</v>
      </c>
      <c r="J212" s="4">
        <v>64.853333333333296</v>
      </c>
      <c r="K212" s="2">
        <v>2</v>
      </c>
      <c r="L212" s="7" t="s">
        <v>21</v>
      </c>
    </row>
    <row r="213" spans="1:12" ht="24.95" customHeight="1">
      <c r="A213" s="27"/>
      <c r="B213" s="28" t="s">
        <v>456</v>
      </c>
      <c r="C213" s="28" t="s">
        <v>583</v>
      </c>
      <c r="D213" s="28" t="s">
        <v>488</v>
      </c>
      <c r="E213" s="28" t="s">
        <v>592</v>
      </c>
      <c r="F213" s="28">
        <v>1</v>
      </c>
      <c r="G213" s="28"/>
      <c r="H213" s="2" t="s">
        <v>597</v>
      </c>
      <c r="I213" s="2" t="s">
        <v>598</v>
      </c>
      <c r="J213" s="4">
        <v>64.316666666666706</v>
      </c>
      <c r="K213" s="2">
        <v>3</v>
      </c>
      <c r="L213" s="7" t="s">
        <v>21</v>
      </c>
    </row>
    <row r="214" spans="1:12" ht="24.95" customHeight="1">
      <c r="A214" s="26" t="s">
        <v>599</v>
      </c>
      <c r="B214" s="26" t="s">
        <v>456</v>
      </c>
      <c r="C214" s="26" t="s">
        <v>600</v>
      </c>
      <c r="D214" s="26" t="s">
        <v>166</v>
      </c>
      <c r="E214" s="26" t="s">
        <v>601</v>
      </c>
      <c r="F214" s="26">
        <v>2</v>
      </c>
      <c r="G214" s="26" t="s">
        <v>18</v>
      </c>
      <c r="H214" s="2" t="s">
        <v>602</v>
      </c>
      <c r="I214" s="2" t="s">
        <v>603</v>
      </c>
      <c r="J214" s="4">
        <v>65.813333333333304</v>
      </c>
      <c r="K214" s="2">
        <v>1</v>
      </c>
      <c r="L214" s="7" t="s">
        <v>21</v>
      </c>
    </row>
    <row r="215" spans="1:12" ht="24.95" customHeight="1">
      <c r="A215" s="26"/>
      <c r="B215" s="26" t="s">
        <v>456</v>
      </c>
      <c r="C215" s="26" t="s">
        <v>600</v>
      </c>
      <c r="D215" s="26" t="s">
        <v>166</v>
      </c>
      <c r="E215" s="26" t="s">
        <v>601</v>
      </c>
      <c r="F215" s="26">
        <v>2</v>
      </c>
      <c r="G215" s="26"/>
      <c r="H215" s="2" t="s">
        <v>604</v>
      </c>
      <c r="I215" s="2" t="s">
        <v>605</v>
      </c>
      <c r="J215" s="4">
        <v>62.463333333333303</v>
      </c>
      <c r="K215" s="2">
        <v>2</v>
      </c>
      <c r="L215" s="7" t="s">
        <v>21</v>
      </c>
    </row>
    <row r="216" spans="1:12" ht="24.95" customHeight="1">
      <c r="A216" s="26"/>
      <c r="B216" s="26" t="s">
        <v>456</v>
      </c>
      <c r="C216" s="26" t="s">
        <v>600</v>
      </c>
      <c r="D216" s="26" t="s">
        <v>166</v>
      </c>
      <c r="E216" s="26" t="s">
        <v>601</v>
      </c>
      <c r="F216" s="26">
        <v>2</v>
      </c>
      <c r="G216" s="26"/>
      <c r="H216" s="2" t="s">
        <v>606</v>
      </c>
      <c r="I216" s="2" t="s">
        <v>607</v>
      </c>
      <c r="J216" s="4">
        <v>61.796666666666702</v>
      </c>
      <c r="K216" s="2">
        <v>3</v>
      </c>
      <c r="L216" s="7" t="s">
        <v>21</v>
      </c>
    </row>
    <row r="217" spans="1:12" ht="24.95" customHeight="1">
      <c r="A217" s="26"/>
      <c r="B217" s="26" t="s">
        <v>456</v>
      </c>
      <c r="C217" s="26" t="s">
        <v>600</v>
      </c>
      <c r="D217" s="26" t="s">
        <v>166</v>
      </c>
      <c r="E217" s="26" t="s">
        <v>601</v>
      </c>
      <c r="F217" s="26">
        <v>2</v>
      </c>
      <c r="G217" s="26"/>
      <c r="H217" s="2" t="s">
        <v>608</v>
      </c>
      <c r="I217" s="2" t="s">
        <v>609</v>
      </c>
      <c r="J217" s="4">
        <v>60.953333333333298</v>
      </c>
      <c r="K217" s="2">
        <v>4</v>
      </c>
      <c r="L217" s="7" t="s">
        <v>21</v>
      </c>
    </row>
    <row r="218" spans="1:12" ht="24.95" customHeight="1">
      <c r="A218" s="26"/>
      <c r="B218" s="26" t="s">
        <v>456</v>
      </c>
      <c r="C218" s="26" t="s">
        <v>600</v>
      </c>
      <c r="D218" s="26" t="s">
        <v>166</v>
      </c>
      <c r="E218" s="26" t="s">
        <v>601</v>
      </c>
      <c r="F218" s="26">
        <v>2</v>
      </c>
      <c r="G218" s="26"/>
      <c r="H218" s="2" t="s">
        <v>610</v>
      </c>
      <c r="I218" s="2" t="s">
        <v>611</v>
      </c>
      <c r="J218" s="4">
        <v>60.743333333333297</v>
      </c>
      <c r="K218" s="2">
        <v>5</v>
      </c>
      <c r="L218" s="7" t="s">
        <v>21</v>
      </c>
    </row>
    <row r="219" spans="1:12" ht="24.95" customHeight="1">
      <c r="A219" s="27"/>
      <c r="B219" s="27" t="s">
        <v>456</v>
      </c>
      <c r="C219" s="27" t="s">
        <v>600</v>
      </c>
      <c r="D219" s="27" t="s">
        <v>166</v>
      </c>
      <c r="E219" s="27" t="s">
        <v>601</v>
      </c>
      <c r="F219" s="27">
        <v>2</v>
      </c>
      <c r="G219" s="27"/>
      <c r="H219" s="3" t="s">
        <v>612</v>
      </c>
      <c r="I219" s="6" t="s">
        <v>613</v>
      </c>
      <c r="J219" s="4">
        <v>60.4033333333333</v>
      </c>
      <c r="K219" s="2">
        <v>6</v>
      </c>
      <c r="L219" s="7" t="s">
        <v>21</v>
      </c>
    </row>
    <row r="220" spans="1:12" ht="24.95" customHeight="1">
      <c r="A220" s="24">
        <v>51</v>
      </c>
      <c r="B220" s="28" t="s">
        <v>456</v>
      </c>
      <c r="C220" s="28" t="s">
        <v>600</v>
      </c>
      <c r="D220" s="28" t="s">
        <v>265</v>
      </c>
      <c r="E220" s="28" t="s">
        <v>614</v>
      </c>
      <c r="F220" s="28">
        <v>2</v>
      </c>
      <c r="G220" s="28" t="s">
        <v>18</v>
      </c>
      <c r="H220" s="2" t="s">
        <v>615</v>
      </c>
      <c r="I220" s="2" t="s">
        <v>616</v>
      </c>
      <c r="J220" s="4">
        <v>67.94</v>
      </c>
      <c r="K220" s="2">
        <v>1</v>
      </c>
      <c r="L220" s="7" t="s">
        <v>21</v>
      </c>
    </row>
    <row r="221" spans="1:12" ht="24.95" customHeight="1">
      <c r="A221" s="28"/>
      <c r="B221" s="28" t="s">
        <v>456</v>
      </c>
      <c r="C221" s="28" t="s">
        <v>600</v>
      </c>
      <c r="D221" s="28" t="s">
        <v>265</v>
      </c>
      <c r="E221" s="28" t="s">
        <v>614</v>
      </c>
      <c r="F221" s="28">
        <v>2</v>
      </c>
      <c r="G221" s="28"/>
      <c r="H221" s="2" t="s">
        <v>617</v>
      </c>
      <c r="I221" s="2" t="s">
        <v>618</v>
      </c>
      <c r="J221" s="4">
        <v>66.956666666666706</v>
      </c>
      <c r="K221" s="2">
        <v>2</v>
      </c>
      <c r="L221" s="7" t="s">
        <v>21</v>
      </c>
    </row>
    <row r="222" spans="1:12" ht="24.95" customHeight="1">
      <c r="A222" s="28"/>
      <c r="B222" s="28" t="s">
        <v>456</v>
      </c>
      <c r="C222" s="28" t="s">
        <v>600</v>
      </c>
      <c r="D222" s="28" t="s">
        <v>265</v>
      </c>
      <c r="E222" s="28" t="s">
        <v>614</v>
      </c>
      <c r="F222" s="28">
        <v>2</v>
      </c>
      <c r="G222" s="28"/>
      <c r="H222" s="2" t="s">
        <v>619</v>
      </c>
      <c r="I222" s="2" t="s">
        <v>620</v>
      </c>
      <c r="J222" s="4">
        <v>66.08</v>
      </c>
      <c r="K222" s="2">
        <v>3</v>
      </c>
      <c r="L222" s="7" t="s">
        <v>21</v>
      </c>
    </row>
    <row r="223" spans="1:12" ht="24.95" customHeight="1">
      <c r="A223" s="28"/>
      <c r="B223" s="28" t="s">
        <v>456</v>
      </c>
      <c r="C223" s="28" t="s">
        <v>600</v>
      </c>
      <c r="D223" s="28" t="s">
        <v>265</v>
      </c>
      <c r="E223" s="28" t="s">
        <v>614</v>
      </c>
      <c r="F223" s="28">
        <v>2</v>
      </c>
      <c r="G223" s="28"/>
      <c r="H223" s="2" t="s">
        <v>621</v>
      </c>
      <c r="I223" s="2" t="s">
        <v>622</v>
      </c>
      <c r="J223" s="4">
        <v>65.11</v>
      </c>
      <c r="K223" s="2">
        <v>4</v>
      </c>
      <c r="L223" s="7" t="s">
        <v>21</v>
      </c>
    </row>
    <row r="224" spans="1:12" ht="24.95" customHeight="1">
      <c r="A224" s="28"/>
      <c r="B224" s="28" t="s">
        <v>456</v>
      </c>
      <c r="C224" s="28" t="s">
        <v>600</v>
      </c>
      <c r="D224" s="28" t="s">
        <v>265</v>
      </c>
      <c r="E224" s="28" t="s">
        <v>614</v>
      </c>
      <c r="F224" s="28">
        <v>2</v>
      </c>
      <c r="G224" s="28"/>
      <c r="H224" s="2" t="s">
        <v>623</v>
      </c>
      <c r="I224" s="2" t="s">
        <v>624</v>
      </c>
      <c r="J224" s="4">
        <v>61.643333333333302</v>
      </c>
      <c r="K224" s="2">
        <v>5</v>
      </c>
      <c r="L224" s="7" t="s">
        <v>21</v>
      </c>
    </row>
    <row r="225" spans="1:12" ht="24.95" customHeight="1">
      <c r="A225" s="28"/>
      <c r="B225" s="28" t="s">
        <v>456</v>
      </c>
      <c r="C225" s="28" t="s">
        <v>600</v>
      </c>
      <c r="D225" s="28" t="s">
        <v>265</v>
      </c>
      <c r="E225" s="28" t="s">
        <v>614</v>
      </c>
      <c r="F225" s="28">
        <v>2</v>
      </c>
      <c r="G225" s="28"/>
      <c r="H225" s="2" t="s">
        <v>625</v>
      </c>
      <c r="I225" s="2" t="s">
        <v>626</v>
      </c>
      <c r="J225" s="4">
        <v>61.063333333333297</v>
      </c>
      <c r="K225" s="2">
        <v>6</v>
      </c>
      <c r="L225" s="7" t="s">
        <v>21</v>
      </c>
    </row>
    <row r="226" spans="1:12" ht="24.95" customHeight="1">
      <c r="A226" s="24">
        <v>52</v>
      </c>
      <c r="B226" s="28" t="s">
        <v>456</v>
      </c>
      <c r="C226" s="28" t="s">
        <v>600</v>
      </c>
      <c r="D226" s="28" t="s">
        <v>627</v>
      </c>
      <c r="E226" s="28" t="s">
        <v>628</v>
      </c>
      <c r="F226" s="28">
        <v>1</v>
      </c>
      <c r="G226" s="28" t="s">
        <v>18</v>
      </c>
      <c r="H226" s="2" t="s">
        <v>629</v>
      </c>
      <c r="I226" s="2" t="s">
        <v>630</v>
      </c>
      <c r="J226" s="4">
        <v>68.636666666666699</v>
      </c>
      <c r="K226" s="2">
        <v>1</v>
      </c>
      <c r="L226" s="7" t="s">
        <v>21</v>
      </c>
    </row>
    <row r="227" spans="1:12" ht="24.95" customHeight="1">
      <c r="A227" s="28"/>
      <c r="B227" s="28" t="s">
        <v>456</v>
      </c>
      <c r="C227" s="28" t="s">
        <v>600</v>
      </c>
      <c r="D227" s="28" t="s">
        <v>627</v>
      </c>
      <c r="E227" s="28" t="s">
        <v>628</v>
      </c>
      <c r="F227" s="28">
        <v>1</v>
      </c>
      <c r="G227" s="28"/>
      <c r="H227" s="2" t="s">
        <v>631</v>
      </c>
      <c r="I227" s="2" t="s">
        <v>632</v>
      </c>
      <c r="J227" s="4">
        <v>64.016666666666694</v>
      </c>
      <c r="K227" s="2">
        <v>2</v>
      </c>
      <c r="L227" s="7" t="s">
        <v>21</v>
      </c>
    </row>
    <row r="228" spans="1:12" ht="24.95" customHeight="1">
      <c r="A228" s="28"/>
      <c r="B228" s="28" t="s">
        <v>456</v>
      </c>
      <c r="C228" s="28" t="s">
        <v>600</v>
      </c>
      <c r="D228" s="28" t="s">
        <v>627</v>
      </c>
      <c r="E228" s="28" t="s">
        <v>628</v>
      </c>
      <c r="F228" s="28">
        <v>1</v>
      </c>
      <c r="G228" s="28"/>
      <c r="H228" s="2" t="s">
        <v>633</v>
      </c>
      <c r="I228" s="2" t="s">
        <v>634</v>
      </c>
      <c r="J228" s="4">
        <v>62.28</v>
      </c>
      <c r="K228" s="2">
        <v>3</v>
      </c>
      <c r="L228" s="7" t="s">
        <v>21</v>
      </c>
    </row>
    <row r="229" spans="1:12" ht="24.95" customHeight="1">
      <c r="A229" s="26" t="s">
        <v>635</v>
      </c>
      <c r="B229" s="26" t="s">
        <v>456</v>
      </c>
      <c r="C229" s="26" t="s">
        <v>600</v>
      </c>
      <c r="D229" s="26" t="s">
        <v>488</v>
      </c>
      <c r="E229" s="26" t="s">
        <v>636</v>
      </c>
      <c r="F229" s="26">
        <v>5</v>
      </c>
      <c r="G229" s="26" t="s">
        <v>18</v>
      </c>
      <c r="H229" s="2" t="s">
        <v>637</v>
      </c>
      <c r="I229" s="2" t="s">
        <v>638</v>
      </c>
      <c r="J229" s="4">
        <v>67.483333333333306</v>
      </c>
      <c r="K229" s="2">
        <v>1</v>
      </c>
      <c r="L229" s="7" t="s">
        <v>21</v>
      </c>
    </row>
    <row r="230" spans="1:12" ht="24.95" customHeight="1">
      <c r="A230" s="26"/>
      <c r="B230" s="26" t="s">
        <v>456</v>
      </c>
      <c r="C230" s="26" t="s">
        <v>600</v>
      </c>
      <c r="D230" s="26" t="s">
        <v>488</v>
      </c>
      <c r="E230" s="26" t="s">
        <v>636</v>
      </c>
      <c r="F230" s="26">
        <v>5</v>
      </c>
      <c r="G230" s="26"/>
      <c r="H230" s="2" t="s">
        <v>639</v>
      </c>
      <c r="I230" s="2" t="s">
        <v>640</v>
      </c>
      <c r="J230" s="4">
        <v>65.853333333333296</v>
      </c>
      <c r="K230" s="2">
        <v>2</v>
      </c>
      <c r="L230" s="7" t="s">
        <v>21</v>
      </c>
    </row>
    <row r="231" spans="1:12" ht="24.95" customHeight="1">
      <c r="A231" s="26"/>
      <c r="B231" s="26" t="s">
        <v>456</v>
      </c>
      <c r="C231" s="26" t="s">
        <v>600</v>
      </c>
      <c r="D231" s="26" t="s">
        <v>488</v>
      </c>
      <c r="E231" s="26" t="s">
        <v>636</v>
      </c>
      <c r="F231" s="26">
        <v>5</v>
      </c>
      <c r="G231" s="26"/>
      <c r="H231" s="2" t="s">
        <v>641</v>
      </c>
      <c r="I231" s="2" t="s">
        <v>642</v>
      </c>
      <c r="J231" s="4">
        <v>65.176666666666705</v>
      </c>
      <c r="K231" s="2">
        <v>3</v>
      </c>
      <c r="L231" s="7" t="s">
        <v>21</v>
      </c>
    </row>
    <row r="232" spans="1:12" ht="24.95" customHeight="1">
      <c r="A232" s="26"/>
      <c r="B232" s="26" t="s">
        <v>456</v>
      </c>
      <c r="C232" s="26" t="s">
        <v>600</v>
      </c>
      <c r="D232" s="26" t="s">
        <v>488</v>
      </c>
      <c r="E232" s="26" t="s">
        <v>636</v>
      </c>
      <c r="F232" s="26">
        <v>5</v>
      </c>
      <c r="G232" s="26"/>
      <c r="H232" s="2" t="s">
        <v>643</v>
      </c>
      <c r="I232" s="2" t="s">
        <v>644</v>
      </c>
      <c r="J232" s="4">
        <v>65.053333333333299</v>
      </c>
      <c r="K232" s="2">
        <v>4</v>
      </c>
      <c r="L232" s="7" t="s">
        <v>21</v>
      </c>
    </row>
    <row r="233" spans="1:12" ht="24.95" customHeight="1">
      <c r="A233" s="26"/>
      <c r="B233" s="26" t="s">
        <v>456</v>
      </c>
      <c r="C233" s="26" t="s">
        <v>600</v>
      </c>
      <c r="D233" s="26" t="s">
        <v>488</v>
      </c>
      <c r="E233" s="26" t="s">
        <v>636</v>
      </c>
      <c r="F233" s="26">
        <v>5</v>
      </c>
      <c r="G233" s="26"/>
      <c r="H233" s="2" t="s">
        <v>645</v>
      </c>
      <c r="I233" s="2" t="s">
        <v>646</v>
      </c>
      <c r="J233" s="4">
        <v>64.513333333333307</v>
      </c>
      <c r="K233" s="2">
        <v>5</v>
      </c>
      <c r="L233" s="7" t="s">
        <v>21</v>
      </c>
    </row>
    <row r="234" spans="1:12" ht="24.95" customHeight="1">
      <c r="A234" s="26"/>
      <c r="B234" s="26" t="s">
        <v>456</v>
      </c>
      <c r="C234" s="26" t="s">
        <v>600</v>
      </c>
      <c r="D234" s="26" t="s">
        <v>488</v>
      </c>
      <c r="E234" s="26" t="s">
        <v>636</v>
      </c>
      <c r="F234" s="26">
        <v>5</v>
      </c>
      <c r="G234" s="26"/>
      <c r="H234" s="2" t="s">
        <v>647</v>
      </c>
      <c r="I234" s="2" t="s">
        <v>648</v>
      </c>
      <c r="J234" s="4">
        <v>64.293333333333294</v>
      </c>
      <c r="K234" s="2">
        <v>6</v>
      </c>
      <c r="L234" s="7" t="s">
        <v>21</v>
      </c>
    </row>
    <row r="235" spans="1:12" ht="24.95" customHeight="1">
      <c r="A235" s="26"/>
      <c r="B235" s="26" t="s">
        <v>456</v>
      </c>
      <c r="C235" s="26" t="s">
        <v>600</v>
      </c>
      <c r="D235" s="26" t="s">
        <v>488</v>
      </c>
      <c r="E235" s="26" t="s">
        <v>636</v>
      </c>
      <c r="F235" s="26">
        <v>5</v>
      </c>
      <c r="G235" s="26"/>
      <c r="H235" s="2" t="s">
        <v>649</v>
      </c>
      <c r="I235" s="2" t="s">
        <v>650</v>
      </c>
      <c r="J235" s="4">
        <v>64.08</v>
      </c>
      <c r="K235" s="2">
        <v>7</v>
      </c>
      <c r="L235" s="7" t="s">
        <v>21</v>
      </c>
    </row>
    <row r="236" spans="1:12" ht="24.95" customHeight="1">
      <c r="A236" s="26"/>
      <c r="B236" s="26" t="s">
        <v>456</v>
      </c>
      <c r="C236" s="26" t="s">
        <v>600</v>
      </c>
      <c r="D236" s="26" t="s">
        <v>488</v>
      </c>
      <c r="E236" s="26" t="s">
        <v>636</v>
      </c>
      <c r="F236" s="26">
        <v>5</v>
      </c>
      <c r="G236" s="26"/>
      <c r="H236" s="2" t="s">
        <v>651</v>
      </c>
      <c r="I236" s="2" t="s">
        <v>652</v>
      </c>
      <c r="J236" s="4">
        <v>64.0566666666667</v>
      </c>
      <c r="K236" s="2">
        <v>8</v>
      </c>
      <c r="L236" s="7" t="s">
        <v>21</v>
      </c>
    </row>
    <row r="237" spans="1:12" ht="24.95" customHeight="1">
      <c r="A237" s="26"/>
      <c r="B237" s="26" t="s">
        <v>456</v>
      </c>
      <c r="C237" s="26" t="s">
        <v>600</v>
      </c>
      <c r="D237" s="26" t="s">
        <v>488</v>
      </c>
      <c r="E237" s="26" t="s">
        <v>636</v>
      </c>
      <c r="F237" s="26">
        <v>5</v>
      </c>
      <c r="G237" s="26"/>
      <c r="H237" s="2" t="s">
        <v>653</v>
      </c>
      <c r="I237" s="2" t="s">
        <v>654</v>
      </c>
      <c r="J237" s="4">
        <v>63.14</v>
      </c>
      <c r="K237" s="2">
        <v>9</v>
      </c>
      <c r="L237" s="7" t="s">
        <v>21</v>
      </c>
    </row>
    <row r="238" spans="1:12" ht="24.95" customHeight="1">
      <c r="A238" s="26"/>
      <c r="B238" s="26" t="s">
        <v>456</v>
      </c>
      <c r="C238" s="26" t="s">
        <v>600</v>
      </c>
      <c r="D238" s="26" t="s">
        <v>488</v>
      </c>
      <c r="E238" s="26" t="s">
        <v>636</v>
      </c>
      <c r="F238" s="26">
        <v>5</v>
      </c>
      <c r="G238" s="26"/>
      <c r="H238" s="2" t="s">
        <v>655</v>
      </c>
      <c r="I238" s="2" t="s">
        <v>656</v>
      </c>
      <c r="J238" s="4">
        <v>62.62</v>
      </c>
      <c r="K238" s="2">
        <v>10</v>
      </c>
      <c r="L238" s="7" t="s">
        <v>21</v>
      </c>
    </row>
    <row r="239" spans="1:12" ht="24.95" customHeight="1">
      <c r="A239" s="26"/>
      <c r="B239" s="26" t="s">
        <v>456</v>
      </c>
      <c r="C239" s="26" t="s">
        <v>600</v>
      </c>
      <c r="D239" s="26" t="s">
        <v>488</v>
      </c>
      <c r="E239" s="26" t="s">
        <v>636</v>
      </c>
      <c r="F239" s="26">
        <v>5</v>
      </c>
      <c r="G239" s="26"/>
      <c r="H239" s="2" t="s">
        <v>657</v>
      </c>
      <c r="I239" s="2" t="s">
        <v>658</v>
      </c>
      <c r="J239" s="4">
        <v>62.5566666666667</v>
      </c>
      <c r="K239" s="2">
        <v>11</v>
      </c>
      <c r="L239" s="7" t="s">
        <v>21</v>
      </c>
    </row>
    <row r="240" spans="1:12" ht="24.95" customHeight="1">
      <c r="A240" s="26"/>
      <c r="B240" s="26" t="s">
        <v>456</v>
      </c>
      <c r="C240" s="26" t="s">
        <v>600</v>
      </c>
      <c r="D240" s="26" t="s">
        <v>488</v>
      </c>
      <c r="E240" s="26" t="s">
        <v>636</v>
      </c>
      <c r="F240" s="26">
        <v>5</v>
      </c>
      <c r="G240" s="26"/>
      <c r="H240" s="2" t="s">
        <v>659</v>
      </c>
      <c r="I240" s="2" t="s">
        <v>660</v>
      </c>
      <c r="J240" s="4">
        <v>62.396666666666697</v>
      </c>
      <c r="K240" s="2">
        <v>12</v>
      </c>
      <c r="L240" s="7" t="s">
        <v>21</v>
      </c>
    </row>
    <row r="241" spans="1:12" ht="24.95" customHeight="1">
      <c r="A241" s="26"/>
      <c r="B241" s="26" t="s">
        <v>456</v>
      </c>
      <c r="C241" s="26" t="s">
        <v>600</v>
      </c>
      <c r="D241" s="26" t="s">
        <v>488</v>
      </c>
      <c r="E241" s="26" t="s">
        <v>636</v>
      </c>
      <c r="F241" s="26">
        <v>5</v>
      </c>
      <c r="G241" s="26"/>
      <c r="H241" s="2" t="s">
        <v>661</v>
      </c>
      <c r="I241" s="2" t="s">
        <v>662</v>
      </c>
      <c r="J241" s="4">
        <v>62.206666666666699</v>
      </c>
      <c r="K241" s="2">
        <v>13</v>
      </c>
      <c r="L241" s="7" t="s">
        <v>21</v>
      </c>
    </row>
    <row r="242" spans="1:12" ht="24.95" customHeight="1">
      <c r="A242" s="26"/>
      <c r="B242" s="26" t="s">
        <v>456</v>
      </c>
      <c r="C242" s="26" t="s">
        <v>600</v>
      </c>
      <c r="D242" s="26" t="s">
        <v>488</v>
      </c>
      <c r="E242" s="26" t="s">
        <v>636</v>
      </c>
      <c r="F242" s="26">
        <v>5</v>
      </c>
      <c r="G242" s="26"/>
      <c r="H242" s="3" t="s">
        <v>663</v>
      </c>
      <c r="I242" s="6" t="s">
        <v>664</v>
      </c>
      <c r="J242" s="4">
        <v>62.1533333333333</v>
      </c>
      <c r="K242" s="2">
        <v>14</v>
      </c>
      <c r="L242" s="7" t="s">
        <v>21</v>
      </c>
    </row>
    <row r="243" spans="1:12" ht="24.95" customHeight="1">
      <c r="A243" s="27"/>
      <c r="B243" s="27" t="s">
        <v>456</v>
      </c>
      <c r="C243" s="27" t="s">
        <v>600</v>
      </c>
      <c r="D243" s="27" t="s">
        <v>488</v>
      </c>
      <c r="E243" s="27" t="s">
        <v>636</v>
      </c>
      <c r="F243" s="27">
        <v>5</v>
      </c>
      <c r="G243" s="27"/>
      <c r="H243" s="3" t="s">
        <v>665</v>
      </c>
      <c r="I243" s="6" t="s">
        <v>666</v>
      </c>
      <c r="J243" s="4">
        <v>61.9</v>
      </c>
      <c r="K243" s="2">
        <v>15</v>
      </c>
      <c r="L243" s="7" t="s">
        <v>21</v>
      </c>
    </row>
    <row r="244" spans="1:12" ht="24.95" customHeight="1">
      <c r="A244" s="25" t="s">
        <v>667</v>
      </c>
      <c r="B244" s="25" t="s">
        <v>456</v>
      </c>
      <c r="C244" s="25" t="s">
        <v>668</v>
      </c>
      <c r="D244" s="25" t="s">
        <v>488</v>
      </c>
      <c r="E244" s="25" t="s">
        <v>669</v>
      </c>
      <c r="F244" s="25">
        <v>5</v>
      </c>
      <c r="G244" s="25" t="s">
        <v>18</v>
      </c>
      <c r="H244" s="2" t="s">
        <v>670</v>
      </c>
      <c r="I244" s="2" t="s">
        <v>671</v>
      </c>
      <c r="J244" s="4">
        <v>74.959999999999994</v>
      </c>
      <c r="K244" s="2">
        <v>1</v>
      </c>
      <c r="L244" s="7" t="s">
        <v>21</v>
      </c>
    </row>
    <row r="245" spans="1:12" ht="24.95" customHeight="1">
      <c r="A245" s="26"/>
      <c r="B245" s="26" t="s">
        <v>456</v>
      </c>
      <c r="C245" s="26" t="s">
        <v>668</v>
      </c>
      <c r="D245" s="26" t="s">
        <v>488</v>
      </c>
      <c r="E245" s="26" t="s">
        <v>669</v>
      </c>
      <c r="F245" s="26"/>
      <c r="G245" s="26"/>
      <c r="H245" s="2" t="s">
        <v>672</v>
      </c>
      <c r="I245" s="2" t="s">
        <v>673</v>
      </c>
      <c r="J245" s="4">
        <v>74.296666666666695</v>
      </c>
      <c r="K245" s="2">
        <v>2</v>
      </c>
      <c r="L245" s="7" t="s">
        <v>21</v>
      </c>
    </row>
    <row r="246" spans="1:12" ht="24.95" customHeight="1">
      <c r="A246" s="26"/>
      <c r="B246" s="26" t="s">
        <v>456</v>
      </c>
      <c r="C246" s="26" t="s">
        <v>668</v>
      </c>
      <c r="D246" s="26" t="s">
        <v>488</v>
      </c>
      <c r="E246" s="26" t="s">
        <v>669</v>
      </c>
      <c r="F246" s="26"/>
      <c r="G246" s="26"/>
      <c r="H246" s="2" t="s">
        <v>674</v>
      </c>
      <c r="I246" s="2" t="s">
        <v>675</v>
      </c>
      <c r="J246" s="4">
        <v>68.69</v>
      </c>
      <c r="K246" s="2">
        <v>3</v>
      </c>
      <c r="L246" s="7" t="s">
        <v>21</v>
      </c>
    </row>
    <row r="247" spans="1:12" ht="24.95" customHeight="1">
      <c r="A247" s="26"/>
      <c r="B247" s="26" t="s">
        <v>456</v>
      </c>
      <c r="C247" s="26" t="s">
        <v>668</v>
      </c>
      <c r="D247" s="26" t="s">
        <v>488</v>
      </c>
      <c r="E247" s="26" t="s">
        <v>669</v>
      </c>
      <c r="F247" s="26"/>
      <c r="G247" s="26"/>
      <c r="H247" s="2" t="s">
        <v>676</v>
      </c>
      <c r="I247" s="2" t="s">
        <v>677</v>
      </c>
      <c r="J247" s="4">
        <v>67.386666666666699</v>
      </c>
      <c r="K247" s="2">
        <v>4</v>
      </c>
      <c r="L247" s="7" t="s">
        <v>21</v>
      </c>
    </row>
    <row r="248" spans="1:12" ht="24.95" customHeight="1">
      <c r="A248" s="26"/>
      <c r="B248" s="26" t="s">
        <v>456</v>
      </c>
      <c r="C248" s="26" t="s">
        <v>668</v>
      </c>
      <c r="D248" s="26" t="s">
        <v>488</v>
      </c>
      <c r="E248" s="26" t="s">
        <v>669</v>
      </c>
      <c r="F248" s="26"/>
      <c r="G248" s="26"/>
      <c r="H248" s="2" t="s">
        <v>678</v>
      </c>
      <c r="I248" s="2" t="s">
        <v>679</v>
      </c>
      <c r="J248" s="4">
        <v>66.983333333333306</v>
      </c>
      <c r="K248" s="2">
        <v>5</v>
      </c>
      <c r="L248" s="7" t="s">
        <v>21</v>
      </c>
    </row>
    <row r="249" spans="1:12" ht="24.95" customHeight="1">
      <c r="A249" s="26"/>
      <c r="B249" s="26" t="s">
        <v>456</v>
      </c>
      <c r="C249" s="26" t="s">
        <v>668</v>
      </c>
      <c r="D249" s="26" t="s">
        <v>488</v>
      </c>
      <c r="E249" s="26" t="s">
        <v>669</v>
      </c>
      <c r="F249" s="26"/>
      <c r="G249" s="26"/>
      <c r="H249" s="2" t="s">
        <v>680</v>
      </c>
      <c r="I249" s="2" t="s">
        <v>681</v>
      </c>
      <c r="J249" s="4">
        <v>66.573333333333295</v>
      </c>
      <c r="K249" s="2">
        <v>6</v>
      </c>
      <c r="L249" s="7" t="s">
        <v>21</v>
      </c>
    </row>
    <row r="250" spans="1:12" ht="24.95" customHeight="1">
      <c r="A250" s="26"/>
      <c r="B250" s="26" t="s">
        <v>456</v>
      </c>
      <c r="C250" s="26" t="s">
        <v>668</v>
      </c>
      <c r="D250" s="26" t="s">
        <v>488</v>
      </c>
      <c r="E250" s="26" t="s">
        <v>669</v>
      </c>
      <c r="F250" s="26"/>
      <c r="G250" s="26"/>
      <c r="H250" s="2" t="s">
        <v>682</v>
      </c>
      <c r="I250" s="2" t="s">
        <v>683</v>
      </c>
      <c r="J250" s="4">
        <v>66.163333333333298</v>
      </c>
      <c r="K250" s="2">
        <v>7</v>
      </c>
      <c r="L250" s="7" t="s">
        <v>21</v>
      </c>
    </row>
    <row r="251" spans="1:12" ht="24.95" customHeight="1">
      <c r="A251" s="26"/>
      <c r="B251" s="26" t="s">
        <v>456</v>
      </c>
      <c r="C251" s="26" t="s">
        <v>668</v>
      </c>
      <c r="D251" s="26" t="s">
        <v>488</v>
      </c>
      <c r="E251" s="26" t="s">
        <v>669</v>
      </c>
      <c r="F251" s="26"/>
      <c r="G251" s="26"/>
      <c r="H251" s="2" t="s">
        <v>684</v>
      </c>
      <c r="I251" s="2" t="s">
        <v>685</v>
      </c>
      <c r="J251" s="4">
        <v>65.973333333333301</v>
      </c>
      <c r="K251" s="2">
        <v>8</v>
      </c>
      <c r="L251" s="7" t="s">
        <v>21</v>
      </c>
    </row>
    <row r="252" spans="1:12" ht="24.95" customHeight="1">
      <c r="A252" s="26"/>
      <c r="B252" s="26" t="s">
        <v>456</v>
      </c>
      <c r="C252" s="26" t="s">
        <v>668</v>
      </c>
      <c r="D252" s="26" t="s">
        <v>488</v>
      </c>
      <c r="E252" s="26" t="s">
        <v>669</v>
      </c>
      <c r="F252" s="26"/>
      <c r="G252" s="26"/>
      <c r="H252" s="2" t="s">
        <v>686</v>
      </c>
      <c r="I252" s="2" t="s">
        <v>687</v>
      </c>
      <c r="J252" s="4">
        <v>65.47</v>
      </c>
      <c r="K252" s="2">
        <v>9</v>
      </c>
      <c r="L252" s="7" t="s">
        <v>21</v>
      </c>
    </row>
    <row r="253" spans="1:12" ht="24.95" customHeight="1">
      <c r="A253" s="26"/>
      <c r="B253" s="26" t="s">
        <v>456</v>
      </c>
      <c r="C253" s="26" t="s">
        <v>668</v>
      </c>
      <c r="D253" s="26" t="s">
        <v>488</v>
      </c>
      <c r="E253" s="26" t="s">
        <v>669</v>
      </c>
      <c r="F253" s="26"/>
      <c r="G253" s="26"/>
      <c r="H253" s="2" t="s">
        <v>688</v>
      </c>
      <c r="I253" s="2" t="s">
        <v>689</v>
      </c>
      <c r="J253" s="4">
        <v>65.163333333333298</v>
      </c>
      <c r="K253" s="2">
        <v>10</v>
      </c>
      <c r="L253" s="7" t="s">
        <v>21</v>
      </c>
    </row>
    <row r="254" spans="1:12" ht="24.95" customHeight="1">
      <c r="A254" s="26"/>
      <c r="B254" s="26" t="s">
        <v>456</v>
      </c>
      <c r="C254" s="26" t="s">
        <v>668</v>
      </c>
      <c r="D254" s="26" t="s">
        <v>488</v>
      </c>
      <c r="E254" s="26" t="s">
        <v>669</v>
      </c>
      <c r="F254" s="26"/>
      <c r="G254" s="26"/>
      <c r="H254" s="2" t="s">
        <v>690</v>
      </c>
      <c r="I254" s="2" t="s">
        <v>691</v>
      </c>
      <c r="J254" s="4">
        <v>64.92</v>
      </c>
      <c r="K254" s="2">
        <v>11</v>
      </c>
      <c r="L254" s="7" t="s">
        <v>21</v>
      </c>
    </row>
    <row r="255" spans="1:12" ht="24.95" customHeight="1">
      <c r="A255" s="26"/>
      <c r="B255" s="26" t="s">
        <v>456</v>
      </c>
      <c r="C255" s="26" t="s">
        <v>668</v>
      </c>
      <c r="D255" s="26" t="s">
        <v>488</v>
      </c>
      <c r="E255" s="26" t="s">
        <v>669</v>
      </c>
      <c r="F255" s="26"/>
      <c r="G255" s="26"/>
      <c r="H255" s="2" t="s">
        <v>692</v>
      </c>
      <c r="I255" s="2" t="s">
        <v>693</v>
      </c>
      <c r="J255" s="4">
        <v>63.713333333333303</v>
      </c>
      <c r="K255" s="2">
        <v>12</v>
      </c>
      <c r="L255" s="7" t="s">
        <v>21</v>
      </c>
    </row>
    <row r="256" spans="1:12" ht="24.95" customHeight="1">
      <c r="A256" s="26"/>
      <c r="B256" s="26"/>
      <c r="C256" s="26"/>
      <c r="D256" s="26"/>
      <c r="E256" s="26"/>
      <c r="F256" s="26"/>
      <c r="G256" s="26"/>
      <c r="H256" s="3" t="s">
        <v>694</v>
      </c>
      <c r="I256" s="6" t="s">
        <v>695</v>
      </c>
      <c r="J256" s="4">
        <v>63.51</v>
      </c>
      <c r="K256" s="2">
        <v>13</v>
      </c>
      <c r="L256" s="7" t="s">
        <v>21</v>
      </c>
    </row>
    <row r="257" spans="1:12" ht="24.95" customHeight="1">
      <c r="A257" s="26"/>
      <c r="B257" s="26"/>
      <c r="C257" s="26"/>
      <c r="D257" s="26"/>
      <c r="E257" s="26"/>
      <c r="F257" s="26"/>
      <c r="G257" s="26"/>
      <c r="H257" s="3" t="s">
        <v>696</v>
      </c>
      <c r="I257" s="6" t="s">
        <v>697</v>
      </c>
      <c r="J257" s="4">
        <v>63.24</v>
      </c>
      <c r="K257" s="2">
        <v>14</v>
      </c>
      <c r="L257" s="7" t="s">
        <v>21</v>
      </c>
    </row>
    <row r="258" spans="1:12" ht="24.95" customHeight="1">
      <c r="A258" s="27"/>
      <c r="B258" s="27"/>
      <c r="C258" s="27"/>
      <c r="D258" s="27"/>
      <c r="E258" s="27"/>
      <c r="F258" s="27"/>
      <c r="G258" s="27"/>
      <c r="H258" s="3" t="s">
        <v>698</v>
      </c>
      <c r="I258" s="6" t="s">
        <v>699</v>
      </c>
      <c r="J258" s="4">
        <v>62.9033333333333</v>
      </c>
      <c r="K258" s="2">
        <v>15</v>
      </c>
      <c r="L258" s="7" t="s">
        <v>21</v>
      </c>
    </row>
    <row r="259" spans="1:12" ht="24.95" customHeight="1">
      <c r="A259" s="25" t="s">
        <v>700</v>
      </c>
      <c r="B259" s="25" t="s">
        <v>456</v>
      </c>
      <c r="C259" s="25" t="s">
        <v>668</v>
      </c>
      <c r="D259" s="25" t="s">
        <v>265</v>
      </c>
      <c r="E259" s="25" t="s">
        <v>701</v>
      </c>
      <c r="F259" s="25">
        <v>1</v>
      </c>
      <c r="G259" s="25" t="s">
        <v>18</v>
      </c>
      <c r="H259" s="2" t="s">
        <v>702</v>
      </c>
      <c r="I259" s="2" t="s">
        <v>703</v>
      </c>
      <c r="J259" s="4">
        <v>66.963333333333296</v>
      </c>
      <c r="K259" s="2">
        <v>1</v>
      </c>
      <c r="L259" s="7" t="s">
        <v>21</v>
      </c>
    </row>
    <row r="260" spans="1:12" ht="24.95" customHeight="1">
      <c r="A260" s="26"/>
      <c r="B260" s="26" t="s">
        <v>456</v>
      </c>
      <c r="C260" s="26" t="s">
        <v>668</v>
      </c>
      <c r="D260" s="26" t="s">
        <v>265</v>
      </c>
      <c r="E260" s="26" t="s">
        <v>701</v>
      </c>
      <c r="F260" s="26"/>
      <c r="G260" s="26"/>
      <c r="H260" s="2" t="s">
        <v>704</v>
      </c>
      <c r="I260" s="2" t="s">
        <v>705</v>
      </c>
      <c r="J260" s="4">
        <v>62.73</v>
      </c>
      <c r="K260" s="2">
        <v>2</v>
      </c>
      <c r="L260" s="7" t="s">
        <v>21</v>
      </c>
    </row>
    <row r="261" spans="1:12" ht="24.95" customHeight="1">
      <c r="A261" s="27"/>
      <c r="B261" s="27"/>
      <c r="C261" s="27"/>
      <c r="D261" s="27"/>
      <c r="E261" s="27"/>
      <c r="F261" s="27"/>
      <c r="G261" s="27"/>
      <c r="H261" s="3" t="s">
        <v>706</v>
      </c>
      <c r="I261" s="6" t="s">
        <v>707</v>
      </c>
      <c r="J261" s="4">
        <v>61.483333333333299</v>
      </c>
      <c r="K261" s="2">
        <v>3</v>
      </c>
      <c r="L261" s="7" t="s">
        <v>21</v>
      </c>
    </row>
    <row r="262" spans="1:12" ht="24.95" customHeight="1">
      <c r="A262" s="25" t="s">
        <v>708</v>
      </c>
      <c r="B262" s="28" t="s">
        <v>456</v>
      </c>
      <c r="C262" s="28" t="s">
        <v>668</v>
      </c>
      <c r="D262" s="28" t="s">
        <v>709</v>
      </c>
      <c r="E262" s="28" t="s">
        <v>710</v>
      </c>
      <c r="F262" s="28">
        <v>1</v>
      </c>
      <c r="G262" s="28" t="s">
        <v>18</v>
      </c>
      <c r="H262" s="2" t="s">
        <v>711</v>
      </c>
      <c r="I262" s="2" t="s">
        <v>712</v>
      </c>
      <c r="J262" s="4">
        <v>67.596666666666707</v>
      </c>
      <c r="K262" s="2">
        <v>1</v>
      </c>
      <c r="L262" s="7" t="s">
        <v>21</v>
      </c>
    </row>
    <row r="263" spans="1:12" ht="24.95" customHeight="1">
      <c r="A263" s="26"/>
      <c r="B263" s="28" t="s">
        <v>456</v>
      </c>
      <c r="C263" s="28" t="s">
        <v>668</v>
      </c>
      <c r="D263" s="28" t="s">
        <v>709</v>
      </c>
      <c r="E263" s="28" t="s">
        <v>710</v>
      </c>
      <c r="F263" s="28">
        <v>1</v>
      </c>
      <c r="G263" s="28"/>
      <c r="H263" s="2" t="s">
        <v>713</v>
      </c>
      <c r="I263" s="2" t="s">
        <v>714</v>
      </c>
      <c r="J263" s="4">
        <v>64.013333333333307</v>
      </c>
      <c r="K263" s="2">
        <v>2</v>
      </c>
      <c r="L263" s="7" t="s">
        <v>21</v>
      </c>
    </row>
    <row r="264" spans="1:12" ht="24.95" customHeight="1">
      <c r="A264" s="27"/>
      <c r="B264" s="28" t="s">
        <v>456</v>
      </c>
      <c r="C264" s="28" t="s">
        <v>668</v>
      </c>
      <c r="D264" s="28" t="s">
        <v>709</v>
      </c>
      <c r="E264" s="28" t="s">
        <v>710</v>
      </c>
      <c r="F264" s="28">
        <v>1</v>
      </c>
      <c r="G264" s="28"/>
      <c r="H264" s="2" t="s">
        <v>715</v>
      </c>
      <c r="I264" s="2" t="s">
        <v>716</v>
      </c>
      <c r="J264" s="4">
        <v>62.5566666666667</v>
      </c>
      <c r="K264" s="2">
        <v>3</v>
      </c>
      <c r="L264" s="7" t="s">
        <v>21</v>
      </c>
    </row>
    <row r="265" spans="1:12" ht="24.95" customHeight="1">
      <c r="A265" s="25" t="s">
        <v>717</v>
      </c>
      <c r="B265" s="25" t="s">
        <v>456</v>
      </c>
      <c r="C265" s="25" t="s">
        <v>668</v>
      </c>
      <c r="D265" s="25" t="s">
        <v>718</v>
      </c>
      <c r="E265" s="25" t="s">
        <v>719</v>
      </c>
      <c r="F265" s="25">
        <v>1</v>
      </c>
      <c r="G265" s="25" t="s">
        <v>18</v>
      </c>
      <c r="H265" s="2" t="s">
        <v>720</v>
      </c>
      <c r="I265" s="2" t="s">
        <v>721</v>
      </c>
      <c r="J265" s="4">
        <v>71.206666666666706</v>
      </c>
      <c r="K265" s="2">
        <v>1</v>
      </c>
      <c r="L265" s="7" t="s">
        <v>21</v>
      </c>
    </row>
    <row r="266" spans="1:12" ht="24.95" customHeight="1">
      <c r="A266" s="26"/>
      <c r="B266" s="26" t="s">
        <v>456</v>
      </c>
      <c r="C266" s="26" t="s">
        <v>668</v>
      </c>
      <c r="D266" s="26" t="s">
        <v>718</v>
      </c>
      <c r="E266" s="26" t="s">
        <v>719</v>
      </c>
      <c r="F266" s="26"/>
      <c r="G266" s="26"/>
      <c r="H266" s="2" t="s">
        <v>722</v>
      </c>
      <c r="I266" s="2" t="s">
        <v>723</v>
      </c>
      <c r="J266" s="4">
        <v>66.66</v>
      </c>
      <c r="K266" s="2">
        <v>2</v>
      </c>
      <c r="L266" s="7" t="s">
        <v>21</v>
      </c>
    </row>
    <row r="267" spans="1:12" ht="24.95" customHeight="1">
      <c r="A267" s="27"/>
      <c r="B267" s="27"/>
      <c r="C267" s="27"/>
      <c r="D267" s="27"/>
      <c r="E267" s="27"/>
      <c r="F267" s="27"/>
      <c r="G267" s="27"/>
      <c r="H267" s="3" t="s">
        <v>724</v>
      </c>
      <c r="I267" s="6" t="s">
        <v>725</v>
      </c>
      <c r="J267" s="4">
        <v>61.91</v>
      </c>
      <c r="K267" s="2">
        <v>3</v>
      </c>
      <c r="L267" s="7" t="s">
        <v>21</v>
      </c>
    </row>
    <row r="268" spans="1:12" ht="24.95" customHeight="1">
      <c r="A268" s="25" t="s">
        <v>726</v>
      </c>
      <c r="B268" s="25" t="s">
        <v>456</v>
      </c>
      <c r="C268" s="25" t="s">
        <v>668</v>
      </c>
      <c r="D268" s="25" t="s">
        <v>727</v>
      </c>
      <c r="E268" s="25" t="s">
        <v>728</v>
      </c>
      <c r="F268" s="25">
        <v>1</v>
      </c>
      <c r="G268" s="25" t="s">
        <v>18</v>
      </c>
      <c r="H268" s="2" t="s">
        <v>729</v>
      </c>
      <c r="I268" s="2" t="s">
        <v>730</v>
      </c>
      <c r="J268" s="4">
        <v>56.0833333333333</v>
      </c>
      <c r="K268" s="2">
        <v>1</v>
      </c>
      <c r="L268" s="7" t="s">
        <v>21</v>
      </c>
    </row>
    <row r="269" spans="1:12" ht="24.95" customHeight="1">
      <c r="A269" s="26"/>
      <c r="B269" s="26" t="s">
        <v>456</v>
      </c>
      <c r="C269" s="26" t="s">
        <v>668</v>
      </c>
      <c r="D269" s="26" t="s">
        <v>727</v>
      </c>
      <c r="E269" s="26" t="s">
        <v>728</v>
      </c>
      <c r="F269" s="26"/>
      <c r="G269" s="26"/>
      <c r="H269" s="2" t="s">
        <v>731</v>
      </c>
      <c r="I269" s="2" t="s">
        <v>732</v>
      </c>
      <c r="J269" s="4">
        <v>55.853333333333303</v>
      </c>
      <c r="K269" s="2">
        <v>2</v>
      </c>
      <c r="L269" s="7" t="s">
        <v>21</v>
      </c>
    </row>
    <row r="270" spans="1:12" ht="24.95" customHeight="1">
      <c r="A270" s="27"/>
      <c r="B270" s="27"/>
      <c r="C270" s="27"/>
      <c r="D270" s="27"/>
      <c r="E270" s="27"/>
      <c r="F270" s="27"/>
      <c r="G270" s="27"/>
      <c r="H270" s="3" t="s">
        <v>733</v>
      </c>
      <c r="I270" s="6" t="s">
        <v>734</v>
      </c>
      <c r="J270" s="4">
        <v>53.396666666666697</v>
      </c>
      <c r="K270" s="2">
        <v>3</v>
      </c>
      <c r="L270" s="7" t="s">
        <v>21</v>
      </c>
    </row>
    <row r="271" spans="1:12" ht="24.95" customHeight="1">
      <c r="A271" s="25" t="s">
        <v>735</v>
      </c>
      <c r="B271" s="28" t="s">
        <v>456</v>
      </c>
      <c r="C271" s="28" t="s">
        <v>668</v>
      </c>
      <c r="D271" s="28" t="s">
        <v>736</v>
      </c>
      <c r="E271" s="28" t="s">
        <v>737</v>
      </c>
      <c r="F271" s="28">
        <v>1</v>
      </c>
      <c r="G271" s="28" t="s">
        <v>18</v>
      </c>
      <c r="H271" s="2" t="s">
        <v>738</v>
      </c>
      <c r="I271" s="2" t="s">
        <v>739</v>
      </c>
      <c r="J271" s="4">
        <v>63.74</v>
      </c>
      <c r="K271" s="2">
        <v>1</v>
      </c>
      <c r="L271" s="7" t="s">
        <v>21</v>
      </c>
    </row>
    <row r="272" spans="1:12" ht="24.95" customHeight="1">
      <c r="A272" s="26"/>
      <c r="B272" s="28" t="s">
        <v>456</v>
      </c>
      <c r="C272" s="28" t="s">
        <v>668</v>
      </c>
      <c r="D272" s="28" t="s">
        <v>736</v>
      </c>
      <c r="E272" s="28" t="s">
        <v>737</v>
      </c>
      <c r="F272" s="28">
        <v>1</v>
      </c>
      <c r="G272" s="28"/>
      <c r="H272" s="2" t="s">
        <v>740</v>
      </c>
      <c r="I272" s="2" t="s">
        <v>741</v>
      </c>
      <c r="J272" s="4">
        <v>62.77</v>
      </c>
      <c r="K272" s="2">
        <v>2</v>
      </c>
      <c r="L272" s="7" t="s">
        <v>21</v>
      </c>
    </row>
    <row r="273" spans="1:12" ht="24.95" customHeight="1">
      <c r="A273" s="27"/>
      <c r="B273" s="28" t="s">
        <v>456</v>
      </c>
      <c r="C273" s="28" t="s">
        <v>668</v>
      </c>
      <c r="D273" s="28" t="s">
        <v>736</v>
      </c>
      <c r="E273" s="28" t="s">
        <v>737</v>
      </c>
      <c r="F273" s="28">
        <v>1</v>
      </c>
      <c r="G273" s="28"/>
      <c r="H273" s="2" t="s">
        <v>742</v>
      </c>
      <c r="I273" s="2" t="s">
        <v>743</v>
      </c>
      <c r="J273" s="4">
        <v>61.086666666666702</v>
      </c>
      <c r="K273" s="2">
        <v>3</v>
      </c>
      <c r="L273" s="7" t="s">
        <v>21</v>
      </c>
    </row>
    <row r="274" spans="1:12" ht="24.95" customHeight="1">
      <c r="A274" s="25" t="s">
        <v>744</v>
      </c>
      <c r="B274" s="28" t="s">
        <v>456</v>
      </c>
      <c r="C274" s="28" t="s">
        <v>745</v>
      </c>
      <c r="D274" s="28" t="s">
        <v>166</v>
      </c>
      <c r="E274" s="28" t="s">
        <v>746</v>
      </c>
      <c r="F274" s="28">
        <v>1</v>
      </c>
      <c r="G274" s="28" t="s">
        <v>18</v>
      </c>
      <c r="H274" s="2" t="s">
        <v>747</v>
      </c>
      <c r="I274" s="2" t="s">
        <v>748</v>
      </c>
      <c r="J274" s="4">
        <v>64.103333333333296</v>
      </c>
      <c r="K274" s="2">
        <v>1</v>
      </c>
      <c r="L274" s="7" t="s">
        <v>21</v>
      </c>
    </row>
    <row r="275" spans="1:12" ht="24.95" customHeight="1">
      <c r="A275" s="26"/>
      <c r="B275" s="28" t="s">
        <v>456</v>
      </c>
      <c r="C275" s="28" t="s">
        <v>745</v>
      </c>
      <c r="D275" s="28" t="s">
        <v>166</v>
      </c>
      <c r="E275" s="28" t="s">
        <v>746</v>
      </c>
      <c r="F275" s="28">
        <v>1</v>
      </c>
      <c r="G275" s="28"/>
      <c r="H275" s="2" t="s">
        <v>749</v>
      </c>
      <c r="I275" s="2" t="s">
        <v>750</v>
      </c>
      <c r="J275" s="4">
        <v>59.47</v>
      </c>
      <c r="K275" s="2">
        <v>2</v>
      </c>
      <c r="L275" s="7" t="s">
        <v>21</v>
      </c>
    </row>
    <row r="276" spans="1:12" ht="24.95" customHeight="1">
      <c r="A276" s="27"/>
      <c r="B276" s="28" t="s">
        <v>456</v>
      </c>
      <c r="C276" s="28" t="s">
        <v>745</v>
      </c>
      <c r="D276" s="28" t="s">
        <v>166</v>
      </c>
      <c r="E276" s="28" t="s">
        <v>746</v>
      </c>
      <c r="F276" s="28">
        <v>1</v>
      </c>
      <c r="G276" s="28"/>
      <c r="H276" s="2" t="s">
        <v>751</v>
      </c>
      <c r="I276" s="2" t="s">
        <v>752</v>
      </c>
      <c r="J276" s="4">
        <v>51.78</v>
      </c>
      <c r="K276" s="2">
        <v>3</v>
      </c>
      <c r="L276" s="7" t="s">
        <v>21</v>
      </c>
    </row>
    <row r="277" spans="1:12" ht="24.95" customHeight="1">
      <c r="A277" s="25" t="s">
        <v>753</v>
      </c>
      <c r="B277" s="28" t="s">
        <v>456</v>
      </c>
      <c r="C277" s="28" t="s">
        <v>745</v>
      </c>
      <c r="D277" s="28" t="s">
        <v>136</v>
      </c>
      <c r="E277" s="28" t="s">
        <v>754</v>
      </c>
      <c r="F277" s="28">
        <v>1</v>
      </c>
      <c r="G277" s="28" t="s">
        <v>18</v>
      </c>
      <c r="H277" s="2" t="s">
        <v>755</v>
      </c>
      <c r="I277" s="2" t="s">
        <v>756</v>
      </c>
      <c r="J277" s="4">
        <v>65.97</v>
      </c>
      <c r="K277" s="2">
        <v>1</v>
      </c>
      <c r="L277" s="7" t="s">
        <v>21</v>
      </c>
    </row>
    <row r="278" spans="1:12" ht="24.95" customHeight="1">
      <c r="A278" s="26"/>
      <c r="B278" s="28" t="s">
        <v>456</v>
      </c>
      <c r="C278" s="28" t="s">
        <v>745</v>
      </c>
      <c r="D278" s="28" t="s">
        <v>136</v>
      </c>
      <c r="E278" s="28" t="s">
        <v>754</v>
      </c>
      <c r="F278" s="28">
        <v>1</v>
      </c>
      <c r="G278" s="28"/>
      <c r="H278" s="2" t="s">
        <v>757</v>
      </c>
      <c r="I278" s="2" t="s">
        <v>758</v>
      </c>
      <c r="J278" s="4">
        <v>64.849999999999994</v>
      </c>
      <c r="K278" s="2">
        <v>2</v>
      </c>
      <c r="L278" s="7" t="s">
        <v>21</v>
      </c>
    </row>
    <row r="279" spans="1:12" ht="24.95" customHeight="1">
      <c r="A279" s="27"/>
      <c r="B279" s="28" t="s">
        <v>456</v>
      </c>
      <c r="C279" s="28" t="s">
        <v>745</v>
      </c>
      <c r="D279" s="28" t="s">
        <v>136</v>
      </c>
      <c r="E279" s="28" t="s">
        <v>754</v>
      </c>
      <c r="F279" s="28">
        <v>1</v>
      </c>
      <c r="G279" s="28"/>
      <c r="H279" s="2" t="s">
        <v>759</v>
      </c>
      <c r="I279" s="2" t="s">
        <v>760</v>
      </c>
      <c r="J279" s="4">
        <v>62.546666666666702</v>
      </c>
      <c r="K279" s="2">
        <v>3</v>
      </c>
      <c r="L279" s="7" t="s">
        <v>21</v>
      </c>
    </row>
    <row r="280" spans="1:12" ht="24.95" customHeight="1">
      <c r="A280" s="31" t="s">
        <v>761</v>
      </c>
      <c r="B280" s="31" t="s">
        <v>456</v>
      </c>
      <c r="C280" s="31" t="s">
        <v>545</v>
      </c>
      <c r="D280" s="31" t="s">
        <v>488</v>
      </c>
      <c r="E280" s="31" t="s">
        <v>762</v>
      </c>
      <c r="F280" s="31">
        <v>10</v>
      </c>
      <c r="G280" s="31" t="s">
        <v>18</v>
      </c>
      <c r="H280" s="8" t="s">
        <v>763</v>
      </c>
      <c r="I280" s="8" t="s">
        <v>764</v>
      </c>
      <c r="J280" s="9">
        <v>71.163333333333298</v>
      </c>
      <c r="K280" s="8">
        <v>1</v>
      </c>
      <c r="L280" s="14" t="s">
        <v>21</v>
      </c>
    </row>
    <row r="281" spans="1:12" ht="24.95" customHeight="1">
      <c r="A281" s="31"/>
      <c r="B281" s="31" t="s">
        <v>456</v>
      </c>
      <c r="C281" s="31" t="s">
        <v>545</v>
      </c>
      <c r="D281" s="31" t="s">
        <v>488</v>
      </c>
      <c r="E281" s="31" t="s">
        <v>762</v>
      </c>
      <c r="F281" s="31">
        <v>10</v>
      </c>
      <c r="G281" s="31" t="s">
        <v>18</v>
      </c>
      <c r="H281" s="8" t="s">
        <v>765</v>
      </c>
      <c r="I281" s="8" t="s">
        <v>766</v>
      </c>
      <c r="J281" s="9">
        <v>70.503333333333302</v>
      </c>
      <c r="K281" s="8">
        <v>2</v>
      </c>
      <c r="L281" s="14" t="s">
        <v>21</v>
      </c>
    </row>
    <row r="282" spans="1:12" ht="24.95" customHeight="1">
      <c r="A282" s="31"/>
      <c r="B282" s="31" t="s">
        <v>456</v>
      </c>
      <c r="C282" s="31" t="s">
        <v>545</v>
      </c>
      <c r="D282" s="31" t="s">
        <v>488</v>
      </c>
      <c r="E282" s="31" t="s">
        <v>762</v>
      </c>
      <c r="F282" s="31">
        <v>10</v>
      </c>
      <c r="G282" s="31" t="s">
        <v>18</v>
      </c>
      <c r="H282" s="8" t="s">
        <v>767</v>
      </c>
      <c r="I282" s="8" t="s">
        <v>768</v>
      </c>
      <c r="J282" s="9">
        <v>69.646666666666704</v>
      </c>
      <c r="K282" s="8">
        <v>3</v>
      </c>
      <c r="L282" s="14" t="s">
        <v>21</v>
      </c>
    </row>
    <row r="283" spans="1:12" ht="24.95" customHeight="1">
      <c r="A283" s="31"/>
      <c r="B283" s="31" t="s">
        <v>456</v>
      </c>
      <c r="C283" s="31" t="s">
        <v>545</v>
      </c>
      <c r="D283" s="31" t="s">
        <v>488</v>
      </c>
      <c r="E283" s="31" t="s">
        <v>762</v>
      </c>
      <c r="F283" s="31">
        <v>10</v>
      </c>
      <c r="G283" s="31" t="s">
        <v>18</v>
      </c>
      <c r="H283" s="8" t="s">
        <v>769</v>
      </c>
      <c r="I283" s="8" t="s">
        <v>770</v>
      </c>
      <c r="J283" s="9">
        <v>68.650000000000006</v>
      </c>
      <c r="K283" s="8">
        <v>4</v>
      </c>
      <c r="L283" s="14" t="s">
        <v>21</v>
      </c>
    </row>
    <row r="284" spans="1:12" ht="24.95" customHeight="1">
      <c r="A284" s="31"/>
      <c r="B284" s="31" t="s">
        <v>456</v>
      </c>
      <c r="C284" s="31" t="s">
        <v>545</v>
      </c>
      <c r="D284" s="31" t="s">
        <v>488</v>
      </c>
      <c r="E284" s="31" t="s">
        <v>762</v>
      </c>
      <c r="F284" s="31">
        <v>10</v>
      </c>
      <c r="G284" s="31" t="s">
        <v>18</v>
      </c>
      <c r="H284" s="8" t="s">
        <v>771</v>
      </c>
      <c r="I284" s="8" t="s">
        <v>772</v>
      </c>
      <c r="J284" s="9">
        <v>68.44</v>
      </c>
      <c r="K284" s="8">
        <v>5</v>
      </c>
      <c r="L284" s="14" t="s">
        <v>21</v>
      </c>
    </row>
    <row r="285" spans="1:12" ht="24.95" customHeight="1">
      <c r="A285" s="31"/>
      <c r="B285" s="31" t="s">
        <v>456</v>
      </c>
      <c r="C285" s="31" t="s">
        <v>545</v>
      </c>
      <c r="D285" s="31" t="s">
        <v>488</v>
      </c>
      <c r="E285" s="31" t="s">
        <v>762</v>
      </c>
      <c r="F285" s="31">
        <v>10</v>
      </c>
      <c r="G285" s="31" t="s">
        <v>18</v>
      </c>
      <c r="H285" s="8" t="s">
        <v>773</v>
      </c>
      <c r="I285" s="8" t="s">
        <v>774</v>
      </c>
      <c r="J285" s="9">
        <v>68.413333333333298</v>
      </c>
      <c r="K285" s="8">
        <v>6</v>
      </c>
      <c r="L285" s="14" t="s">
        <v>21</v>
      </c>
    </row>
    <row r="286" spans="1:12" ht="24.95" customHeight="1">
      <c r="A286" s="31"/>
      <c r="B286" s="31" t="s">
        <v>456</v>
      </c>
      <c r="C286" s="31" t="s">
        <v>545</v>
      </c>
      <c r="D286" s="31" t="s">
        <v>488</v>
      </c>
      <c r="E286" s="31" t="s">
        <v>762</v>
      </c>
      <c r="F286" s="31">
        <v>10</v>
      </c>
      <c r="G286" s="31" t="s">
        <v>18</v>
      </c>
      <c r="H286" s="8" t="s">
        <v>775</v>
      </c>
      <c r="I286" s="8" t="s">
        <v>776</v>
      </c>
      <c r="J286" s="9">
        <v>68.216666666666697</v>
      </c>
      <c r="K286" s="8">
        <v>7</v>
      </c>
      <c r="L286" s="14" t="s">
        <v>21</v>
      </c>
    </row>
    <row r="287" spans="1:12" ht="24.95" customHeight="1">
      <c r="A287" s="31"/>
      <c r="B287" s="31" t="s">
        <v>456</v>
      </c>
      <c r="C287" s="31" t="s">
        <v>545</v>
      </c>
      <c r="D287" s="31" t="s">
        <v>488</v>
      </c>
      <c r="E287" s="31" t="s">
        <v>762</v>
      </c>
      <c r="F287" s="31">
        <v>10</v>
      </c>
      <c r="G287" s="31" t="s">
        <v>18</v>
      </c>
      <c r="H287" s="8" t="s">
        <v>777</v>
      </c>
      <c r="I287" s="8" t="s">
        <v>778</v>
      </c>
      <c r="J287" s="9">
        <v>67.9433333333333</v>
      </c>
      <c r="K287" s="8">
        <v>8</v>
      </c>
      <c r="L287" s="14" t="s">
        <v>21</v>
      </c>
    </row>
    <row r="288" spans="1:12" ht="24.95" customHeight="1">
      <c r="A288" s="31"/>
      <c r="B288" s="31" t="s">
        <v>456</v>
      </c>
      <c r="C288" s="31" t="s">
        <v>545</v>
      </c>
      <c r="D288" s="31" t="s">
        <v>488</v>
      </c>
      <c r="E288" s="31" t="s">
        <v>762</v>
      </c>
      <c r="F288" s="31">
        <v>10</v>
      </c>
      <c r="G288" s="31" t="s">
        <v>18</v>
      </c>
      <c r="H288" s="8" t="s">
        <v>779</v>
      </c>
      <c r="I288" s="8" t="s">
        <v>780</v>
      </c>
      <c r="J288" s="9">
        <v>67.803333333333299</v>
      </c>
      <c r="K288" s="8">
        <v>9</v>
      </c>
      <c r="L288" s="14" t="s">
        <v>21</v>
      </c>
    </row>
    <row r="289" spans="1:12" ht="24.95" customHeight="1">
      <c r="A289" s="31"/>
      <c r="B289" s="31" t="s">
        <v>456</v>
      </c>
      <c r="C289" s="31" t="s">
        <v>545</v>
      </c>
      <c r="D289" s="31" t="s">
        <v>488</v>
      </c>
      <c r="E289" s="31" t="s">
        <v>762</v>
      </c>
      <c r="F289" s="31">
        <v>10</v>
      </c>
      <c r="G289" s="31" t="s">
        <v>18</v>
      </c>
      <c r="H289" s="8" t="s">
        <v>781</v>
      </c>
      <c r="I289" s="8" t="s">
        <v>782</v>
      </c>
      <c r="J289" s="9">
        <v>67.533333333333303</v>
      </c>
      <c r="K289" s="8">
        <v>10</v>
      </c>
      <c r="L289" s="14" t="s">
        <v>21</v>
      </c>
    </row>
    <row r="290" spans="1:12" ht="24.95" customHeight="1">
      <c r="A290" s="31"/>
      <c r="B290" s="31" t="s">
        <v>456</v>
      </c>
      <c r="C290" s="31" t="s">
        <v>545</v>
      </c>
      <c r="D290" s="31" t="s">
        <v>488</v>
      </c>
      <c r="E290" s="31" t="s">
        <v>762</v>
      </c>
      <c r="F290" s="31">
        <v>10</v>
      </c>
      <c r="G290" s="31" t="s">
        <v>18</v>
      </c>
      <c r="H290" s="8" t="s">
        <v>783</v>
      </c>
      <c r="I290" s="8" t="s">
        <v>784</v>
      </c>
      <c r="J290" s="9">
        <v>66.8066666666667</v>
      </c>
      <c r="K290" s="8">
        <v>11</v>
      </c>
      <c r="L290" s="14" t="s">
        <v>21</v>
      </c>
    </row>
    <row r="291" spans="1:12" ht="24.95" customHeight="1">
      <c r="A291" s="31"/>
      <c r="B291" s="31" t="s">
        <v>456</v>
      </c>
      <c r="C291" s="31" t="s">
        <v>545</v>
      </c>
      <c r="D291" s="31" t="s">
        <v>488</v>
      </c>
      <c r="E291" s="31" t="s">
        <v>762</v>
      </c>
      <c r="F291" s="31">
        <v>10</v>
      </c>
      <c r="G291" s="31" t="s">
        <v>18</v>
      </c>
      <c r="H291" s="8" t="s">
        <v>785</v>
      </c>
      <c r="I291" s="8" t="s">
        <v>786</v>
      </c>
      <c r="J291" s="9">
        <v>66.723333333333301</v>
      </c>
      <c r="K291" s="8">
        <v>12</v>
      </c>
      <c r="L291" s="14" t="s">
        <v>21</v>
      </c>
    </row>
    <row r="292" spans="1:12" ht="24.95" customHeight="1">
      <c r="A292" s="31"/>
      <c r="B292" s="31" t="s">
        <v>456</v>
      </c>
      <c r="C292" s="31" t="s">
        <v>545</v>
      </c>
      <c r="D292" s="31" t="s">
        <v>488</v>
      </c>
      <c r="E292" s="31" t="s">
        <v>762</v>
      </c>
      <c r="F292" s="31">
        <v>10</v>
      </c>
      <c r="G292" s="31" t="s">
        <v>18</v>
      </c>
      <c r="H292" s="8" t="s">
        <v>787</v>
      </c>
      <c r="I292" s="8" t="s">
        <v>788</v>
      </c>
      <c r="J292" s="9">
        <v>66.386666666666699</v>
      </c>
      <c r="K292" s="8">
        <v>13</v>
      </c>
      <c r="L292" s="14" t="s">
        <v>21</v>
      </c>
    </row>
    <row r="293" spans="1:12" ht="24.95" customHeight="1">
      <c r="A293" s="31"/>
      <c r="B293" s="31" t="s">
        <v>456</v>
      </c>
      <c r="C293" s="31" t="s">
        <v>545</v>
      </c>
      <c r="D293" s="31" t="s">
        <v>488</v>
      </c>
      <c r="E293" s="31" t="s">
        <v>762</v>
      </c>
      <c r="F293" s="31">
        <v>10</v>
      </c>
      <c r="G293" s="31" t="s">
        <v>18</v>
      </c>
      <c r="H293" s="8" t="s">
        <v>789</v>
      </c>
      <c r="I293" s="8" t="s">
        <v>790</v>
      </c>
      <c r="J293" s="9">
        <v>66.093333333333305</v>
      </c>
      <c r="K293" s="8">
        <v>14</v>
      </c>
      <c r="L293" s="14" t="s">
        <v>21</v>
      </c>
    </row>
    <row r="294" spans="1:12" ht="24.95" customHeight="1">
      <c r="A294" s="31"/>
      <c r="B294" s="31" t="s">
        <v>456</v>
      </c>
      <c r="C294" s="31" t="s">
        <v>545</v>
      </c>
      <c r="D294" s="31" t="s">
        <v>488</v>
      </c>
      <c r="E294" s="31" t="s">
        <v>762</v>
      </c>
      <c r="F294" s="31">
        <v>10</v>
      </c>
      <c r="G294" s="31" t="s">
        <v>18</v>
      </c>
      <c r="H294" s="8" t="s">
        <v>791</v>
      </c>
      <c r="I294" s="8" t="s">
        <v>792</v>
      </c>
      <c r="J294" s="9">
        <v>66</v>
      </c>
      <c r="K294" s="8">
        <v>15</v>
      </c>
      <c r="L294" s="14" t="s">
        <v>21</v>
      </c>
    </row>
    <row r="295" spans="1:12" ht="24.95" customHeight="1">
      <c r="A295" s="31"/>
      <c r="B295" s="31" t="s">
        <v>456</v>
      </c>
      <c r="C295" s="31" t="s">
        <v>545</v>
      </c>
      <c r="D295" s="31" t="s">
        <v>488</v>
      </c>
      <c r="E295" s="31" t="s">
        <v>762</v>
      </c>
      <c r="F295" s="31">
        <v>10</v>
      </c>
      <c r="G295" s="31" t="s">
        <v>18</v>
      </c>
      <c r="H295" s="8" t="s">
        <v>793</v>
      </c>
      <c r="I295" s="8" t="s">
        <v>794</v>
      </c>
      <c r="J295" s="9">
        <v>65.853333333333296</v>
      </c>
      <c r="K295" s="8">
        <v>16</v>
      </c>
      <c r="L295" s="14" t="s">
        <v>21</v>
      </c>
    </row>
    <row r="296" spans="1:12" ht="24.95" customHeight="1">
      <c r="A296" s="31"/>
      <c r="B296" s="31" t="s">
        <v>456</v>
      </c>
      <c r="C296" s="31" t="s">
        <v>545</v>
      </c>
      <c r="D296" s="31" t="s">
        <v>488</v>
      </c>
      <c r="E296" s="31" t="s">
        <v>762</v>
      </c>
      <c r="F296" s="31">
        <v>10</v>
      </c>
      <c r="G296" s="31" t="s">
        <v>18</v>
      </c>
      <c r="H296" s="8" t="s">
        <v>795</v>
      </c>
      <c r="I296" s="8" t="s">
        <v>796</v>
      </c>
      <c r="J296" s="9">
        <v>65.763333333333307</v>
      </c>
      <c r="K296" s="8">
        <v>17</v>
      </c>
      <c r="L296" s="14" t="s">
        <v>21</v>
      </c>
    </row>
    <row r="297" spans="1:12" ht="24.95" customHeight="1">
      <c r="A297" s="31"/>
      <c r="B297" s="31" t="s">
        <v>456</v>
      </c>
      <c r="C297" s="31" t="s">
        <v>545</v>
      </c>
      <c r="D297" s="31" t="s">
        <v>488</v>
      </c>
      <c r="E297" s="31" t="s">
        <v>762</v>
      </c>
      <c r="F297" s="31">
        <v>10</v>
      </c>
      <c r="G297" s="31" t="s">
        <v>18</v>
      </c>
      <c r="H297" s="8" t="s">
        <v>797</v>
      </c>
      <c r="I297" s="8" t="s">
        <v>798</v>
      </c>
      <c r="J297" s="9">
        <v>65.47</v>
      </c>
      <c r="K297" s="8">
        <v>18</v>
      </c>
      <c r="L297" s="14" t="s">
        <v>21</v>
      </c>
    </row>
    <row r="298" spans="1:12" ht="24.95" customHeight="1">
      <c r="A298" s="31"/>
      <c r="B298" s="31" t="s">
        <v>456</v>
      </c>
      <c r="C298" s="31" t="s">
        <v>545</v>
      </c>
      <c r="D298" s="31" t="s">
        <v>488</v>
      </c>
      <c r="E298" s="31" t="s">
        <v>762</v>
      </c>
      <c r="F298" s="31">
        <v>10</v>
      </c>
      <c r="G298" s="31" t="s">
        <v>18</v>
      </c>
      <c r="H298" s="8" t="s">
        <v>799</v>
      </c>
      <c r="I298" s="8" t="s">
        <v>800</v>
      </c>
      <c r="J298" s="9">
        <v>64.883333333333297</v>
      </c>
      <c r="K298" s="8">
        <v>19</v>
      </c>
      <c r="L298" s="14" t="s">
        <v>21</v>
      </c>
    </row>
    <row r="299" spans="1:12" ht="24.95" customHeight="1">
      <c r="A299" s="31"/>
      <c r="B299" s="31" t="s">
        <v>456</v>
      </c>
      <c r="C299" s="31" t="s">
        <v>545</v>
      </c>
      <c r="D299" s="31" t="s">
        <v>488</v>
      </c>
      <c r="E299" s="31" t="s">
        <v>762</v>
      </c>
      <c r="F299" s="31">
        <v>10</v>
      </c>
      <c r="G299" s="31" t="s">
        <v>18</v>
      </c>
      <c r="H299" s="8" t="s">
        <v>801</v>
      </c>
      <c r="I299" s="8" t="s">
        <v>802</v>
      </c>
      <c r="J299" s="9">
        <v>64.773333333333298</v>
      </c>
      <c r="K299" s="8">
        <v>20</v>
      </c>
      <c r="L299" s="14" t="s">
        <v>21</v>
      </c>
    </row>
    <row r="300" spans="1:12" ht="24.95" customHeight="1">
      <c r="A300" s="31"/>
      <c r="B300" s="31" t="s">
        <v>456</v>
      </c>
      <c r="C300" s="31" t="s">
        <v>545</v>
      </c>
      <c r="D300" s="31" t="s">
        <v>488</v>
      </c>
      <c r="E300" s="31" t="s">
        <v>762</v>
      </c>
      <c r="F300" s="31">
        <v>10</v>
      </c>
      <c r="G300" s="31" t="s">
        <v>18</v>
      </c>
      <c r="H300" s="8" t="s">
        <v>803</v>
      </c>
      <c r="I300" s="8" t="s">
        <v>804</v>
      </c>
      <c r="J300" s="9">
        <v>64.516666666666694</v>
      </c>
      <c r="K300" s="8">
        <v>21</v>
      </c>
      <c r="L300" s="14" t="s">
        <v>21</v>
      </c>
    </row>
    <row r="301" spans="1:12" ht="24.95" customHeight="1">
      <c r="A301" s="31"/>
      <c r="B301" s="31" t="s">
        <v>456</v>
      </c>
      <c r="C301" s="31" t="s">
        <v>545</v>
      </c>
      <c r="D301" s="31" t="s">
        <v>488</v>
      </c>
      <c r="E301" s="31" t="s">
        <v>762</v>
      </c>
      <c r="F301" s="31">
        <v>10</v>
      </c>
      <c r="G301" s="31" t="s">
        <v>18</v>
      </c>
      <c r="H301" s="8" t="s">
        <v>805</v>
      </c>
      <c r="I301" s="8" t="s">
        <v>806</v>
      </c>
      <c r="J301" s="9">
        <v>64.326666666666696</v>
      </c>
      <c r="K301" s="8">
        <v>22</v>
      </c>
      <c r="L301" s="14" t="s">
        <v>21</v>
      </c>
    </row>
    <row r="302" spans="1:12" ht="24.95" customHeight="1">
      <c r="A302" s="31"/>
      <c r="B302" s="31" t="s">
        <v>456</v>
      </c>
      <c r="C302" s="31" t="s">
        <v>545</v>
      </c>
      <c r="D302" s="31" t="s">
        <v>488</v>
      </c>
      <c r="E302" s="31" t="s">
        <v>762</v>
      </c>
      <c r="F302" s="31">
        <v>10</v>
      </c>
      <c r="G302" s="31" t="s">
        <v>18</v>
      </c>
      <c r="H302" s="8" t="s">
        <v>807</v>
      </c>
      <c r="I302" s="8" t="s">
        <v>808</v>
      </c>
      <c r="J302" s="9">
        <v>64.1666666666667</v>
      </c>
      <c r="K302" s="8">
        <v>23</v>
      </c>
      <c r="L302" s="14" t="s">
        <v>21</v>
      </c>
    </row>
    <row r="303" spans="1:12" ht="24.95" customHeight="1">
      <c r="A303" s="31"/>
      <c r="B303" s="31" t="s">
        <v>456</v>
      </c>
      <c r="C303" s="31" t="s">
        <v>545</v>
      </c>
      <c r="D303" s="31" t="s">
        <v>488</v>
      </c>
      <c r="E303" s="31" t="s">
        <v>762</v>
      </c>
      <c r="F303" s="31">
        <v>10</v>
      </c>
      <c r="G303" s="31" t="s">
        <v>18</v>
      </c>
      <c r="H303" s="10" t="s">
        <v>809</v>
      </c>
      <c r="I303" s="11" t="s">
        <v>810</v>
      </c>
      <c r="J303" s="9">
        <v>64.043333333333294</v>
      </c>
      <c r="K303" s="8">
        <v>24</v>
      </c>
      <c r="L303" s="14" t="s">
        <v>21</v>
      </c>
    </row>
    <row r="304" spans="1:12" ht="24.95" customHeight="1">
      <c r="A304" s="31"/>
      <c r="B304" s="31" t="s">
        <v>456</v>
      </c>
      <c r="C304" s="31" t="s">
        <v>545</v>
      </c>
      <c r="D304" s="31" t="s">
        <v>488</v>
      </c>
      <c r="E304" s="31" t="s">
        <v>762</v>
      </c>
      <c r="F304" s="31">
        <v>10</v>
      </c>
      <c r="G304" s="31" t="s">
        <v>18</v>
      </c>
      <c r="H304" s="10" t="s">
        <v>811</v>
      </c>
      <c r="I304" s="11" t="s">
        <v>812</v>
      </c>
      <c r="J304" s="9">
        <v>63.866666666666703</v>
      </c>
      <c r="K304" s="8">
        <v>25</v>
      </c>
      <c r="L304" s="14" t="s">
        <v>21</v>
      </c>
    </row>
    <row r="305" spans="1:12" ht="24.95" customHeight="1">
      <c r="A305" s="31"/>
      <c r="B305" s="31" t="s">
        <v>456</v>
      </c>
      <c r="C305" s="31" t="s">
        <v>545</v>
      </c>
      <c r="D305" s="31" t="s">
        <v>488</v>
      </c>
      <c r="E305" s="31" t="s">
        <v>762</v>
      </c>
      <c r="F305" s="31">
        <v>10</v>
      </c>
      <c r="G305" s="31" t="s">
        <v>18</v>
      </c>
      <c r="H305" s="10" t="s">
        <v>813</v>
      </c>
      <c r="I305" s="11" t="s">
        <v>814</v>
      </c>
      <c r="J305" s="9">
        <v>63.8333333333333</v>
      </c>
      <c r="K305" s="8">
        <v>26</v>
      </c>
      <c r="L305" s="14" t="s">
        <v>21</v>
      </c>
    </row>
    <row r="306" spans="1:12" ht="24.95" customHeight="1">
      <c r="A306" s="31"/>
      <c r="B306" s="31" t="s">
        <v>456</v>
      </c>
      <c r="C306" s="31" t="s">
        <v>545</v>
      </c>
      <c r="D306" s="31" t="s">
        <v>488</v>
      </c>
      <c r="E306" s="31" t="s">
        <v>762</v>
      </c>
      <c r="F306" s="31">
        <v>10</v>
      </c>
      <c r="G306" s="31" t="s">
        <v>18</v>
      </c>
      <c r="H306" s="10" t="s">
        <v>815</v>
      </c>
      <c r="I306" s="11" t="s">
        <v>816</v>
      </c>
      <c r="J306" s="9">
        <v>63.496666666666698</v>
      </c>
      <c r="K306" s="8">
        <v>27</v>
      </c>
      <c r="L306" s="14" t="s">
        <v>21</v>
      </c>
    </row>
    <row r="307" spans="1:12" ht="24.95" customHeight="1">
      <c r="A307" s="31"/>
      <c r="B307" s="31" t="s">
        <v>456</v>
      </c>
      <c r="C307" s="31" t="s">
        <v>545</v>
      </c>
      <c r="D307" s="31" t="s">
        <v>488</v>
      </c>
      <c r="E307" s="31" t="s">
        <v>762</v>
      </c>
      <c r="F307" s="31">
        <v>10</v>
      </c>
      <c r="G307" s="31" t="s">
        <v>18</v>
      </c>
      <c r="H307" s="10" t="s">
        <v>817</v>
      </c>
      <c r="I307" s="11" t="s">
        <v>818</v>
      </c>
      <c r="J307" s="9">
        <v>63.146666666666697</v>
      </c>
      <c r="K307" s="8">
        <v>28</v>
      </c>
      <c r="L307" s="14" t="s">
        <v>21</v>
      </c>
    </row>
    <row r="308" spans="1:12" ht="24.95" customHeight="1">
      <c r="A308" s="31"/>
      <c r="B308" s="31" t="s">
        <v>456</v>
      </c>
      <c r="C308" s="31" t="s">
        <v>545</v>
      </c>
      <c r="D308" s="31" t="s">
        <v>488</v>
      </c>
      <c r="E308" s="31" t="s">
        <v>762</v>
      </c>
      <c r="F308" s="31">
        <v>10</v>
      </c>
      <c r="G308" s="31" t="s">
        <v>18</v>
      </c>
      <c r="H308" s="10" t="s">
        <v>819</v>
      </c>
      <c r="I308" s="11" t="s">
        <v>820</v>
      </c>
      <c r="J308" s="9">
        <v>63.143333333333302</v>
      </c>
      <c r="K308" s="8">
        <v>29</v>
      </c>
      <c r="L308" s="14" t="s">
        <v>21</v>
      </c>
    </row>
    <row r="309" spans="1:12" ht="24.95" customHeight="1">
      <c r="A309" s="32"/>
      <c r="B309" s="32" t="s">
        <v>456</v>
      </c>
      <c r="C309" s="32" t="s">
        <v>545</v>
      </c>
      <c r="D309" s="32" t="s">
        <v>488</v>
      </c>
      <c r="E309" s="32" t="s">
        <v>762</v>
      </c>
      <c r="F309" s="32">
        <v>10</v>
      </c>
      <c r="G309" s="32" t="s">
        <v>18</v>
      </c>
      <c r="H309" s="10" t="s">
        <v>821</v>
      </c>
      <c r="I309" s="11" t="s">
        <v>822</v>
      </c>
      <c r="J309" s="9">
        <v>63.046666666666702</v>
      </c>
      <c r="K309" s="8">
        <v>30</v>
      </c>
      <c r="L309" s="14" t="s">
        <v>21</v>
      </c>
    </row>
    <row r="310" spans="1:12" ht="24.95" customHeight="1">
      <c r="A310" s="33" t="s">
        <v>823</v>
      </c>
      <c r="B310" s="30" t="s">
        <v>456</v>
      </c>
      <c r="C310" s="30" t="s">
        <v>745</v>
      </c>
      <c r="D310" s="30" t="s">
        <v>824</v>
      </c>
      <c r="E310" s="30" t="s">
        <v>825</v>
      </c>
      <c r="F310" s="30">
        <v>1</v>
      </c>
      <c r="G310" s="30" t="s">
        <v>18</v>
      </c>
      <c r="H310" s="8" t="s">
        <v>826</v>
      </c>
      <c r="I310" s="8" t="s">
        <v>827</v>
      </c>
      <c r="J310" s="9">
        <v>69.206666666666706</v>
      </c>
      <c r="K310" s="8">
        <v>1</v>
      </c>
      <c r="L310" s="14" t="s">
        <v>21</v>
      </c>
    </row>
    <row r="311" spans="1:12" ht="24.95" customHeight="1">
      <c r="A311" s="31"/>
      <c r="B311" s="30" t="s">
        <v>456</v>
      </c>
      <c r="C311" s="30" t="s">
        <v>745</v>
      </c>
      <c r="D311" s="30" t="s">
        <v>824</v>
      </c>
      <c r="E311" s="30" t="s">
        <v>825</v>
      </c>
      <c r="F311" s="30">
        <v>1</v>
      </c>
      <c r="G311" s="30"/>
      <c r="H311" s="8" t="s">
        <v>828</v>
      </c>
      <c r="I311" s="8" t="s">
        <v>829</v>
      </c>
      <c r="J311" s="9">
        <v>58.723333333333301</v>
      </c>
      <c r="K311" s="8">
        <v>2</v>
      </c>
      <c r="L311" s="14" t="s">
        <v>21</v>
      </c>
    </row>
    <row r="312" spans="1:12" ht="24.95" customHeight="1">
      <c r="A312" s="32"/>
      <c r="B312" s="30" t="s">
        <v>456</v>
      </c>
      <c r="C312" s="30" t="s">
        <v>745</v>
      </c>
      <c r="D312" s="30" t="s">
        <v>824</v>
      </c>
      <c r="E312" s="30" t="s">
        <v>825</v>
      </c>
      <c r="F312" s="30">
        <v>1</v>
      </c>
      <c r="G312" s="30"/>
      <c r="H312" s="8" t="s">
        <v>830</v>
      </c>
      <c r="I312" s="8" t="s">
        <v>831</v>
      </c>
      <c r="J312" s="9">
        <v>57.146666666666697</v>
      </c>
      <c r="K312" s="8">
        <v>3</v>
      </c>
      <c r="L312" s="14" t="s">
        <v>21</v>
      </c>
    </row>
    <row r="313" spans="1:12" ht="24.95" customHeight="1">
      <c r="A313" s="33" t="s">
        <v>832</v>
      </c>
      <c r="B313" s="30" t="s">
        <v>456</v>
      </c>
      <c r="C313" s="30" t="s">
        <v>833</v>
      </c>
      <c r="D313" s="30" t="s">
        <v>166</v>
      </c>
      <c r="E313" s="30" t="s">
        <v>834</v>
      </c>
      <c r="F313" s="30">
        <v>1</v>
      </c>
      <c r="G313" s="30" t="s">
        <v>18</v>
      </c>
      <c r="H313" s="8" t="s">
        <v>835</v>
      </c>
      <c r="I313" s="8" t="s">
        <v>836</v>
      </c>
      <c r="J313" s="9">
        <v>61.37</v>
      </c>
      <c r="K313" s="8">
        <v>1</v>
      </c>
      <c r="L313" s="14" t="s">
        <v>21</v>
      </c>
    </row>
    <row r="314" spans="1:12" ht="24.95" customHeight="1">
      <c r="A314" s="31"/>
      <c r="B314" s="30" t="s">
        <v>456</v>
      </c>
      <c r="C314" s="30" t="s">
        <v>833</v>
      </c>
      <c r="D314" s="30" t="s">
        <v>166</v>
      </c>
      <c r="E314" s="30" t="s">
        <v>834</v>
      </c>
      <c r="F314" s="30">
        <v>1</v>
      </c>
      <c r="G314" s="30"/>
      <c r="H314" s="8" t="s">
        <v>837</v>
      </c>
      <c r="I314" s="8" t="s">
        <v>838</v>
      </c>
      <c r="J314" s="9">
        <v>60.0966666666667</v>
      </c>
      <c r="K314" s="8">
        <v>2</v>
      </c>
      <c r="L314" s="14" t="s">
        <v>21</v>
      </c>
    </row>
    <row r="315" spans="1:12" ht="24.95" customHeight="1">
      <c r="A315" s="32"/>
      <c r="B315" s="30" t="s">
        <v>456</v>
      </c>
      <c r="C315" s="30" t="s">
        <v>833</v>
      </c>
      <c r="D315" s="30" t="s">
        <v>166</v>
      </c>
      <c r="E315" s="30" t="s">
        <v>834</v>
      </c>
      <c r="F315" s="30">
        <v>1</v>
      </c>
      <c r="G315" s="30"/>
      <c r="H315" s="8" t="s">
        <v>839</v>
      </c>
      <c r="I315" s="8" t="s">
        <v>840</v>
      </c>
      <c r="J315" s="9">
        <v>58.36</v>
      </c>
      <c r="K315" s="8">
        <v>3</v>
      </c>
      <c r="L315" s="14" t="s">
        <v>21</v>
      </c>
    </row>
    <row r="316" spans="1:12" ht="24.95" customHeight="1">
      <c r="A316" s="33" t="s">
        <v>841</v>
      </c>
      <c r="B316" s="33" t="s">
        <v>456</v>
      </c>
      <c r="C316" s="33" t="s">
        <v>833</v>
      </c>
      <c r="D316" s="33" t="s">
        <v>842</v>
      </c>
      <c r="E316" s="33" t="s">
        <v>843</v>
      </c>
      <c r="F316" s="33">
        <v>1</v>
      </c>
      <c r="G316" s="33" t="s">
        <v>18</v>
      </c>
      <c r="H316" s="8" t="s">
        <v>844</v>
      </c>
      <c r="I316" s="8" t="s">
        <v>845</v>
      </c>
      <c r="J316" s="9">
        <v>64.61</v>
      </c>
      <c r="K316" s="8">
        <v>1</v>
      </c>
      <c r="L316" s="14" t="s">
        <v>21</v>
      </c>
    </row>
    <row r="317" spans="1:12" ht="24.95" customHeight="1">
      <c r="A317" s="31"/>
      <c r="B317" s="31" t="s">
        <v>456</v>
      </c>
      <c r="C317" s="31" t="s">
        <v>833</v>
      </c>
      <c r="D317" s="31" t="s">
        <v>842</v>
      </c>
      <c r="E317" s="31" t="s">
        <v>843</v>
      </c>
      <c r="F317" s="31"/>
      <c r="G317" s="31"/>
      <c r="H317" s="8" t="s">
        <v>846</v>
      </c>
      <c r="I317" s="8" t="s">
        <v>847</v>
      </c>
      <c r="J317" s="9">
        <v>62.91</v>
      </c>
      <c r="K317" s="8">
        <v>2</v>
      </c>
      <c r="L317" s="14" t="s">
        <v>21</v>
      </c>
    </row>
    <row r="318" spans="1:12" ht="24.95" customHeight="1">
      <c r="A318" s="32"/>
      <c r="B318" s="32"/>
      <c r="C318" s="32"/>
      <c r="D318" s="32"/>
      <c r="E318" s="32"/>
      <c r="F318" s="32"/>
      <c r="G318" s="32"/>
      <c r="H318" s="10" t="s">
        <v>848</v>
      </c>
      <c r="I318" s="11" t="s">
        <v>849</v>
      </c>
      <c r="J318" s="9">
        <v>60.6666666666667</v>
      </c>
      <c r="K318" s="8">
        <v>3</v>
      </c>
      <c r="L318" s="14" t="s">
        <v>21</v>
      </c>
    </row>
    <row r="319" spans="1:12" ht="24.95" customHeight="1">
      <c r="A319" s="31" t="s">
        <v>850</v>
      </c>
      <c r="B319" s="31" t="s">
        <v>456</v>
      </c>
      <c r="C319" s="31" t="s">
        <v>851</v>
      </c>
      <c r="D319" s="31" t="s">
        <v>852</v>
      </c>
      <c r="E319" s="31" t="s">
        <v>853</v>
      </c>
      <c r="F319" s="31">
        <v>2</v>
      </c>
      <c r="G319" s="31" t="s">
        <v>18</v>
      </c>
      <c r="H319" s="8" t="s">
        <v>854</v>
      </c>
      <c r="I319" s="8" t="s">
        <v>855</v>
      </c>
      <c r="J319" s="9">
        <v>64.599999999999994</v>
      </c>
      <c r="K319" s="8">
        <v>1</v>
      </c>
      <c r="L319" s="14" t="s">
        <v>21</v>
      </c>
    </row>
    <row r="320" spans="1:12" ht="24.95" customHeight="1">
      <c r="A320" s="31"/>
      <c r="B320" s="31" t="s">
        <v>456</v>
      </c>
      <c r="C320" s="31" t="s">
        <v>851</v>
      </c>
      <c r="D320" s="31" t="s">
        <v>852</v>
      </c>
      <c r="E320" s="31" t="s">
        <v>853</v>
      </c>
      <c r="F320" s="31">
        <v>2</v>
      </c>
      <c r="G320" s="31"/>
      <c r="H320" s="8" t="s">
        <v>856</v>
      </c>
      <c r="I320" s="8" t="s">
        <v>857</v>
      </c>
      <c r="J320" s="9">
        <v>64.463333333333296</v>
      </c>
      <c r="K320" s="8">
        <v>2</v>
      </c>
      <c r="L320" s="14" t="s">
        <v>21</v>
      </c>
    </row>
    <row r="321" spans="1:12" ht="24.95" customHeight="1">
      <c r="A321" s="31"/>
      <c r="B321" s="31" t="s">
        <v>456</v>
      </c>
      <c r="C321" s="31" t="s">
        <v>851</v>
      </c>
      <c r="D321" s="31" t="s">
        <v>852</v>
      </c>
      <c r="E321" s="31" t="s">
        <v>853</v>
      </c>
      <c r="F321" s="31">
        <v>2</v>
      </c>
      <c r="G321" s="31"/>
      <c r="H321" s="8" t="s">
        <v>858</v>
      </c>
      <c r="I321" s="8" t="s">
        <v>859</v>
      </c>
      <c r="J321" s="9">
        <v>64.4166666666667</v>
      </c>
      <c r="K321" s="8">
        <v>3</v>
      </c>
      <c r="L321" s="14" t="s">
        <v>21</v>
      </c>
    </row>
    <row r="322" spans="1:12" ht="24.95" customHeight="1">
      <c r="A322" s="31"/>
      <c r="B322" s="31" t="s">
        <v>456</v>
      </c>
      <c r="C322" s="31" t="s">
        <v>851</v>
      </c>
      <c r="D322" s="31" t="s">
        <v>852</v>
      </c>
      <c r="E322" s="31" t="s">
        <v>853</v>
      </c>
      <c r="F322" s="31">
        <v>2</v>
      </c>
      <c r="G322" s="31"/>
      <c r="H322" s="8" t="s">
        <v>860</v>
      </c>
      <c r="I322" s="8" t="s">
        <v>861</v>
      </c>
      <c r="J322" s="9">
        <v>63.9166666666667</v>
      </c>
      <c r="K322" s="8">
        <v>4</v>
      </c>
      <c r="L322" s="14" t="s">
        <v>21</v>
      </c>
    </row>
    <row r="323" spans="1:12" ht="24.95" customHeight="1">
      <c r="A323" s="31"/>
      <c r="B323" s="31" t="s">
        <v>456</v>
      </c>
      <c r="C323" s="31" t="s">
        <v>851</v>
      </c>
      <c r="D323" s="31" t="s">
        <v>852</v>
      </c>
      <c r="E323" s="31" t="s">
        <v>853</v>
      </c>
      <c r="F323" s="31">
        <v>2</v>
      </c>
      <c r="G323" s="31"/>
      <c r="H323" s="8" t="s">
        <v>862</v>
      </c>
      <c r="I323" s="8" t="s">
        <v>863</v>
      </c>
      <c r="J323" s="9">
        <v>63.606666666666698</v>
      </c>
      <c r="K323" s="8">
        <v>5</v>
      </c>
      <c r="L323" s="14" t="s">
        <v>21</v>
      </c>
    </row>
    <row r="324" spans="1:12" ht="24.95" customHeight="1">
      <c r="A324" s="32"/>
      <c r="B324" s="32" t="s">
        <v>456</v>
      </c>
      <c r="C324" s="32" t="s">
        <v>851</v>
      </c>
      <c r="D324" s="32" t="s">
        <v>852</v>
      </c>
      <c r="E324" s="32" t="s">
        <v>853</v>
      </c>
      <c r="F324" s="32">
        <v>2</v>
      </c>
      <c r="G324" s="32"/>
      <c r="H324" s="10" t="s">
        <v>864</v>
      </c>
      <c r="I324" s="11" t="s">
        <v>865</v>
      </c>
      <c r="J324" s="9">
        <v>63.2366666666667</v>
      </c>
      <c r="K324" s="8">
        <v>6</v>
      </c>
      <c r="L324" s="14" t="s">
        <v>21</v>
      </c>
    </row>
    <row r="325" spans="1:12" ht="24.95" customHeight="1">
      <c r="A325" s="33" t="s">
        <v>866</v>
      </c>
      <c r="B325" s="33" t="s">
        <v>456</v>
      </c>
      <c r="C325" s="33" t="s">
        <v>867</v>
      </c>
      <c r="D325" s="33" t="s">
        <v>488</v>
      </c>
      <c r="E325" s="33" t="s">
        <v>868</v>
      </c>
      <c r="F325" s="33">
        <v>7</v>
      </c>
      <c r="G325" s="33" t="s">
        <v>18</v>
      </c>
      <c r="H325" s="8" t="s">
        <v>869</v>
      </c>
      <c r="I325" s="8" t="s">
        <v>870</v>
      </c>
      <c r="J325" s="9">
        <v>71.38</v>
      </c>
      <c r="K325" s="8">
        <v>1</v>
      </c>
      <c r="L325" s="14" t="s">
        <v>21</v>
      </c>
    </row>
    <row r="326" spans="1:12" ht="24.95" customHeight="1">
      <c r="A326" s="31"/>
      <c r="B326" s="31" t="s">
        <v>456</v>
      </c>
      <c r="C326" s="31" t="s">
        <v>867</v>
      </c>
      <c r="D326" s="31" t="s">
        <v>488</v>
      </c>
      <c r="E326" s="31" t="s">
        <v>868</v>
      </c>
      <c r="F326" s="31">
        <v>7</v>
      </c>
      <c r="G326" s="31"/>
      <c r="H326" s="8" t="s">
        <v>871</v>
      </c>
      <c r="I326" s="8" t="s">
        <v>872</v>
      </c>
      <c r="J326" s="9">
        <v>69.373333333333306</v>
      </c>
      <c r="K326" s="8">
        <v>2</v>
      </c>
      <c r="L326" s="14" t="s">
        <v>21</v>
      </c>
    </row>
    <row r="327" spans="1:12" ht="24.95" customHeight="1">
      <c r="A327" s="31"/>
      <c r="B327" s="31" t="s">
        <v>456</v>
      </c>
      <c r="C327" s="31" t="s">
        <v>867</v>
      </c>
      <c r="D327" s="31" t="s">
        <v>488</v>
      </c>
      <c r="E327" s="31" t="s">
        <v>868</v>
      </c>
      <c r="F327" s="31">
        <v>7</v>
      </c>
      <c r="G327" s="31"/>
      <c r="H327" s="8" t="s">
        <v>873</v>
      </c>
      <c r="I327" s="8" t="s">
        <v>874</v>
      </c>
      <c r="J327" s="9">
        <v>68.8333333333333</v>
      </c>
      <c r="K327" s="8">
        <v>3</v>
      </c>
      <c r="L327" s="14" t="s">
        <v>21</v>
      </c>
    </row>
    <row r="328" spans="1:12" ht="24.95" customHeight="1">
      <c r="A328" s="31"/>
      <c r="B328" s="31" t="s">
        <v>456</v>
      </c>
      <c r="C328" s="31" t="s">
        <v>867</v>
      </c>
      <c r="D328" s="31" t="s">
        <v>488</v>
      </c>
      <c r="E328" s="31" t="s">
        <v>868</v>
      </c>
      <c r="F328" s="31">
        <v>7</v>
      </c>
      <c r="G328" s="31"/>
      <c r="H328" s="8" t="s">
        <v>875</v>
      </c>
      <c r="I328" s="8" t="s">
        <v>876</v>
      </c>
      <c r="J328" s="9">
        <v>68.8</v>
      </c>
      <c r="K328" s="8">
        <v>4</v>
      </c>
      <c r="L328" s="14" t="s">
        <v>21</v>
      </c>
    </row>
    <row r="329" spans="1:12" ht="24.95" customHeight="1">
      <c r="A329" s="31"/>
      <c r="B329" s="31" t="s">
        <v>456</v>
      </c>
      <c r="C329" s="31" t="s">
        <v>867</v>
      </c>
      <c r="D329" s="31" t="s">
        <v>488</v>
      </c>
      <c r="E329" s="31" t="s">
        <v>868</v>
      </c>
      <c r="F329" s="31">
        <v>7</v>
      </c>
      <c r="G329" s="31"/>
      <c r="H329" s="8" t="s">
        <v>877</v>
      </c>
      <c r="I329" s="8" t="s">
        <v>878</v>
      </c>
      <c r="J329" s="9">
        <v>68.383333333333297</v>
      </c>
      <c r="K329" s="8">
        <v>5</v>
      </c>
      <c r="L329" s="14" t="s">
        <v>21</v>
      </c>
    </row>
    <row r="330" spans="1:12" ht="24.95" customHeight="1">
      <c r="A330" s="31"/>
      <c r="B330" s="31" t="s">
        <v>456</v>
      </c>
      <c r="C330" s="31" t="s">
        <v>867</v>
      </c>
      <c r="D330" s="31" t="s">
        <v>488</v>
      </c>
      <c r="E330" s="31" t="s">
        <v>868</v>
      </c>
      <c r="F330" s="31">
        <v>7</v>
      </c>
      <c r="G330" s="31"/>
      <c r="H330" s="8" t="s">
        <v>879</v>
      </c>
      <c r="I330" s="8" t="s">
        <v>880</v>
      </c>
      <c r="J330" s="9">
        <v>68.173333333333304</v>
      </c>
      <c r="K330" s="8">
        <v>6</v>
      </c>
      <c r="L330" s="14" t="s">
        <v>21</v>
      </c>
    </row>
    <row r="331" spans="1:12" ht="24.95" customHeight="1">
      <c r="A331" s="31"/>
      <c r="B331" s="31" t="s">
        <v>456</v>
      </c>
      <c r="C331" s="31" t="s">
        <v>867</v>
      </c>
      <c r="D331" s="31" t="s">
        <v>488</v>
      </c>
      <c r="E331" s="31" t="s">
        <v>868</v>
      </c>
      <c r="F331" s="31">
        <v>7</v>
      </c>
      <c r="G331" s="31"/>
      <c r="H331" s="8" t="s">
        <v>881</v>
      </c>
      <c r="I331" s="8" t="s">
        <v>882</v>
      </c>
      <c r="J331" s="9">
        <v>67.83</v>
      </c>
      <c r="K331" s="8">
        <v>7</v>
      </c>
      <c r="L331" s="14" t="s">
        <v>21</v>
      </c>
    </row>
    <row r="332" spans="1:12" ht="24.95" customHeight="1">
      <c r="A332" s="31"/>
      <c r="B332" s="31" t="s">
        <v>456</v>
      </c>
      <c r="C332" s="31" t="s">
        <v>867</v>
      </c>
      <c r="D332" s="31" t="s">
        <v>488</v>
      </c>
      <c r="E332" s="31" t="s">
        <v>868</v>
      </c>
      <c r="F332" s="31">
        <v>7</v>
      </c>
      <c r="G332" s="31"/>
      <c r="H332" s="8" t="s">
        <v>883</v>
      </c>
      <c r="I332" s="8" t="s">
        <v>884</v>
      </c>
      <c r="J332" s="9">
        <v>67.453333333333305</v>
      </c>
      <c r="K332" s="8">
        <v>8</v>
      </c>
      <c r="L332" s="14" t="s">
        <v>21</v>
      </c>
    </row>
    <row r="333" spans="1:12" ht="24.95" customHeight="1">
      <c r="A333" s="31"/>
      <c r="B333" s="31" t="s">
        <v>456</v>
      </c>
      <c r="C333" s="31" t="s">
        <v>867</v>
      </c>
      <c r="D333" s="31" t="s">
        <v>488</v>
      </c>
      <c r="E333" s="31" t="s">
        <v>868</v>
      </c>
      <c r="F333" s="31">
        <v>7</v>
      </c>
      <c r="G333" s="31"/>
      <c r="H333" s="8" t="s">
        <v>885</v>
      </c>
      <c r="I333" s="8" t="s">
        <v>886</v>
      </c>
      <c r="J333" s="9">
        <v>67.16</v>
      </c>
      <c r="K333" s="8">
        <v>9</v>
      </c>
      <c r="L333" s="14" t="s">
        <v>21</v>
      </c>
    </row>
    <row r="334" spans="1:12" ht="24.95" customHeight="1">
      <c r="A334" s="31"/>
      <c r="B334" s="31" t="s">
        <v>456</v>
      </c>
      <c r="C334" s="31" t="s">
        <v>867</v>
      </c>
      <c r="D334" s="31" t="s">
        <v>488</v>
      </c>
      <c r="E334" s="31" t="s">
        <v>868</v>
      </c>
      <c r="F334" s="31">
        <v>7</v>
      </c>
      <c r="G334" s="31"/>
      <c r="H334" s="8" t="s">
        <v>887</v>
      </c>
      <c r="I334" s="8" t="s">
        <v>888</v>
      </c>
      <c r="J334" s="9">
        <v>65.906666666666695</v>
      </c>
      <c r="K334" s="8">
        <v>10</v>
      </c>
      <c r="L334" s="14" t="s">
        <v>21</v>
      </c>
    </row>
    <row r="335" spans="1:12" ht="24.95" customHeight="1">
      <c r="A335" s="31"/>
      <c r="B335" s="31" t="s">
        <v>456</v>
      </c>
      <c r="C335" s="31" t="s">
        <v>867</v>
      </c>
      <c r="D335" s="31" t="s">
        <v>488</v>
      </c>
      <c r="E335" s="31" t="s">
        <v>868</v>
      </c>
      <c r="F335" s="31">
        <v>7</v>
      </c>
      <c r="G335" s="31"/>
      <c r="H335" s="8" t="s">
        <v>889</v>
      </c>
      <c r="I335" s="8" t="s">
        <v>890</v>
      </c>
      <c r="J335" s="9">
        <v>65.8333333333333</v>
      </c>
      <c r="K335" s="8">
        <v>11</v>
      </c>
      <c r="L335" s="14" t="s">
        <v>21</v>
      </c>
    </row>
    <row r="336" spans="1:12" ht="24.95" customHeight="1">
      <c r="A336" s="31"/>
      <c r="B336" s="31" t="s">
        <v>456</v>
      </c>
      <c r="C336" s="31" t="s">
        <v>867</v>
      </c>
      <c r="D336" s="31" t="s">
        <v>488</v>
      </c>
      <c r="E336" s="31" t="s">
        <v>868</v>
      </c>
      <c r="F336" s="31">
        <v>7</v>
      </c>
      <c r="G336" s="31"/>
      <c r="H336" s="8" t="s">
        <v>891</v>
      </c>
      <c r="I336" s="8" t="s">
        <v>892</v>
      </c>
      <c r="J336" s="9">
        <v>65.496666666666698</v>
      </c>
      <c r="K336" s="8">
        <v>12</v>
      </c>
      <c r="L336" s="14" t="s">
        <v>21</v>
      </c>
    </row>
    <row r="337" spans="1:12" ht="24.95" customHeight="1">
      <c r="A337" s="31"/>
      <c r="B337" s="31" t="s">
        <v>456</v>
      </c>
      <c r="C337" s="31" t="s">
        <v>867</v>
      </c>
      <c r="D337" s="31" t="s">
        <v>488</v>
      </c>
      <c r="E337" s="31" t="s">
        <v>868</v>
      </c>
      <c r="F337" s="31">
        <v>7</v>
      </c>
      <c r="G337" s="31"/>
      <c r="H337" s="8" t="s">
        <v>893</v>
      </c>
      <c r="I337" s="8" t="s">
        <v>894</v>
      </c>
      <c r="J337" s="9">
        <v>65.253333333333302</v>
      </c>
      <c r="K337" s="8">
        <v>13</v>
      </c>
      <c r="L337" s="14" t="s">
        <v>21</v>
      </c>
    </row>
    <row r="338" spans="1:12" ht="24.95" customHeight="1">
      <c r="A338" s="31"/>
      <c r="B338" s="31" t="s">
        <v>456</v>
      </c>
      <c r="C338" s="31" t="s">
        <v>867</v>
      </c>
      <c r="D338" s="31" t="s">
        <v>488</v>
      </c>
      <c r="E338" s="31" t="s">
        <v>868</v>
      </c>
      <c r="F338" s="31">
        <v>7</v>
      </c>
      <c r="G338" s="31"/>
      <c r="H338" s="8" t="s">
        <v>895</v>
      </c>
      <c r="I338" s="8" t="s">
        <v>896</v>
      </c>
      <c r="J338" s="9">
        <v>65.043333333333294</v>
      </c>
      <c r="K338" s="8">
        <v>14</v>
      </c>
      <c r="L338" s="14" t="s">
        <v>21</v>
      </c>
    </row>
    <row r="339" spans="1:12" ht="24.95" customHeight="1">
      <c r="A339" s="31"/>
      <c r="B339" s="31" t="s">
        <v>456</v>
      </c>
      <c r="C339" s="31" t="s">
        <v>867</v>
      </c>
      <c r="D339" s="31" t="s">
        <v>488</v>
      </c>
      <c r="E339" s="31" t="s">
        <v>868</v>
      </c>
      <c r="F339" s="31">
        <v>7</v>
      </c>
      <c r="G339" s="31"/>
      <c r="H339" s="8" t="s">
        <v>897</v>
      </c>
      <c r="I339" s="8" t="s">
        <v>898</v>
      </c>
      <c r="J339" s="9">
        <v>64.906666666666695</v>
      </c>
      <c r="K339" s="8">
        <v>15</v>
      </c>
      <c r="L339" s="14" t="s">
        <v>21</v>
      </c>
    </row>
    <row r="340" spans="1:12" ht="24.95" customHeight="1">
      <c r="A340" s="31"/>
      <c r="B340" s="31" t="s">
        <v>456</v>
      </c>
      <c r="C340" s="31" t="s">
        <v>867</v>
      </c>
      <c r="D340" s="31" t="s">
        <v>488</v>
      </c>
      <c r="E340" s="31" t="s">
        <v>868</v>
      </c>
      <c r="F340" s="31">
        <v>7</v>
      </c>
      <c r="G340" s="31"/>
      <c r="H340" s="8" t="s">
        <v>899</v>
      </c>
      <c r="I340" s="8" t="s">
        <v>900</v>
      </c>
      <c r="J340" s="9">
        <v>64.819999999999993</v>
      </c>
      <c r="K340" s="8">
        <v>16</v>
      </c>
      <c r="L340" s="14" t="s">
        <v>21</v>
      </c>
    </row>
    <row r="341" spans="1:12" ht="24.95" customHeight="1">
      <c r="A341" s="31"/>
      <c r="B341" s="31" t="s">
        <v>456</v>
      </c>
      <c r="C341" s="31" t="s">
        <v>867</v>
      </c>
      <c r="D341" s="31" t="s">
        <v>488</v>
      </c>
      <c r="E341" s="31" t="s">
        <v>868</v>
      </c>
      <c r="F341" s="31">
        <v>7</v>
      </c>
      <c r="G341" s="31"/>
      <c r="H341" s="8" t="s">
        <v>901</v>
      </c>
      <c r="I341" s="8" t="s">
        <v>902</v>
      </c>
      <c r="J341" s="9">
        <v>64.366666666666703</v>
      </c>
      <c r="K341" s="8">
        <v>17</v>
      </c>
      <c r="L341" s="14" t="s">
        <v>21</v>
      </c>
    </row>
    <row r="342" spans="1:12" ht="24.95" customHeight="1">
      <c r="A342" s="31"/>
      <c r="B342" s="31"/>
      <c r="C342" s="31"/>
      <c r="D342" s="31"/>
      <c r="E342" s="31"/>
      <c r="F342" s="31"/>
      <c r="G342" s="31"/>
      <c r="H342" s="10" t="s">
        <v>903</v>
      </c>
      <c r="I342" s="11" t="s">
        <v>904</v>
      </c>
      <c r="J342" s="9">
        <v>64.013333333333307</v>
      </c>
      <c r="K342" s="8">
        <v>18</v>
      </c>
      <c r="L342" s="14" t="s">
        <v>21</v>
      </c>
    </row>
    <row r="343" spans="1:12" ht="24.95" customHeight="1">
      <c r="A343" s="31"/>
      <c r="B343" s="31"/>
      <c r="C343" s="31"/>
      <c r="D343" s="31"/>
      <c r="E343" s="31"/>
      <c r="F343" s="31"/>
      <c r="G343" s="31"/>
      <c r="H343" s="10" t="s">
        <v>905</v>
      </c>
      <c r="I343" s="11" t="s">
        <v>906</v>
      </c>
      <c r="J343" s="9">
        <v>63.496666666666698</v>
      </c>
      <c r="K343" s="8">
        <v>19</v>
      </c>
      <c r="L343" s="14" t="s">
        <v>21</v>
      </c>
    </row>
    <row r="344" spans="1:12" ht="24.95" customHeight="1">
      <c r="A344" s="31"/>
      <c r="B344" s="31"/>
      <c r="C344" s="31"/>
      <c r="D344" s="31"/>
      <c r="E344" s="31"/>
      <c r="F344" s="31"/>
      <c r="G344" s="31"/>
      <c r="H344" s="10" t="s">
        <v>907</v>
      </c>
      <c r="I344" s="11" t="s">
        <v>908</v>
      </c>
      <c r="J344" s="9">
        <v>63.33</v>
      </c>
      <c r="K344" s="8">
        <v>20</v>
      </c>
      <c r="L344" s="14" t="s">
        <v>21</v>
      </c>
    </row>
    <row r="345" spans="1:12" ht="24.95" customHeight="1">
      <c r="A345" s="32"/>
      <c r="B345" s="32"/>
      <c r="C345" s="32"/>
      <c r="D345" s="32"/>
      <c r="E345" s="32"/>
      <c r="F345" s="32"/>
      <c r="G345" s="32"/>
      <c r="H345" s="10" t="s">
        <v>909</v>
      </c>
      <c r="I345" s="11" t="s">
        <v>910</v>
      </c>
      <c r="J345" s="9">
        <v>63.0133333333333</v>
      </c>
      <c r="K345" s="8">
        <v>21</v>
      </c>
      <c r="L345" s="14" t="s">
        <v>21</v>
      </c>
    </row>
    <row r="346" spans="1:12" ht="24.95" customHeight="1">
      <c r="A346" s="34" t="s">
        <v>911</v>
      </c>
      <c r="B346" s="34" t="s">
        <v>912</v>
      </c>
      <c r="C346" s="34" t="s">
        <v>913</v>
      </c>
      <c r="D346" s="34" t="s">
        <v>914</v>
      </c>
      <c r="E346" s="34" t="s">
        <v>915</v>
      </c>
      <c r="F346" s="34">
        <v>4</v>
      </c>
      <c r="G346" s="34" t="s">
        <v>18</v>
      </c>
      <c r="H346" s="15" t="s">
        <v>916</v>
      </c>
      <c r="I346" s="15" t="s">
        <v>917</v>
      </c>
      <c r="J346" s="17">
        <v>58.66</v>
      </c>
      <c r="K346" s="15">
        <v>1</v>
      </c>
      <c r="L346" s="14" t="s">
        <v>21</v>
      </c>
    </row>
    <row r="347" spans="1:12" ht="24.95" customHeight="1">
      <c r="A347" s="34"/>
      <c r="B347" s="34" t="s">
        <v>912</v>
      </c>
      <c r="C347" s="34" t="s">
        <v>913</v>
      </c>
      <c r="D347" s="34" t="s">
        <v>914</v>
      </c>
      <c r="E347" s="34" t="s">
        <v>915</v>
      </c>
      <c r="F347" s="34">
        <v>4</v>
      </c>
      <c r="G347" s="34"/>
      <c r="H347" s="15" t="s">
        <v>918</v>
      </c>
      <c r="I347" s="15" t="s">
        <v>919</v>
      </c>
      <c r="J347" s="17">
        <v>57.0966666666667</v>
      </c>
      <c r="K347" s="15">
        <v>2</v>
      </c>
      <c r="L347" s="14" t="s">
        <v>21</v>
      </c>
    </row>
    <row r="348" spans="1:12" ht="24.95" customHeight="1">
      <c r="A348" s="34"/>
      <c r="B348" s="34" t="s">
        <v>912</v>
      </c>
      <c r="C348" s="34" t="s">
        <v>913</v>
      </c>
      <c r="D348" s="34" t="s">
        <v>914</v>
      </c>
      <c r="E348" s="34" t="s">
        <v>915</v>
      </c>
      <c r="F348" s="34">
        <v>4</v>
      </c>
      <c r="G348" s="34"/>
      <c r="H348" s="15" t="s">
        <v>920</v>
      </c>
      <c r="I348" s="15" t="s">
        <v>921</v>
      </c>
      <c r="J348" s="17">
        <v>54.996666666666698</v>
      </c>
      <c r="K348" s="15">
        <v>3</v>
      </c>
      <c r="L348" s="14" t="s">
        <v>21</v>
      </c>
    </row>
    <row r="349" spans="1:12" ht="24.95" customHeight="1">
      <c r="A349" s="34"/>
      <c r="B349" s="34" t="s">
        <v>912</v>
      </c>
      <c r="C349" s="34" t="s">
        <v>913</v>
      </c>
      <c r="D349" s="34" t="s">
        <v>914</v>
      </c>
      <c r="E349" s="34" t="s">
        <v>915</v>
      </c>
      <c r="F349" s="34">
        <v>4</v>
      </c>
      <c r="G349" s="34"/>
      <c r="H349" s="15" t="s">
        <v>922</v>
      </c>
      <c r="I349" s="15" t="s">
        <v>923</v>
      </c>
      <c r="J349" s="17">
        <v>54.326666666666704</v>
      </c>
      <c r="K349" s="15">
        <v>4</v>
      </c>
      <c r="L349" s="14" t="s">
        <v>21</v>
      </c>
    </row>
    <row r="350" spans="1:12" ht="24.95" customHeight="1">
      <c r="A350" s="34"/>
      <c r="B350" s="34" t="s">
        <v>912</v>
      </c>
      <c r="C350" s="34" t="s">
        <v>913</v>
      </c>
      <c r="D350" s="34" t="s">
        <v>914</v>
      </c>
      <c r="E350" s="34" t="s">
        <v>915</v>
      </c>
      <c r="F350" s="34">
        <v>4</v>
      </c>
      <c r="G350" s="34"/>
      <c r="H350" s="15" t="s">
        <v>924</v>
      </c>
      <c r="I350" s="15" t="s">
        <v>925</v>
      </c>
      <c r="J350" s="17">
        <v>54.1</v>
      </c>
      <c r="K350" s="15">
        <v>5</v>
      </c>
      <c r="L350" s="14" t="s">
        <v>21</v>
      </c>
    </row>
    <row r="351" spans="1:12" ht="24.95" customHeight="1">
      <c r="A351" s="34"/>
      <c r="B351" s="34" t="s">
        <v>912</v>
      </c>
      <c r="C351" s="34" t="s">
        <v>913</v>
      </c>
      <c r="D351" s="34" t="s">
        <v>914</v>
      </c>
      <c r="E351" s="34" t="s">
        <v>915</v>
      </c>
      <c r="F351" s="34">
        <v>4</v>
      </c>
      <c r="G351" s="34"/>
      <c r="H351" s="15" t="s">
        <v>926</v>
      </c>
      <c r="I351" s="15" t="s">
        <v>927</v>
      </c>
      <c r="J351" s="17">
        <v>52.06</v>
      </c>
      <c r="K351" s="15">
        <v>6</v>
      </c>
      <c r="L351" s="14" t="s">
        <v>21</v>
      </c>
    </row>
    <row r="352" spans="1:12" ht="24.95" customHeight="1">
      <c r="A352" s="34"/>
      <c r="B352" s="34" t="s">
        <v>912</v>
      </c>
      <c r="C352" s="34" t="s">
        <v>913</v>
      </c>
      <c r="D352" s="34" t="s">
        <v>914</v>
      </c>
      <c r="E352" s="34" t="s">
        <v>915</v>
      </c>
      <c r="F352" s="34">
        <v>4</v>
      </c>
      <c r="G352" s="34"/>
      <c r="H352" s="15" t="s">
        <v>928</v>
      </c>
      <c r="I352" s="15" t="s">
        <v>929</v>
      </c>
      <c r="J352" s="17">
        <v>49.77</v>
      </c>
      <c r="K352" s="15">
        <v>7</v>
      </c>
      <c r="L352" s="14" t="s">
        <v>21</v>
      </c>
    </row>
    <row r="353" spans="1:12" ht="24.95" customHeight="1">
      <c r="A353" s="34"/>
      <c r="B353" s="34" t="s">
        <v>912</v>
      </c>
      <c r="C353" s="34" t="s">
        <v>913</v>
      </c>
      <c r="D353" s="34" t="s">
        <v>914</v>
      </c>
      <c r="E353" s="34" t="s">
        <v>915</v>
      </c>
      <c r="F353" s="34">
        <v>4</v>
      </c>
      <c r="G353" s="34"/>
      <c r="H353" s="15" t="s">
        <v>930</v>
      </c>
      <c r="I353" s="15" t="s">
        <v>931</v>
      </c>
      <c r="J353" s="17">
        <v>47.24</v>
      </c>
      <c r="K353" s="15">
        <v>8</v>
      </c>
      <c r="L353" s="14" t="s">
        <v>21</v>
      </c>
    </row>
    <row r="354" spans="1:12" ht="24.95" customHeight="1">
      <c r="A354" s="34"/>
      <c r="B354" s="34" t="s">
        <v>912</v>
      </c>
      <c r="C354" s="34" t="s">
        <v>913</v>
      </c>
      <c r="D354" s="34" t="s">
        <v>914</v>
      </c>
      <c r="E354" s="34" t="s">
        <v>915</v>
      </c>
      <c r="F354" s="34">
        <v>4</v>
      </c>
      <c r="G354" s="34"/>
      <c r="H354" s="15" t="s">
        <v>932</v>
      </c>
      <c r="I354" s="15" t="s">
        <v>933</v>
      </c>
      <c r="J354" s="17">
        <v>46.883333333333297</v>
      </c>
      <c r="K354" s="15">
        <v>9</v>
      </c>
      <c r="L354" s="14" t="s">
        <v>21</v>
      </c>
    </row>
    <row r="355" spans="1:12" ht="24.95" customHeight="1">
      <c r="A355" s="34"/>
      <c r="B355" s="34" t="s">
        <v>912</v>
      </c>
      <c r="C355" s="34" t="s">
        <v>913</v>
      </c>
      <c r="D355" s="34" t="s">
        <v>914</v>
      </c>
      <c r="E355" s="34" t="s">
        <v>915</v>
      </c>
      <c r="F355" s="34">
        <v>4</v>
      </c>
      <c r="G355" s="34"/>
      <c r="H355" s="15" t="s">
        <v>934</v>
      </c>
      <c r="I355" s="15" t="s">
        <v>935</v>
      </c>
      <c r="J355" s="17">
        <v>45.473333333333301</v>
      </c>
      <c r="K355" s="15">
        <v>10</v>
      </c>
      <c r="L355" s="14" t="s">
        <v>21</v>
      </c>
    </row>
    <row r="356" spans="1:12" ht="24.95" customHeight="1">
      <c r="A356" s="34"/>
      <c r="B356" s="34" t="s">
        <v>912</v>
      </c>
      <c r="C356" s="34" t="s">
        <v>913</v>
      </c>
      <c r="D356" s="34" t="s">
        <v>914</v>
      </c>
      <c r="E356" s="34" t="s">
        <v>915</v>
      </c>
      <c r="F356" s="34">
        <v>4</v>
      </c>
      <c r="G356" s="34"/>
      <c r="H356" s="16" t="s">
        <v>936</v>
      </c>
      <c r="I356" s="18" t="s">
        <v>937</v>
      </c>
      <c r="J356" s="17">
        <v>44.533333333333303</v>
      </c>
      <c r="K356" s="15">
        <v>11</v>
      </c>
      <c r="L356" s="14" t="s">
        <v>21</v>
      </c>
    </row>
    <row r="357" spans="1:12" ht="24.95" customHeight="1">
      <c r="A357" s="35"/>
      <c r="B357" s="35" t="s">
        <v>912</v>
      </c>
      <c r="C357" s="35" t="s">
        <v>913</v>
      </c>
      <c r="D357" s="35" t="s">
        <v>914</v>
      </c>
      <c r="E357" s="35" t="s">
        <v>915</v>
      </c>
      <c r="F357" s="35">
        <v>4</v>
      </c>
      <c r="G357" s="35"/>
      <c r="H357" s="16" t="s">
        <v>938</v>
      </c>
      <c r="I357" s="18" t="s">
        <v>939</v>
      </c>
      <c r="J357" s="17">
        <v>41.9</v>
      </c>
      <c r="K357" s="15">
        <v>12</v>
      </c>
      <c r="L357" s="14" t="s">
        <v>21</v>
      </c>
    </row>
    <row r="358" spans="1:12" ht="24.95" customHeight="1">
      <c r="A358" s="36">
        <v>69</v>
      </c>
      <c r="B358" s="37" t="s">
        <v>912</v>
      </c>
      <c r="C358" s="37" t="s">
        <v>940</v>
      </c>
      <c r="D358" s="37" t="s">
        <v>914</v>
      </c>
      <c r="E358" s="37" t="s">
        <v>941</v>
      </c>
      <c r="F358" s="37">
        <v>8</v>
      </c>
      <c r="G358" s="37" t="s">
        <v>18</v>
      </c>
      <c r="H358" s="15" t="s">
        <v>942</v>
      </c>
      <c r="I358" s="15" t="s">
        <v>943</v>
      </c>
      <c r="J358" s="17">
        <v>63.566666666666698</v>
      </c>
      <c r="K358" s="15">
        <v>1</v>
      </c>
      <c r="L358" s="19" t="s">
        <v>21</v>
      </c>
    </row>
    <row r="359" spans="1:12" ht="24.95" customHeight="1">
      <c r="A359" s="37"/>
      <c r="B359" s="37" t="s">
        <v>912</v>
      </c>
      <c r="C359" s="37" t="s">
        <v>940</v>
      </c>
      <c r="D359" s="37" t="s">
        <v>914</v>
      </c>
      <c r="E359" s="37" t="s">
        <v>941</v>
      </c>
      <c r="F359" s="37">
        <v>8</v>
      </c>
      <c r="G359" s="37"/>
      <c r="H359" s="15" t="s">
        <v>944</v>
      </c>
      <c r="I359" s="15" t="s">
        <v>945</v>
      </c>
      <c r="J359" s="17">
        <v>58.973333333333301</v>
      </c>
      <c r="K359" s="15">
        <v>2</v>
      </c>
      <c r="L359" s="19" t="s">
        <v>21</v>
      </c>
    </row>
    <row r="360" spans="1:12" ht="24.95" customHeight="1">
      <c r="A360" s="37"/>
      <c r="B360" s="37" t="s">
        <v>912</v>
      </c>
      <c r="C360" s="37" t="s">
        <v>940</v>
      </c>
      <c r="D360" s="37" t="s">
        <v>914</v>
      </c>
      <c r="E360" s="37" t="s">
        <v>941</v>
      </c>
      <c r="F360" s="37">
        <v>8</v>
      </c>
      <c r="G360" s="37"/>
      <c r="H360" s="15" t="s">
        <v>946</v>
      </c>
      <c r="I360" s="15" t="s">
        <v>947</v>
      </c>
      <c r="J360" s="17">
        <v>57.543333333333301</v>
      </c>
      <c r="K360" s="15">
        <v>3</v>
      </c>
      <c r="L360" s="19" t="s">
        <v>21</v>
      </c>
    </row>
    <row r="361" spans="1:12" ht="24.95" customHeight="1">
      <c r="A361" s="37"/>
      <c r="B361" s="37" t="s">
        <v>912</v>
      </c>
      <c r="C361" s="37" t="s">
        <v>940</v>
      </c>
      <c r="D361" s="37" t="s">
        <v>914</v>
      </c>
      <c r="E361" s="37" t="s">
        <v>941</v>
      </c>
      <c r="F361" s="37">
        <v>8</v>
      </c>
      <c r="G361" s="37"/>
      <c r="H361" s="15" t="s">
        <v>948</v>
      </c>
      <c r="I361" s="15" t="s">
        <v>949</v>
      </c>
      <c r="J361" s="17">
        <v>53.883333333333297</v>
      </c>
      <c r="K361" s="15">
        <v>4</v>
      </c>
      <c r="L361" s="19" t="s">
        <v>21</v>
      </c>
    </row>
    <row r="362" spans="1:12" ht="24.95" customHeight="1">
      <c r="A362" s="37"/>
      <c r="B362" s="37" t="s">
        <v>912</v>
      </c>
      <c r="C362" s="37" t="s">
        <v>940</v>
      </c>
      <c r="D362" s="37" t="s">
        <v>914</v>
      </c>
      <c r="E362" s="37" t="s">
        <v>941</v>
      </c>
      <c r="F362" s="37">
        <v>8</v>
      </c>
      <c r="G362" s="37"/>
      <c r="H362" s="15" t="s">
        <v>950</v>
      </c>
      <c r="I362" s="15" t="s">
        <v>951</v>
      </c>
      <c r="J362" s="17">
        <v>53.286666666666697</v>
      </c>
      <c r="K362" s="15">
        <v>5</v>
      </c>
      <c r="L362" s="19" t="s">
        <v>21</v>
      </c>
    </row>
    <row r="363" spans="1:12" ht="24.95" customHeight="1">
      <c r="A363" s="37"/>
      <c r="B363" s="37" t="s">
        <v>912</v>
      </c>
      <c r="C363" s="37" t="s">
        <v>940</v>
      </c>
      <c r="D363" s="37" t="s">
        <v>914</v>
      </c>
      <c r="E363" s="37" t="s">
        <v>941</v>
      </c>
      <c r="F363" s="37">
        <v>8</v>
      </c>
      <c r="G363" s="37"/>
      <c r="H363" s="15" t="s">
        <v>952</v>
      </c>
      <c r="I363" s="15" t="s">
        <v>953</v>
      </c>
      <c r="J363" s="17">
        <v>53.163333333333298</v>
      </c>
      <c r="K363" s="15">
        <v>6</v>
      </c>
      <c r="L363" s="19" t="s">
        <v>21</v>
      </c>
    </row>
    <row r="364" spans="1:12" ht="24.95" customHeight="1">
      <c r="A364" s="37"/>
      <c r="B364" s="37" t="s">
        <v>912</v>
      </c>
      <c r="C364" s="37" t="s">
        <v>940</v>
      </c>
      <c r="D364" s="37" t="s">
        <v>914</v>
      </c>
      <c r="E364" s="37" t="s">
        <v>941</v>
      </c>
      <c r="F364" s="37">
        <v>8</v>
      </c>
      <c r="G364" s="37"/>
      <c r="H364" s="15" t="s">
        <v>954</v>
      </c>
      <c r="I364" s="15" t="s">
        <v>955</v>
      </c>
      <c r="J364" s="17">
        <v>52.12</v>
      </c>
      <c r="K364" s="15">
        <v>7</v>
      </c>
      <c r="L364" s="19" t="s">
        <v>21</v>
      </c>
    </row>
    <row r="365" spans="1:12" ht="24.95" customHeight="1">
      <c r="A365" s="37"/>
      <c r="B365" s="37" t="s">
        <v>912</v>
      </c>
      <c r="C365" s="37" t="s">
        <v>940</v>
      </c>
      <c r="D365" s="37" t="s">
        <v>914</v>
      </c>
      <c r="E365" s="37" t="s">
        <v>941</v>
      </c>
      <c r="F365" s="37">
        <v>8</v>
      </c>
      <c r="G365" s="37"/>
      <c r="H365" s="15" t="s">
        <v>956</v>
      </c>
      <c r="I365" s="15" t="s">
        <v>957</v>
      </c>
      <c r="J365" s="17">
        <v>52.053333333333299</v>
      </c>
      <c r="K365" s="15">
        <v>8</v>
      </c>
      <c r="L365" s="19" t="s">
        <v>21</v>
      </c>
    </row>
    <row r="366" spans="1:12" ht="24.95" customHeight="1">
      <c r="A366" s="37"/>
      <c r="B366" s="37" t="s">
        <v>912</v>
      </c>
      <c r="C366" s="37" t="s">
        <v>940</v>
      </c>
      <c r="D366" s="37" t="s">
        <v>914</v>
      </c>
      <c r="E366" s="37" t="s">
        <v>941</v>
      </c>
      <c r="F366" s="37">
        <v>8</v>
      </c>
      <c r="G366" s="37"/>
      <c r="H366" s="15" t="s">
        <v>958</v>
      </c>
      <c r="I366" s="15" t="s">
        <v>959</v>
      </c>
      <c r="J366" s="17">
        <v>51.413333333333298</v>
      </c>
      <c r="K366" s="15">
        <v>9</v>
      </c>
      <c r="L366" s="19" t="s">
        <v>21</v>
      </c>
    </row>
    <row r="367" spans="1:12" ht="24.95" customHeight="1">
      <c r="A367" s="37"/>
      <c r="B367" s="37" t="s">
        <v>912</v>
      </c>
      <c r="C367" s="37" t="s">
        <v>940</v>
      </c>
      <c r="D367" s="37" t="s">
        <v>914</v>
      </c>
      <c r="E367" s="37" t="s">
        <v>941</v>
      </c>
      <c r="F367" s="37">
        <v>8</v>
      </c>
      <c r="G367" s="37"/>
      <c r="H367" s="15" t="s">
        <v>960</v>
      </c>
      <c r="I367" s="15" t="s">
        <v>961</v>
      </c>
      <c r="J367" s="17">
        <v>51.04</v>
      </c>
      <c r="K367" s="15">
        <v>10</v>
      </c>
      <c r="L367" s="19" t="s">
        <v>21</v>
      </c>
    </row>
    <row r="368" spans="1:12" ht="24.95" customHeight="1">
      <c r="A368" s="37"/>
      <c r="B368" s="37" t="s">
        <v>912</v>
      </c>
      <c r="C368" s="37" t="s">
        <v>940</v>
      </c>
      <c r="D368" s="37" t="s">
        <v>914</v>
      </c>
      <c r="E368" s="37" t="s">
        <v>941</v>
      </c>
      <c r="F368" s="37">
        <v>8</v>
      </c>
      <c r="G368" s="37"/>
      <c r="H368" s="15" t="s">
        <v>962</v>
      </c>
      <c r="I368" s="15" t="s">
        <v>963</v>
      </c>
      <c r="J368" s="17">
        <v>50.18</v>
      </c>
      <c r="K368" s="15">
        <v>11</v>
      </c>
      <c r="L368" s="19" t="s">
        <v>21</v>
      </c>
    </row>
    <row r="369" spans="1:12" ht="24.95" customHeight="1">
      <c r="A369" s="37"/>
      <c r="B369" s="37" t="s">
        <v>912</v>
      </c>
      <c r="C369" s="37" t="s">
        <v>940</v>
      </c>
      <c r="D369" s="37" t="s">
        <v>914</v>
      </c>
      <c r="E369" s="37" t="s">
        <v>941</v>
      </c>
      <c r="F369" s="37">
        <v>8</v>
      </c>
      <c r="G369" s="37"/>
      <c r="H369" s="15" t="s">
        <v>964</v>
      </c>
      <c r="I369" s="15" t="s">
        <v>965</v>
      </c>
      <c r="J369" s="17">
        <v>49.92</v>
      </c>
      <c r="K369" s="15">
        <v>12</v>
      </c>
      <c r="L369" s="19" t="s">
        <v>21</v>
      </c>
    </row>
    <row r="370" spans="1:12" ht="24.95" customHeight="1">
      <c r="A370" s="37"/>
      <c r="B370" s="37" t="s">
        <v>912</v>
      </c>
      <c r="C370" s="37" t="s">
        <v>940</v>
      </c>
      <c r="D370" s="37" t="s">
        <v>914</v>
      </c>
      <c r="E370" s="37" t="s">
        <v>941</v>
      </c>
      <c r="F370" s="37">
        <v>8</v>
      </c>
      <c r="G370" s="37"/>
      <c r="H370" s="15" t="s">
        <v>966</v>
      </c>
      <c r="I370" s="15" t="s">
        <v>967</v>
      </c>
      <c r="J370" s="17">
        <v>48.316666666666698</v>
      </c>
      <c r="K370" s="15">
        <v>13</v>
      </c>
      <c r="L370" s="19" t="s">
        <v>21</v>
      </c>
    </row>
    <row r="371" spans="1:12" ht="24.95" customHeight="1">
      <c r="A371" s="37"/>
      <c r="B371" s="37" t="s">
        <v>912</v>
      </c>
      <c r="C371" s="37" t="s">
        <v>940</v>
      </c>
      <c r="D371" s="37" t="s">
        <v>914</v>
      </c>
      <c r="E371" s="37" t="s">
        <v>941</v>
      </c>
      <c r="F371" s="37">
        <v>8</v>
      </c>
      <c r="G371" s="37"/>
      <c r="H371" s="15" t="s">
        <v>968</v>
      </c>
      <c r="I371" s="15" t="s">
        <v>969</v>
      </c>
      <c r="J371" s="17">
        <v>48.113333333333301</v>
      </c>
      <c r="K371" s="15">
        <v>14</v>
      </c>
      <c r="L371" s="19" t="s">
        <v>21</v>
      </c>
    </row>
    <row r="372" spans="1:12" ht="24.95" customHeight="1">
      <c r="A372" s="37"/>
      <c r="B372" s="37" t="s">
        <v>912</v>
      </c>
      <c r="C372" s="37" t="s">
        <v>940</v>
      </c>
      <c r="D372" s="37" t="s">
        <v>914</v>
      </c>
      <c r="E372" s="37" t="s">
        <v>941</v>
      </c>
      <c r="F372" s="37">
        <v>8</v>
      </c>
      <c r="G372" s="37"/>
      <c r="H372" s="15" t="s">
        <v>970</v>
      </c>
      <c r="I372" s="15" t="s">
        <v>971</v>
      </c>
      <c r="J372" s="17">
        <v>47.1933333333333</v>
      </c>
      <c r="K372" s="15">
        <v>15</v>
      </c>
      <c r="L372" s="19" t="s">
        <v>21</v>
      </c>
    </row>
    <row r="373" spans="1:12" ht="24.95" customHeight="1">
      <c r="A373" s="37"/>
      <c r="B373" s="37" t="s">
        <v>912</v>
      </c>
      <c r="C373" s="37" t="s">
        <v>940</v>
      </c>
      <c r="D373" s="37" t="s">
        <v>914</v>
      </c>
      <c r="E373" s="37" t="s">
        <v>941</v>
      </c>
      <c r="F373" s="37">
        <v>8</v>
      </c>
      <c r="G373" s="37"/>
      <c r="H373" s="15" t="s">
        <v>972</v>
      </c>
      <c r="I373" s="15" t="s">
        <v>973</v>
      </c>
      <c r="J373" s="17">
        <v>46.266666666666701</v>
      </c>
      <c r="K373" s="15">
        <v>16</v>
      </c>
      <c r="L373" s="19" t="s">
        <v>21</v>
      </c>
    </row>
    <row r="374" spans="1:12" ht="24.95" customHeight="1">
      <c r="A374" s="37"/>
      <c r="B374" s="37" t="s">
        <v>912</v>
      </c>
      <c r="C374" s="37" t="s">
        <v>940</v>
      </c>
      <c r="D374" s="37" t="s">
        <v>914</v>
      </c>
      <c r="E374" s="37" t="s">
        <v>941</v>
      </c>
      <c r="F374" s="37">
        <v>8</v>
      </c>
      <c r="G374" s="37"/>
      <c r="H374" s="15" t="s">
        <v>974</v>
      </c>
      <c r="I374" s="15" t="s">
        <v>975</v>
      </c>
      <c r="J374" s="17">
        <v>43.08</v>
      </c>
      <c r="K374" s="15">
        <v>17</v>
      </c>
      <c r="L374" s="19" t="s">
        <v>21</v>
      </c>
    </row>
    <row r="375" spans="1:12" ht="24.95" customHeight="1">
      <c r="A375" s="37"/>
      <c r="B375" s="37" t="s">
        <v>912</v>
      </c>
      <c r="C375" s="37" t="s">
        <v>940</v>
      </c>
      <c r="D375" s="37" t="s">
        <v>914</v>
      </c>
      <c r="E375" s="37" t="s">
        <v>941</v>
      </c>
      <c r="F375" s="37">
        <v>8</v>
      </c>
      <c r="G375" s="37"/>
      <c r="H375" s="15" t="s">
        <v>976</v>
      </c>
      <c r="I375" s="15" t="s">
        <v>977</v>
      </c>
      <c r="J375" s="17">
        <v>43.063333333333297</v>
      </c>
      <c r="K375" s="15">
        <v>18</v>
      </c>
      <c r="L375" s="19" t="s">
        <v>21</v>
      </c>
    </row>
    <row r="376" spans="1:12" ht="24.95" customHeight="1">
      <c r="A376" s="37"/>
      <c r="B376" s="37" t="s">
        <v>912</v>
      </c>
      <c r="C376" s="37" t="s">
        <v>940</v>
      </c>
      <c r="D376" s="37" t="s">
        <v>914</v>
      </c>
      <c r="E376" s="37" t="s">
        <v>941</v>
      </c>
      <c r="F376" s="37">
        <v>8</v>
      </c>
      <c r="G376" s="37"/>
      <c r="H376" s="15" t="s">
        <v>978</v>
      </c>
      <c r="I376" s="15" t="s">
        <v>979</v>
      </c>
      <c r="J376" s="17">
        <v>42.756666666666703</v>
      </c>
      <c r="K376" s="15">
        <v>19</v>
      </c>
      <c r="L376" s="19" t="s">
        <v>21</v>
      </c>
    </row>
    <row r="377" spans="1:12" ht="24.95" customHeight="1">
      <c r="A377" s="37"/>
      <c r="B377" s="37" t="s">
        <v>912</v>
      </c>
      <c r="C377" s="37" t="s">
        <v>940</v>
      </c>
      <c r="D377" s="37" t="s">
        <v>914</v>
      </c>
      <c r="E377" s="37" t="s">
        <v>941</v>
      </c>
      <c r="F377" s="37">
        <v>8</v>
      </c>
      <c r="G377" s="37"/>
      <c r="H377" s="15" t="s">
        <v>980</v>
      </c>
      <c r="I377" s="15" t="s">
        <v>981</v>
      </c>
      <c r="J377" s="17">
        <v>42.53</v>
      </c>
      <c r="K377" s="15">
        <v>20</v>
      </c>
      <c r="L377" s="19" t="s">
        <v>21</v>
      </c>
    </row>
    <row r="378" spans="1:12" ht="24.95" customHeight="1">
      <c r="A378" s="37"/>
      <c r="B378" s="37" t="s">
        <v>912</v>
      </c>
      <c r="C378" s="37" t="s">
        <v>940</v>
      </c>
      <c r="D378" s="37" t="s">
        <v>914</v>
      </c>
      <c r="E378" s="37" t="s">
        <v>941</v>
      </c>
      <c r="F378" s="37">
        <v>8</v>
      </c>
      <c r="G378" s="37"/>
      <c r="H378" s="15" t="s">
        <v>982</v>
      </c>
      <c r="I378" s="15" t="s">
        <v>983</v>
      </c>
      <c r="J378" s="17">
        <v>41.543333333333301</v>
      </c>
      <c r="K378" s="15">
        <v>21</v>
      </c>
      <c r="L378" s="19" t="s">
        <v>21</v>
      </c>
    </row>
    <row r="379" spans="1:12" ht="24.95" customHeight="1">
      <c r="A379" s="37"/>
      <c r="B379" s="37" t="s">
        <v>912</v>
      </c>
      <c r="C379" s="37" t="s">
        <v>940</v>
      </c>
      <c r="D379" s="37" t="s">
        <v>914</v>
      </c>
      <c r="E379" s="37" t="s">
        <v>941</v>
      </c>
      <c r="F379" s="37">
        <v>8</v>
      </c>
      <c r="G379" s="37"/>
      <c r="H379" s="15" t="s">
        <v>984</v>
      </c>
      <c r="I379" s="15" t="s">
        <v>985</v>
      </c>
      <c r="J379" s="17">
        <v>41.29</v>
      </c>
      <c r="K379" s="15">
        <v>22</v>
      </c>
      <c r="L379" s="19" t="s">
        <v>21</v>
      </c>
    </row>
    <row r="380" spans="1:12" ht="24.95" customHeight="1">
      <c r="A380" s="37"/>
      <c r="B380" s="37" t="s">
        <v>912</v>
      </c>
      <c r="C380" s="37" t="s">
        <v>940</v>
      </c>
      <c r="D380" s="37" t="s">
        <v>914</v>
      </c>
      <c r="E380" s="37" t="s">
        <v>941</v>
      </c>
      <c r="F380" s="37">
        <v>8</v>
      </c>
      <c r="G380" s="37"/>
      <c r="H380" s="15" t="s">
        <v>986</v>
      </c>
      <c r="I380" s="15" t="s">
        <v>987</v>
      </c>
      <c r="J380" s="17">
        <v>40.22</v>
      </c>
      <c r="K380" s="15">
        <v>23</v>
      </c>
      <c r="L380" s="19" t="s">
        <v>21</v>
      </c>
    </row>
    <row r="381" spans="1:12" ht="24.95" customHeight="1">
      <c r="A381" s="37"/>
      <c r="B381" s="37" t="s">
        <v>912</v>
      </c>
      <c r="C381" s="37" t="s">
        <v>940</v>
      </c>
      <c r="D381" s="37" t="s">
        <v>914</v>
      </c>
      <c r="E381" s="37" t="s">
        <v>941</v>
      </c>
      <c r="F381" s="37">
        <v>8</v>
      </c>
      <c r="G381" s="37"/>
      <c r="H381" s="15" t="s">
        <v>988</v>
      </c>
      <c r="I381" s="15" t="s">
        <v>989</v>
      </c>
      <c r="J381" s="17">
        <v>40.216666666666697</v>
      </c>
      <c r="K381" s="15">
        <v>24</v>
      </c>
      <c r="L381" s="19" t="s">
        <v>21</v>
      </c>
    </row>
    <row r="382" spans="1:12" ht="24.95" customHeight="1">
      <c r="A382" s="29">
        <v>70</v>
      </c>
      <c r="B382" s="30" t="s">
        <v>154</v>
      </c>
      <c r="C382" s="30" t="s">
        <v>990</v>
      </c>
      <c r="D382" s="30" t="s">
        <v>991</v>
      </c>
      <c r="E382" s="30" t="s">
        <v>992</v>
      </c>
      <c r="F382" s="41">
        <v>4</v>
      </c>
      <c r="G382" s="30" t="s">
        <v>18</v>
      </c>
      <c r="H382" s="8" t="s">
        <v>993</v>
      </c>
      <c r="I382" s="8" t="s">
        <v>994</v>
      </c>
      <c r="J382" s="9">
        <v>74.17</v>
      </c>
      <c r="K382" s="8">
        <v>1</v>
      </c>
      <c r="L382" s="8" t="s">
        <v>995</v>
      </c>
    </row>
    <row r="383" spans="1:12" ht="24.95" customHeight="1">
      <c r="A383" s="30"/>
      <c r="B383" s="30"/>
      <c r="C383" s="30"/>
      <c r="D383" s="30"/>
      <c r="E383" s="30"/>
      <c r="F383" s="41"/>
      <c r="G383" s="30"/>
      <c r="H383" s="8" t="s">
        <v>996</v>
      </c>
      <c r="I383" s="8" t="s">
        <v>997</v>
      </c>
      <c r="J383" s="9">
        <v>73.606666666666698</v>
      </c>
      <c r="K383" s="8">
        <v>2</v>
      </c>
      <c r="L383" s="8" t="s">
        <v>995</v>
      </c>
    </row>
    <row r="384" spans="1:12" ht="24.95" customHeight="1">
      <c r="A384" s="30"/>
      <c r="B384" s="30"/>
      <c r="C384" s="30"/>
      <c r="D384" s="30"/>
      <c r="E384" s="30"/>
      <c r="F384" s="41"/>
      <c r="G384" s="30"/>
      <c r="H384" s="8" t="s">
        <v>998</v>
      </c>
      <c r="I384" s="8" t="s">
        <v>999</v>
      </c>
      <c r="J384" s="9">
        <v>71.536666666666704</v>
      </c>
      <c r="K384" s="8">
        <v>3</v>
      </c>
      <c r="L384" s="8" t="s">
        <v>995</v>
      </c>
    </row>
    <row r="385" spans="1:12" ht="24.95" customHeight="1">
      <c r="A385" s="30"/>
      <c r="B385" s="30"/>
      <c r="C385" s="30"/>
      <c r="D385" s="30"/>
      <c r="E385" s="30"/>
      <c r="F385" s="41"/>
      <c r="G385" s="30"/>
      <c r="H385" s="8" t="s">
        <v>1000</v>
      </c>
      <c r="I385" s="8" t="s">
        <v>1001</v>
      </c>
      <c r="J385" s="9">
        <v>69.853333333333296</v>
      </c>
      <c r="K385" s="8">
        <v>4</v>
      </c>
      <c r="L385" s="8" t="s">
        <v>995</v>
      </c>
    </row>
    <row r="386" spans="1:12" ht="24.95" customHeight="1">
      <c r="A386" s="30"/>
      <c r="B386" s="30"/>
      <c r="C386" s="30"/>
      <c r="D386" s="30"/>
      <c r="E386" s="30"/>
      <c r="F386" s="41"/>
      <c r="G386" s="30"/>
      <c r="H386" s="8" t="s">
        <v>1002</v>
      </c>
      <c r="I386" s="8" t="s">
        <v>1003</v>
      </c>
      <c r="J386" s="9">
        <v>68.33</v>
      </c>
      <c r="K386" s="8">
        <v>5</v>
      </c>
      <c r="L386" s="8" t="s">
        <v>995</v>
      </c>
    </row>
    <row r="387" spans="1:12" ht="24.95" customHeight="1">
      <c r="A387" s="30"/>
      <c r="B387" s="30"/>
      <c r="C387" s="30"/>
      <c r="D387" s="30"/>
      <c r="E387" s="30"/>
      <c r="F387" s="41"/>
      <c r="G387" s="30"/>
      <c r="H387" s="8" t="s">
        <v>1004</v>
      </c>
      <c r="I387" s="8" t="s">
        <v>1005</v>
      </c>
      <c r="J387" s="9">
        <v>67.94</v>
      </c>
      <c r="K387" s="8">
        <v>6</v>
      </c>
      <c r="L387" s="8" t="s">
        <v>995</v>
      </c>
    </row>
    <row r="388" spans="1:12" ht="24.95" customHeight="1">
      <c r="A388" s="30"/>
      <c r="B388" s="30"/>
      <c r="C388" s="30"/>
      <c r="D388" s="30"/>
      <c r="E388" s="30"/>
      <c r="F388" s="41"/>
      <c r="G388" s="30"/>
      <c r="H388" s="8" t="s">
        <v>1006</v>
      </c>
      <c r="I388" s="8" t="s">
        <v>1007</v>
      </c>
      <c r="J388" s="9">
        <v>67.61</v>
      </c>
      <c r="K388" s="8">
        <v>7</v>
      </c>
      <c r="L388" s="8" t="s">
        <v>995</v>
      </c>
    </row>
    <row r="389" spans="1:12" ht="24.95" customHeight="1">
      <c r="A389" s="30"/>
      <c r="B389" s="30"/>
      <c r="C389" s="30"/>
      <c r="D389" s="30"/>
      <c r="E389" s="30"/>
      <c r="F389" s="41"/>
      <c r="G389" s="30"/>
      <c r="H389" s="8" t="s">
        <v>1008</v>
      </c>
      <c r="I389" s="8" t="s">
        <v>1009</v>
      </c>
      <c r="J389" s="9">
        <v>64.069999999999993</v>
      </c>
      <c r="K389" s="8">
        <v>8</v>
      </c>
      <c r="L389" s="8" t="s">
        <v>995</v>
      </c>
    </row>
    <row r="390" spans="1:12" ht="24.95" customHeight="1">
      <c r="A390" s="30"/>
      <c r="B390" s="30"/>
      <c r="C390" s="30"/>
      <c r="D390" s="30"/>
      <c r="E390" s="30"/>
      <c r="F390" s="41"/>
      <c r="G390" s="30"/>
      <c r="H390" s="8" t="s">
        <v>1010</v>
      </c>
      <c r="I390" s="8" t="s">
        <v>1011</v>
      </c>
      <c r="J390" s="9">
        <v>63.6933333333333</v>
      </c>
      <c r="K390" s="8">
        <v>9</v>
      </c>
      <c r="L390" s="8" t="s">
        <v>995</v>
      </c>
    </row>
    <row r="391" spans="1:12" ht="24.95" customHeight="1">
      <c r="A391" s="30"/>
      <c r="B391" s="30"/>
      <c r="C391" s="30"/>
      <c r="D391" s="30"/>
      <c r="E391" s="30"/>
      <c r="F391" s="41"/>
      <c r="G391" s="30"/>
      <c r="H391" s="8" t="s">
        <v>1012</v>
      </c>
      <c r="I391" s="8" t="s">
        <v>1013</v>
      </c>
      <c r="J391" s="9">
        <v>63.453333333333298</v>
      </c>
      <c r="K391" s="8">
        <v>10</v>
      </c>
      <c r="L391" s="8" t="s">
        <v>995</v>
      </c>
    </row>
    <row r="392" spans="1:12" ht="24.95" customHeight="1">
      <c r="A392" s="30"/>
      <c r="B392" s="30"/>
      <c r="C392" s="30"/>
      <c r="D392" s="30"/>
      <c r="E392" s="30"/>
      <c r="F392" s="41"/>
      <c r="G392" s="30"/>
      <c r="H392" s="8" t="s">
        <v>1014</v>
      </c>
      <c r="I392" s="8" t="s">
        <v>1015</v>
      </c>
      <c r="J392" s="9">
        <v>62.483333333333299</v>
      </c>
      <c r="K392" s="8">
        <v>11</v>
      </c>
      <c r="L392" s="8" t="s">
        <v>995</v>
      </c>
    </row>
    <row r="393" spans="1:12" ht="24.95" customHeight="1">
      <c r="A393" s="30"/>
      <c r="B393" s="30"/>
      <c r="C393" s="30"/>
      <c r="D393" s="30"/>
      <c r="E393" s="30"/>
      <c r="F393" s="41"/>
      <c r="G393" s="30"/>
      <c r="H393" s="8" t="s">
        <v>1016</v>
      </c>
      <c r="I393" s="8" t="s">
        <v>1017</v>
      </c>
      <c r="J393" s="9">
        <v>61.906666666666702</v>
      </c>
      <c r="K393" s="8">
        <v>12</v>
      </c>
      <c r="L393" s="8" t="s">
        <v>995</v>
      </c>
    </row>
    <row r="394" spans="1:12" ht="24.95" customHeight="1">
      <c r="A394" s="29">
        <v>71</v>
      </c>
      <c r="B394" s="30" t="s">
        <v>154</v>
      </c>
      <c r="C394" s="30" t="s">
        <v>990</v>
      </c>
      <c r="D394" s="30" t="s">
        <v>1018</v>
      </c>
      <c r="E394" s="30" t="s">
        <v>1019</v>
      </c>
      <c r="F394" s="41">
        <v>1</v>
      </c>
      <c r="G394" s="30" t="s">
        <v>18</v>
      </c>
      <c r="H394" s="8" t="s">
        <v>1020</v>
      </c>
      <c r="I394" s="8" t="s">
        <v>1021</v>
      </c>
      <c r="J394" s="9">
        <v>63.146666666666697</v>
      </c>
      <c r="K394" s="8">
        <v>1</v>
      </c>
      <c r="L394" s="8" t="s">
        <v>995</v>
      </c>
    </row>
    <row r="395" spans="1:12" ht="24.95" customHeight="1">
      <c r="A395" s="30"/>
      <c r="B395" s="30"/>
      <c r="C395" s="30"/>
      <c r="D395" s="30"/>
      <c r="E395" s="30"/>
      <c r="F395" s="41"/>
      <c r="G395" s="30"/>
      <c r="H395" s="8" t="s">
        <v>1022</v>
      </c>
      <c r="I395" s="8" t="s">
        <v>1023</v>
      </c>
      <c r="J395" s="9">
        <v>49.786666666666697</v>
      </c>
      <c r="K395" s="8">
        <v>2</v>
      </c>
      <c r="L395" s="8" t="s">
        <v>995</v>
      </c>
    </row>
    <row r="396" spans="1:12" ht="24.95" customHeight="1">
      <c r="A396" s="30"/>
      <c r="B396" s="30"/>
      <c r="C396" s="30"/>
      <c r="D396" s="30"/>
      <c r="E396" s="30"/>
      <c r="F396" s="41"/>
      <c r="G396" s="30"/>
      <c r="H396" s="8" t="s">
        <v>1024</v>
      </c>
      <c r="I396" s="8" t="s">
        <v>1025</v>
      </c>
      <c r="J396" s="9">
        <v>47.856666666666698</v>
      </c>
      <c r="K396" s="8">
        <v>3</v>
      </c>
      <c r="L396" s="8" t="s">
        <v>995</v>
      </c>
    </row>
    <row r="397" spans="1:12" ht="24.95" customHeight="1">
      <c r="A397" s="29">
        <v>72</v>
      </c>
      <c r="B397" s="30" t="s">
        <v>154</v>
      </c>
      <c r="C397" s="30" t="s">
        <v>990</v>
      </c>
      <c r="D397" s="30" t="s">
        <v>1026</v>
      </c>
      <c r="E397" s="30" t="s">
        <v>1027</v>
      </c>
      <c r="F397" s="41">
        <v>4</v>
      </c>
      <c r="G397" s="30" t="s">
        <v>18</v>
      </c>
      <c r="H397" s="8" t="s">
        <v>1028</v>
      </c>
      <c r="I397" s="8" t="s">
        <v>1029</v>
      </c>
      <c r="J397" s="9">
        <v>72.483333333333306</v>
      </c>
      <c r="K397" s="8">
        <v>1</v>
      </c>
      <c r="L397" s="8" t="s">
        <v>995</v>
      </c>
    </row>
    <row r="398" spans="1:12" ht="24.95" customHeight="1">
      <c r="A398" s="30"/>
      <c r="B398" s="30"/>
      <c r="C398" s="30"/>
      <c r="D398" s="30"/>
      <c r="E398" s="30"/>
      <c r="F398" s="41"/>
      <c r="G398" s="30"/>
      <c r="H398" s="8" t="s">
        <v>1030</v>
      </c>
      <c r="I398" s="8" t="s">
        <v>1031</v>
      </c>
      <c r="J398" s="9">
        <v>71.636666666666699</v>
      </c>
      <c r="K398" s="8">
        <v>2</v>
      </c>
      <c r="L398" s="8" t="s">
        <v>995</v>
      </c>
    </row>
    <row r="399" spans="1:12" ht="24.95" customHeight="1">
      <c r="A399" s="30"/>
      <c r="B399" s="30"/>
      <c r="C399" s="30"/>
      <c r="D399" s="30"/>
      <c r="E399" s="30"/>
      <c r="F399" s="41"/>
      <c r="G399" s="30"/>
      <c r="H399" s="8" t="s">
        <v>1032</v>
      </c>
      <c r="I399" s="8" t="s">
        <v>1033</v>
      </c>
      <c r="J399" s="9">
        <v>70.2</v>
      </c>
      <c r="K399" s="8">
        <v>3</v>
      </c>
      <c r="L399" s="8" t="s">
        <v>995</v>
      </c>
    </row>
    <row r="400" spans="1:12" ht="24.95" customHeight="1">
      <c r="A400" s="30"/>
      <c r="B400" s="30"/>
      <c r="C400" s="30"/>
      <c r="D400" s="30"/>
      <c r="E400" s="30"/>
      <c r="F400" s="41"/>
      <c r="G400" s="30"/>
      <c r="H400" s="8" t="s">
        <v>1034</v>
      </c>
      <c r="I400" s="8" t="s">
        <v>1035</v>
      </c>
      <c r="J400" s="9">
        <v>67.663333333333298</v>
      </c>
      <c r="K400" s="8">
        <v>4</v>
      </c>
      <c r="L400" s="8" t="s">
        <v>995</v>
      </c>
    </row>
    <row r="401" spans="1:12" ht="24.95" customHeight="1">
      <c r="A401" s="30"/>
      <c r="B401" s="30"/>
      <c r="C401" s="30"/>
      <c r="D401" s="30"/>
      <c r="E401" s="30"/>
      <c r="F401" s="41"/>
      <c r="G401" s="30"/>
      <c r="H401" s="8" t="s">
        <v>1036</v>
      </c>
      <c r="I401" s="8" t="s">
        <v>1037</v>
      </c>
      <c r="J401" s="9">
        <v>67.64</v>
      </c>
      <c r="K401" s="8">
        <v>5</v>
      </c>
      <c r="L401" s="8" t="s">
        <v>995</v>
      </c>
    </row>
    <row r="402" spans="1:12" ht="24.95" customHeight="1">
      <c r="A402" s="30"/>
      <c r="B402" s="30"/>
      <c r="C402" s="30"/>
      <c r="D402" s="30"/>
      <c r="E402" s="30"/>
      <c r="F402" s="41"/>
      <c r="G402" s="30"/>
      <c r="H402" s="8" t="s">
        <v>1038</v>
      </c>
      <c r="I402" s="8" t="s">
        <v>1039</v>
      </c>
      <c r="J402" s="9">
        <v>67.526666666666699</v>
      </c>
      <c r="K402" s="8">
        <v>6</v>
      </c>
      <c r="L402" s="8" t="s">
        <v>995</v>
      </c>
    </row>
    <row r="403" spans="1:12" ht="24.95" customHeight="1">
      <c r="A403" s="30"/>
      <c r="B403" s="30"/>
      <c r="C403" s="30"/>
      <c r="D403" s="30"/>
      <c r="E403" s="30"/>
      <c r="F403" s="41"/>
      <c r="G403" s="30"/>
      <c r="H403" s="8" t="s">
        <v>1040</v>
      </c>
      <c r="I403" s="8" t="s">
        <v>1041</v>
      </c>
      <c r="J403" s="9">
        <v>66.086666666666702</v>
      </c>
      <c r="K403" s="8">
        <v>7</v>
      </c>
      <c r="L403" s="8" t="s">
        <v>995</v>
      </c>
    </row>
    <row r="404" spans="1:12" ht="24.95" customHeight="1">
      <c r="A404" s="30"/>
      <c r="B404" s="30"/>
      <c r="C404" s="30"/>
      <c r="D404" s="30"/>
      <c r="E404" s="30"/>
      <c r="F404" s="41"/>
      <c r="G404" s="30"/>
      <c r="H404" s="8" t="s">
        <v>1042</v>
      </c>
      <c r="I404" s="8" t="s">
        <v>1043</v>
      </c>
      <c r="J404" s="9">
        <v>63.7366666666667</v>
      </c>
      <c r="K404" s="8">
        <v>8</v>
      </c>
      <c r="L404" s="8" t="s">
        <v>995</v>
      </c>
    </row>
    <row r="405" spans="1:12" ht="24.95" customHeight="1">
      <c r="A405" s="30"/>
      <c r="B405" s="30"/>
      <c r="C405" s="30"/>
      <c r="D405" s="30"/>
      <c r="E405" s="30"/>
      <c r="F405" s="41"/>
      <c r="G405" s="30"/>
      <c r="H405" s="8" t="s">
        <v>1044</v>
      </c>
      <c r="I405" s="8" t="s">
        <v>1045</v>
      </c>
      <c r="J405" s="9">
        <v>62.816666666666698</v>
      </c>
      <c r="K405" s="8">
        <v>9</v>
      </c>
      <c r="L405" s="8" t="s">
        <v>995</v>
      </c>
    </row>
    <row r="406" spans="1:12" ht="24.95" customHeight="1">
      <c r="A406" s="30"/>
      <c r="B406" s="30"/>
      <c r="C406" s="30"/>
      <c r="D406" s="30"/>
      <c r="E406" s="30"/>
      <c r="F406" s="41"/>
      <c r="G406" s="30"/>
      <c r="H406" s="8" t="s">
        <v>1046</v>
      </c>
      <c r="I406" s="8" t="s">
        <v>1047</v>
      </c>
      <c r="J406" s="9">
        <v>62.376666666666701</v>
      </c>
      <c r="K406" s="8">
        <v>10</v>
      </c>
      <c r="L406" s="8" t="s">
        <v>995</v>
      </c>
    </row>
    <row r="407" spans="1:12" ht="24.95" customHeight="1">
      <c r="A407" s="30"/>
      <c r="B407" s="30"/>
      <c r="C407" s="30"/>
      <c r="D407" s="30"/>
      <c r="E407" s="30"/>
      <c r="F407" s="41"/>
      <c r="G407" s="30"/>
      <c r="H407" s="8" t="s">
        <v>1048</v>
      </c>
      <c r="I407" s="8" t="s">
        <v>1049</v>
      </c>
      <c r="J407" s="9">
        <v>62.223333333333301</v>
      </c>
      <c r="K407" s="8">
        <v>11</v>
      </c>
      <c r="L407" s="8" t="s">
        <v>995</v>
      </c>
    </row>
    <row r="408" spans="1:12" ht="24.95" customHeight="1">
      <c r="A408" s="30"/>
      <c r="B408" s="30"/>
      <c r="C408" s="30"/>
      <c r="D408" s="30"/>
      <c r="E408" s="30"/>
      <c r="F408" s="41"/>
      <c r="G408" s="30"/>
      <c r="H408" s="8" t="s">
        <v>1050</v>
      </c>
      <c r="I408" s="8" t="s">
        <v>1051</v>
      </c>
      <c r="J408" s="9">
        <v>61.266666666666701</v>
      </c>
      <c r="K408" s="8">
        <v>12</v>
      </c>
      <c r="L408" s="8" t="s">
        <v>995</v>
      </c>
    </row>
    <row r="409" spans="1:12" ht="24.95" customHeight="1">
      <c r="A409" s="29">
        <v>73</v>
      </c>
      <c r="B409" s="30" t="s">
        <v>154</v>
      </c>
      <c r="C409" s="30" t="s">
        <v>990</v>
      </c>
      <c r="D409" s="30" t="s">
        <v>1052</v>
      </c>
      <c r="E409" s="30" t="s">
        <v>1053</v>
      </c>
      <c r="F409" s="41">
        <v>1</v>
      </c>
      <c r="G409" s="30" t="s">
        <v>18</v>
      </c>
      <c r="H409" s="8" t="s">
        <v>1054</v>
      </c>
      <c r="I409" s="8" t="s">
        <v>1055</v>
      </c>
      <c r="J409" s="9">
        <v>64.003333333333302</v>
      </c>
      <c r="K409" s="8">
        <v>1</v>
      </c>
      <c r="L409" s="8" t="s">
        <v>995</v>
      </c>
    </row>
    <row r="410" spans="1:12" ht="24.95" customHeight="1">
      <c r="A410" s="30"/>
      <c r="B410" s="30"/>
      <c r="C410" s="30"/>
      <c r="D410" s="30"/>
      <c r="E410" s="30"/>
      <c r="F410" s="41"/>
      <c r="G410" s="30"/>
      <c r="H410" s="8" t="s">
        <v>1056</v>
      </c>
      <c r="I410" s="8" t="s">
        <v>1057</v>
      </c>
      <c r="J410" s="9">
        <v>61.29</v>
      </c>
      <c r="K410" s="8">
        <v>2</v>
      </c>
      <c r="L410" s="8" t="s">
        <v>995</v>
      </c>
    </row>
    <row r="411" spans="1:12" ht="24.95" customHeight="1">
      <c r="A411" s="30"/>
      <c r="B411" s="30"/>
      <c r="C411" s="30"/>
      <c r="D411" s="30"/>
      <c r="E411" s="30"/>
      <c r="F411" s="41"/>
      <c r="G411" s="30"/>
      <c r="H411" s="8" t="s">
        <v>1058</v>
      </c>
      <c r="I411" s="8" t="s">
        <v>1059</v>
      </c>
      <c r="J411" s="9">
        <v>58.3466666666667</v>
      </c>
      <c r="K411" s="8">
        <v>3</v>
      </c>
      <c r="L411" s="8" t="s">
        <v>995</v>
      </c>
    </row>
    <row r="412" spans="1:12" ht="24.95" customHeight="1">
      <c r="A412" s="29">
        <v>74</v>
      </c>
      <c r="B412" s="30" t="s">
        <v>154</v>
      </c>
      <c r="C412" s="30" t="s">
        <v>990</v>
      </c>
      <c r="D412" s="30" t="s">
        <v>1060</v>
      </c>
      <c r="E412" s="30" t="s">
        <v>1061</v>
      </c>
      <c r="F412" s="41">
        <v>1</v>
      </c>
      <c r="G412" s="30" t="s">
        <v>18</v>
      </c>
      <c r="H412" s="8" t="s">
        <v>1062</v>
      </c>
      <c r="I412" s="8" t="s">
        <v>1063</v>
      </c>
      <c r="J412" s="9">
        <v>68.87</v>
      </c>
      <c r="K412" s="8">
        <v>1</v>
      </c>
      <c r="L412" s="8" t="s">
        <v>995</v>
      </c>
    </row>
    <row r="413" spans="1:12" ht="24.95" customHeight="1">
      <c r="A413" s="30"/>
      <c r="B413" s="30"/>
      <c r="C413" s="30"/>
      <c r="D413" s="30"/>
      <c r="E413" s="30"/>
      <c r="F413" s="41"/>
      <c r="G413" s="30"/>
      <c r="H413" s="8" t="s">
        <v>1064</v>
      </c>
      <c r="I413" s="8" t="s">
        <v>1065</v>
      </c>
      <c r="J413" s="9">
        <v>68.653333333333293</v>
      </c>
      <c r="K413" s="8">
        <v>2</v>
      </c>
      <c r="L413" s="8" t="s">
        <v>995</v>
      </c>
    </row>
    <row r="414" spans="1:12" ht="24.95" customHeight="1">
      <c r="A414" s="30"/>
      <c r="B414" s="30"/>
      <c r="C414" s="30"/>
      <c r="D414" s="30"/>
      <c r="E414" s="30"/>
      <c r="F414" s="41"/>
      <c r="G414" s="30"/>
      <c r="H414" s="8" t="s">
        <v>1066</v>
      </c>
      <c r="I414" s="8" t="s">
        <v>1067</v>
      </c>
      <c r="J414" s="9">
        <v>66.423333333333304</v>
      </c>
      <c r="K414" s="8">
        <v>3</v>
      </c>
      <c r="L414" s="8" t="s">
        <v>995</v>
      </c>
    </row>
    <row r="415" spans="1:12" ht="24.95" customHeight="1">
      <c r="A415" s="29">
        <v>75</v>
      </c>
      <c r="B415" s="30" t="s">
        <v>154</v>
      </c>
      <c r="C415" s="30" t="s">
        <v>990</v>
      </c>
      <c r="D415" s="30" t="s">
        <v>1068</v>
      </c>
      <c r="E415" s="30" t="s">
        <v>1069</v>
      </c>
      <c r="F415" s="41">
        <v>1</v>
      </c>
      <c r="G415" s="30" t="s">
        <v>18</v>
      </c>
      <c r="H415" s="8" t="s">
        <v>1070</v>
      </c>
      <c r="I415" s="8" t="s">
        <v>1071</v>
      </c>
      <c r="J415" s="9">
        <v>69.446666666666701</v>
      </c>
      <c r="K415" s="8">
        <v>1</v>
      </c>
      <c r="L415" s="8" t="s">
        <v>995</v>
      </c>
    </row>
    <row r="416" spans="1:12" ht="24.95" customHeight="1">
      <c r="A416" s="30"/>
      <c r="B416" s="30"/>
      <c r="C416" s="30"/>
      <c r="D416" s="30"/>
      <c r="E416" s="30"/>
      <c r="F416" s="41"/>
      <c r="G416" s="30"/>
      <c r="H416" s="8" t="s">
        <v>1072</v>
      </c>
      <c r="I416" s="8" t="s">
        <v>1073</v>
      </c>
      <c r="J416" s="9">
        <v>69.323333333333295</v>
      </c>
      <c r="K416" s="8">
        <v>2</v>
      </c>
      <c r="L416" s="8" t="s">
        <v>995</v>
      </c>
    </row>
    <row r="417" spans="1:12" ht="24.95" customHeight="1">
      <c r="A417" s="30"/>
      <c r="B417" s="30"/>
      <c r="C417" s="30"/>
      <c r="D417" s="30"/>
      <c r="E417" s="30"/>
      <c r="F417" s="41"/>
      <c r="G417" s="30"/>
      <c r="H417" s="8" t="s">
        <v>1074</v>
      </c>
      <c r="I417" s="8" t="s">
        <v>1075</v>
      </c>
      <c r="J417" s="9">
        <v>68.150000000000006</v>
      </c>
      <c r="K417" s="8">
        <v>3</v>
      </c>
      <c r="L417" s="8" t="s">
        <v>995</v>
      </c>
    </row>
    <row r="418" spans="1:12" ht="24.95" customHeight="1">
      <c r="A418" s="29">
        <v>76</v>
      </c>
      <c r="B418" s="30" t="s">
        <v>154</v>
      </c>
      <c r="C418" s="30" t="s">
        <v>990</v>
      </c>
      <c r="D418" s="30" t="s">
        <v>1076</v>
      </c>
      <c r="E418" s="30" t="s">
        <v>1077</v>
      </c>
      <c r="F418" s="41">
        <v>1</v>
      </c>
      <c r="G418" s="30" t="s">
        <v>18</v>
      </c>
      <c r="H418" s="8" t="s">
        <v>1078</v>
      </c>
      <c r="I418" s="8" t="s">
        <v>1079</v>
      </c>
      <c r="J418" s="9">
        <v>67.186666666666696</v>
      </c>
      <c r="K418" s="8">
        <v>1</v>
      </c>
      <c r="L418" s="8" t="s">
        <v>995</v>
      </c>
    </row>
    <row r="419" spans="1:12" ht="24.95" customHeight="1">
      <c r="A419" s="30"/>
      <c r="B419" s="30"/>
      <c r="C419" s="30"/>
      <c r="D419" s="30"/>
      <c r="E419" s="30"/>
      <c r="F419" s="41"/>
      <c r="G419" s="30"/>
      <c r="H419" s="8" t="s">
        <v>1080</v>
      </c>
      <c r="I419" s="8" t="s">
        <v>1081</v>
      </c>
      <c r="J419" s="9">
        <v>63.43</v>
      </c>
      <c r="K419" s="8">
        <v>2</v>
      </c>
      <c r="L419" s="8" t="s">
        <v>995</v>
      </c>
    </row>
    <row r="420" spans="1:12" ht="24.95" customHeight="1">
      <c r="A420" s="30"/>
      <c r="B420" s="30"/>
      <c r="C420" s="30"/>
      <c r="D420" s="30"/>
      <c r="E420" s="30"/>
      <c r="F420" s="41"/>
      <c r="G420" s="30"/>
      <c r="H420" s="8" t="s">
        <v>1082</v>
      </c>
      <c r="I420" s="8" t="s">
        <v>1083</v>
      </c>
      <c r="J420" s="9">
        <v>62.38</v>
      </c>
      <c r="K420" s="8">
        <v>3</v>
      </c>
      <c r="L420" s="8" t="s">
        <v>995</v>
      </c>
    </row>
    <row r="421" spans="1:12" ht="24.95" customHeight="1">
      <c r="A421" s="29">
        <v>77</v>
      </c>
      <c r="B421" s="30" t="s">
        <v>154</v>
      </c>
      <c r="C421" s="30" t="s">
        <v>990</v>
      </c>
      <c r="D421" s="30" t="s">
        <v>1084</v>
      </c>
      <c r="E421" s="30" t="s">
        <v>1085</v>
      </c>
      <c r="F421" s="41">
        <v>1</v>
      </c>
      <c r="G421" s="30" t="s">
        <v>18</v>
      </c>
      <c r="H421" s="8" t="s">
        <v>1086</v>
      </c>
      <c r="I421" s="8" t="s">
        <v>1087</v>
      </c>
      <c r="J421" s="9">
        <v>67.680000000000007</v>
      </c>
      <c r="K421" s="8">
        <v>1</v>
      </c>
      <c r="L421" s="8" t="s">
        <v>995</v>
      </c>
    </row>
    <row r="422" spans="1:12" ht="24.95" customHeight="1">
      <c r="A422" s="30"/>
      <c r="B422" s="30"/>
      <c r="C422" s="30"/>
      <c r="D422" s="30"/>
      <c r="E422" s="30"/>
      <c r="F422" s="41"/>
      <c r="G422" s="30"/>
      <c r="H422" s="8" t="s">
        <v>1088</v>
      </c>
      <c r="I422" s="8" t="s">
        <v>1089</v>
      </c>
      <c r="J422" s="9">
        <v>67.393333333333302</v>
      </c>
      <c r="K422" s="8">
        <v>2</v>
      </c>
      <c r="L422" s="8" t="s">
        <v>995</v>
      </c>
    </row>
    <row r="423" spans="1:12" ht="24.95" customHeight="1">
      <c r="A423" s="30"/>
      <c r="B423" s="30"/>
      <c r="C423" s="30"/>
      <c r="D423" s="30"/>
      <c r="E423" s="30"/>
      <c r="F423" s="41"/>
      <c r="G423" s="30"/>
      <c r="H423" s="8" t="s">
        <v>1090</v>
      </c>
      <c r="I423" s="8" t="s">
        <v>1091</v>
      </c>
      <c r="J423" s="9">
        <v>63.253333333333302</v>
      </c>
      <c r="K423" s="8">
        <v>3</v>
      </c>
      <c r="L423" s="8" t="s">
        <v>995</v>
      </c>
    </row>
    <row r="424" spans="1:12" ht="24.95" customHeight="1">
      <c r="A424" s="29">
        <v>78</v>
      </c>
      <c r="B424" s="30" t="s">
        <v>154</v>
      </c>
      <c r="C424" s="30" t="s">
        <v>990</v>
      </c>
      <c r="D424" s="30" t="s">
        <v>1092</v>
      </c>
      <c r="E424" s="30" t="s">
        <v>1093</v>
      </c>
      <c r="F424" s="41">
        <v>1</v>
      </c>
      <c r="G424" s="30" t="s">
        <v>18</v>
      </c>
      <c r="H424" s="8" t="s">
        <v>1094</v>
      </c>
      <c r="I424" s="8" t="s">
        <v>1095</v>
      </c>
      <c r="J424" s="9">
        <v>68.303333333333299</v>
      </c>
      <c r="K424" s="8">
        <v>1</v>
      </c>
      <c r="L424" s="8" t="s">
        <v>995</v>
      </c>
    </row>
    <row r="425" spans="1:12" ht="24.95" customHeight="1">
      <c r="A425" s="30"/>
      <c r="B425" s="30"/>
      <c r="C425" s="30"/>
      <c r="D425" s="30"/>
      <c r="E425" s="30"/>
      <c r="F425" s="41"/>
      <c r="G425" s="30"/>
      <c r="H425" s="8" t="s">
        <v>1096</v>
      </c>
      <c r="I425" s="8" t="s">
        <v>1097</v>
      </c>
      <c r="J425" s="9">
        <v>62.47</v>
      </c>
      <c r="K425" s="8">
        <v>2</v>
      </c>
      <c r="L425" s="8" t="s">
        <v>995</v>
      </c>
    </row>
    <row r="426" spans="1:12" ht="24.95" customHeight="1">
      <c r="A426" s="30"/>
      <c r="B426" s="30"/>
      <c r="C426" s="30"/>
      <c r="D426" s="30"/>
      <c r="E426" s="30"/>
      <c r="F426" s="41"/>
      <c r="G426" s="30"/>
      <c r="H426" s="8" t="s">
        <v>1098</v>
      </c>
      <c r="I426" s="8" t="s">
        <v>1099</v>
      </c>
      <c r="J426" s="9">
        <v>61.91</v>
      </c>
      <c r="K426" s="8">
        <v>3</v>
      </c>
      <c r="L426" s="8" t="s">
        <v>995</v>
      </c>
    </row>
    <row r="427" spans="1:12" ht="24.95" customHeight="1">
      <c r="A427" s="29">
        <v>79</v>
      </c>
      <c r="B427" s="30" t="s">
        <v>154</v>
      </c>
      <c r="C427" s="30" t="s">
        <v>990</v>
      </c>
      <c r="D427" s="30" t="s">
        <v>1100</v>
      </c>
      <c r="E427" s="30" t="s">
        <v>1101</v>
      </c>
      <c r="F427" s="41">
        <v>1</v>
      </c>
      <c r="G427" s="30" t="s">
        <v>18</v>
      </c>
      <c r="H427" s="8" t="s">
        <v>1102</v>
      </c>
      <c r="I427" s="8" t="s">
        <v>1103</v>
      </c>
      <c r="J427" s="9">
        <v>67.8333333333333</v>
      </c>
      <c r="K427" s="8">
        <v>1</v>
      </c>
      <c r="L427" s="8" t="s">
        <v>995</v>
      </c>
    </row>
    <row r="428" spans="1:12" ht="24.95" customHeight="1">
      <c r="A428" s="30"/>
      <c r="B428" s="30"/>
      <c r="C428" s="30"/>
      <c r="D428" s="30"/>
      <c r="E428" s="30"/>
      <c r="F428" s="41"/>
      <c r="G428" s="30"/>
      <c r="H428" s="8" t="s">
        <v>1104</v>
      </c>
      <c r="I428" s="8" t="s">
        <v>1105</v>
      </c>
      <c r="J428" s="9">
        <v>65.790000000000006</v>
      </c>
      <c r="K428" s="8">
        <v>2</v>
      </c>
      <c r="L428" s="8" t="s">
        <v>995</v>
      </c>
    </row>
    <row r="429" spans="1:12" ht="24.95" customHeight="1">
      <c r="A429" s="30"/>
      <c r="B429" s="30"/>
      <c r="C429" s="30"/>
      <c r="D429" s="30"/>
      <c r="E429" s="30"/>
      <c r="F429" s="41"/>
      <c r="G429" s="30"/>
      <c r="H429" s="8" t="s">
        <v>1106</v>
      </c>
      <c r="I429" s="8" t="s">
        <v>1107</v>
      </c>
      <c r="J429" s="9">
        <v>65.123333333333306</v>
      </c>
      <c r="K429" s="8">
        <v>3</v>
      </c>
      <c r="L429" s="8" t="s">
        <v>995</v>
      </c>
    </row>
    <row r="430" spans="1:12" ht="24.95" customHeight="1">
      <c r="A430" s="29">
        <v>80</v>
      </c>
      <c r="B430" s="30" t="s">
        <v>154</v>
      </c>
      <c r="C430" s="30" t="s">
        <v>155</v>
      </c>
      <c r="D430" s="30" t="s">
        <v>1108</v>
      </c>
      <c r="E430" s="30" t="s">
        <v>1109</v>
      </c>
      <c r="F430" s="41">
        <v>11</v>
      </c>
      <c r="G430" s="30" t="s">
        <v>18</v>
      </c>
      <c r="H430" s="8" t="s">
        <v>1110</v>
      </c>
      <c r="I430" s="8" t="s">
        <v>1111</v>
      </c>
      <c r="J430" s="9">
        <v>72.37</v>
      </c>
      <c r="K430" s="8">
        <v>1</v>
      </c>
      <c r="L430" s="8" t="s">
        <v>995</v>
      </c>
    </row>
    <row r="431" spans="1:12" ht="24.95" customHeight="1">
      <c r="A431" s="30"/>
      <c r="B431" s="30"/>
      <c r="C431" s="30"/>
      <c r="D431" s="30"/>
      <c r="E431" s="30"/>
      <c r="F431" s="41"/>
      <c r="G431" s="30"/>
      <c r="H431" s="8" t="s">
        <v>1112</v>
      </c>
      <c r="I431" s="8" t="s">
        <v>1113</v>
      </c>
      <c r="J431" s="9">
        <v>71.353333333333296</v>
      </c>
      <c r="K431" s="8">
        <v>2</v>
      </c>
      <c r="L431" s="8" t="s">
        <v>995</v>
      </c>
    </row>
    <row r="432" spans="1:12" ht="24.95" customHeight="1">
      <c r="A432" s="30"/>
      <c r="B432" s="30"/>
      <c r="C432" s="30"/>
      <c r="D432" s="30"/>
      <c r="E432" s="30"/>
      <c r="F432" s="41"/>
      <c r="G432" s="30"/>
      <c r="H432" s="8" t="s">
        <v>1114</v>
      </c>
      <c r="I432" s="8" t="s">
        <v>1115</v>
      </c>
      <c r="J432" s="9">
        <v>70.036666666666704</v>
      </c>
      <c r="K432" s="8">
        <v>3</v>
      </c>
      <c r="L432" s="8" t="s">
        <v>995</v>
      </c>
    </row>
    <row r="433" spans="1:12" ht="24.95" customHeight="1">
      <c r="A433" s="30"/>
      <c r="B433" s="30"/>
      <c r="C433" s="30"/>
      <c r="D433" s="30"/>
      <c r="E433" s="30"/>
      <c r="F433" s="41"/>
      <c r="G433" s="30"/>
      <c r="H433" s="8" t="s">
        <v>1116</v>
      </c>
      <c r="I433" s="8" t="s">
        <v>1117</v>
      </c>
      <c r="J433" s="9">
        <v>69.246666666666698</v>
      </c>
      <c r="K433" s="8">
        <v>4</v>
      </c>
      <c r="L433" s="8" t="s">
        <v>995</v>
      </c>
    </row>
    <row r="434" spans="1:12" ht="24.95" customHeight="1">
      <c r="A434" s="30"/>
      <c r="B434" s="30"/>
      <c r="C434" s="30"/>
      <c r="D434" s="30"/>
      <c r="E434" s="30"/>
      <c r="F434" s="41"/>
      <c r="G434" s="30"/>
      <c r="H434" s="8" t="s">
        <v>1118</v>
      </c>
      <c r="I434" s="8" t="s">
        <v>1119</v>
      </c>
      <c r="J434" s="9">
        <v>68.826666666666696</v>
      </c>
      <c r="K434" s="8">
        <v>5</v>
      </c>
      <c r="L434" s="8" t="s">
        <v>995</v>
      </c>
    </row>
    <row r="435" spans="1:12" ht="24.95" customHeight="1">
      <c r="A435" s="30"/>
      <c r="B435" s="30"/>
      <c r="C435" s="30"/>
      <c r="D435" s="30"/>
      <c r="E435" s="30"/>
      <c r="F435" s="41"/>
      <c r="G435" s="30"/>
      <c r="H435" s="8" t="s">
        <v>1120</v>
      </c>
      <c r="I435" s="8" t="s">
        <v>1121</v>
      </c>
      <c r="J435" s="9">
        <v>68.31</v>
      </c>
      <c r="K435" s="8">
        <v>6</v>
      </c>
      <c r="L435" s="8" t="s">
        <v>995</v>
      </c>
    </row>
    <row r="436" spans="1:12" ht="24.95" customHeight="1">
      <c r="A436" s="30"/>
      <c r="B436" s="30"/>
      <c r="C436" s="30"/>
      <c r="D436" s="30"/>
      <c r="E436" s="30"/>
      <c r="F436" s="41"/>
      <c r="G436" s="30"/>
      <c r="H436" s="8" t="s">
        <v>1122</v>
      </c>
      <c r="I436" s="8" t="s">
        <v>1123</v>
      </c>
      <c r="J436" s="9">
        <v>67.803333333333299</v>
      </c>
      <c r="K436" s="8">
        <v>7</v>
      </c>
      <c r="L436" s="8" t="s">
        <v>995</v>
      </c>
    </row>
    <row r="437" spans="1:12" ht="24.95" customHeight="1">
      <c r="A437" s="30"/>
      <c r="B437" s="30"/>
      <c r="C437" s="30"/>
      <c r="D437" s="30"/>
      <c r="E437" s="30"/>
      <c r="F437" s="41"/>
      <c r="G437" s="30"/>
      <c r="H437" s="8" t="s">
        <v>1124</v>
      </c>
      <c r="I437" s="8" t="s">
        <v>1125</v>
      </c>
      <c r="J437" s="9">
        <v>67.523333333333298</v>
      </c>
      <c r="K437" s="8">
        <v>8</v>
      </c>
      <c r="L437" s="8" t="s">
        <v>995</v>
      </c>
    </row>
    <row r="438" spans="1:12" ht="24.95" customHeight="1">
      <c r="A438" s="30"/>
      <c r="B438" s="30"/>
      <c r="C438" s="30"/>
      <c r="D438" s="30"/>
      <c r="E438" s="30"/>
      <c r="F438" s="41"/>
      <c r="G438" s="30"/>
      <c r="H438" s="8" t="s">
        <v>1126</v>
      </c>
      <c r="I438" s="8" t="s">
        <v>1127</v>
      </c>
      <c r="J438" s="9">
        <v>67.516666666666694</v>
      </c>
      <c r="K438" s="8">
        <v>9</v>
      </c>
      <c r="L438" s="8" t="s">
        <v>995</v>
      </c>
    </row>
    <row r="439" spans="1:12" ht="24.95" customHeight="1">
      <c r="A439" s="30"/>
      <c r="B439" s="30"/>
      <c r="C439" s="30"/>
      <c r="D439" s="30"/>
      <c r="E439" s="30"/>
      <c r="F439" s="41"/>
      <c r="G439" s="30"/>
      <c r="H439" s="8" t="s">
        <v>1128</v>
      </c>
      <c r="I439" s="8" t="s">
        <v>1129</v>
      </c>
      <c r="J439" s="9">
        <v>67.33</v>
      </c>
      <c r="K439" s="8">
        <v>10</v>
      </c>
      <c r="L439" s="8" t="s">
        <v>995</v>
      </c>
    </row>
    <row r="440" spans="1:12" ht="24.95" customHeight="1">
      <c r="A440" s="30"/>
      <c r="B440" s="30"/>
      <c r="C440" s="30"/>
      <c r="D440" s="30"/>
      <c r="E440" s="30"/>
      <c r="F440" s="41"/>
      <c r="G440" s="30"/>
      <c r="H440" s="8" t="s">
        <v>1130</v>
      </c>
      <c r="I440" s="8" t="s">
        <v>1131</v>
      </c>
      <c r="J440" s="9">
        <v>67.103333333333296</v>
      </c>
      <c r="K440" s="8">
        <v>11</v>
      </c>
      <c r="L440" s="8" t="s">
        <v>995</v>
      </c>
    </row>
    <row r="441" spans="1:12" ht="24.95" customHeight="1">
      <c r="A441" s="30"/>
      <c r="B441" s="30"/>
      <c r="C441" s="30"/>
      <c r="D441" s="30"/>
      <c r="E441" s="30"/>
      <c r="F441" s="41"/>
      <c r="G441" s="30"/>
      <c r="H441" s="8" t="s">
        <v>1132</v>
      </c>
      <c r="I441" s="8" t="s">
        <v>1133</v>
      </c>
      <c r="J441" s="9">
        <v>67.066666666666706</v>
      </c>
      <c r="K441" s="8">
        <v>12</v>
      </c>
      <c r="L441" s="8" t="s">
        <v>995</v>
      </c>
    </row>
    <row r="442" spans="1:12" ht="24.95" customHeight="1">
      <c r="A442" s="30"/>
      <c r="B442" s="30"/>
      <c r="C442" s="30"/>
      <c r="D442" s="30"/>
      <c r="E442" s="30"/>
      <c r="F442" s="41"/>
      <c r="G442" s="30"/>
      <c r="H442" s="8" t="s">
        <v>1134</v>
      </c>
      <c r="I442" s="8" t="s">
        <v>1135</v>
      </c>
      <c r="J442" s="9">
        <v>66.986666666666693</v>
      </c>
      <c r="K442" s="8">
        <v>13</v>
      </c>
      <c r="L442" s="8" t="s">
        <v>995</v>
      </c>
    </row>
    <row r="443" spans="1:12" ht="24.95" customHeight="1">
      <c r="A443" s="30"/>
      <c r="B443" s="30"/>
      <c r="C443" s="30"/>
      <c r="D443" s="30"/>
      <c r="E443" s="30"/>
      <c r="F443" s="41"/>
      <c r="G443" s="30"/>
      <c r="H443" s="8" t="s">
        <v>1136</v>
      </c>
      <c r="I443" s="8" t="s">
        <v>1137</v>
      </c>
      <c r="J443" s="9">
        <v>66.63</v>
      </c>
      <c r="K443" s="8">
        <v>14</v>
      </c>
      <c r="L443" s="8" t="s">
        <v>995</v>
      </c>
    </row>
    <row r="444" spans="1:12" ht="24.95" customHeight="1">
      <c r="A444" s="30"/>
      <c r="B444" s="30"/>
      <c r="C444" s="30"/>
      <c r="D444" s="30"/>
      <c r="E444" s="30"/>
      <c r="F444" s="41"/>
      <c r="G444" s="30"/>
      <c r="H444" s="8" t="s">
        <v>1138</v>
      </c>
      <c r="I444" s="8" t="s">
        <v>1139</v>
      </c>
      <c r="J444" s="9">
        <v>66.45</v>
      </c>
      <c r="K444" s="8">
        <v>15</v>
      </c>
      <c r="L444" s="8" t="s">
        <v>995</v>
      </c>
    </row>
    <row r="445" spans="1:12" ht="24.95" customHeight="1">
      <c r="A445" s="30"/>
      <c r="B445" s="30"/>
      <c r="C445" s="30"/>
      <c r="D445" s="30"/>
      <c r="E445" s="30"/>
      <c r="F445" s="41"/>
      <c r="G445" s="30"/>
      <c r="H445" s="8" t="s">
        <v>1140</v>
      </c>
      <c r="I445" s="8" t="s">
        <v>1141</v>
      </c>
      <c r="J445" s="9">
        <v>66.446666666666701</v>
      </c>
      <c r="K445" s="8">
        <v>16</v>
      </c>
      <c r="L445" s="8" t="s">
        <v>995</v>
      </c>
    </row>
    <row r="446" spans="1:12" ht="24.95" customHeight="1">
      <c r="A446" s="30"/>
      <c r="B446" s="30"/>
      <c r="C446" s="30"/>
      <c r="D446" s="30"/>
      <c r="E446" s="30"/>
      <c r="F446" s="41"/>
      <c r="G446" s="30"/>
      <c r="H446" s="8" t="s">
        <v>1142</v>
      </c>
      <c r="I446" s="8" t="s">
        <v>1143</v>
      </c>
      <c r="J446" s="9">
        <v>66.196666666666701</v>
      </c>
      <c r="K446" s="8">
        <v>17</v>
      </c>
      <c r="L446" s="8" t="s">
        <v>995</v>
      </c>
    </row>
    <row r="447" spans="1:12" ht="24.95" customHeight="1">
      <c r="A447" s="30"/>
      <c r="B447" s="30"/>
      <c r="C447" s="30"/>
      <c r="D447" s="30"/>
      <c r="E447" s="30"/>
      <c r="F447" s="41"/>
      <c r="G447" s="30"/>
      <c r="H447" s="8" t="s">
        <v>1144</v>
      </c>
      <c r="I447" s="8" t="s">
        <v>1145</v>
      </c>
      <c r="J447" s="9">
        <v>66.1666666666667</v>
      </c>
      <c r="K447" s="8">
        <v>18</v>
      </c>
      <c r="L447" s="8" t="s">
        <v>995</v>
      </c>
    </row>
    <row r="448" spans="1:12" ht="24.95" customHeight="1">
      <c r="A448" s="30"/>
      <c r="B448" s="30"/>
      <c r="C448" s="30"/>
      <c r="D448" s="30"/>
      <c r="E448" s="30"/>
      <c r="F448" s="41"/>
      <c r="G448" s="30"/>
      <c r="H448" s="8" t="s">
        <v>1146</v>
      </c>
      <c r="I448" s="8" t="s">
        <v>1147</v>
      </c>
      <c r="J448" s="9">
        <v>66.0833333333333</v>
      </c>
      <c r="K448" s="8">
        <v>19</v>
      </c>
      <c r="L448" s="8" t="s">
        <v>995</v>
      </c>
    </row>
    <row r="449" spans="1:12" ht="24.95" customHeight="1">
      <c r="A449" s="30"/>
      <c r="B449" s="30"/>
      <c r="C449" s="30"/>
      <c r="D449" s="30"/>
      <c r="E449" s="30"/>
      <c r="F449" s="41"/>
      <c r="G449" s="30"/>
      <c r="H449" s="8" t="s">
        <v>1148</v>
      </c>
      <c r="I449" s="8" t="s">
        <v>1149</v>
      </c>
      <c r="J449" s="9">
        <v>65.783333333333303</v>
      </c>
      <c r="K449" s="8">
        <v>20</v>
      </c>
      <c r="L449" s="8" t="s">
        <v>995</v>
      </c>
    </row>
    <row r="450" spans="1:12" ht="24.95" customHeight="1">
      <c r="A450" s="30"/>
      <c r="B450" s="30"/>
      <c r="C450" s="30"/>
      <c r="D450" s="30"/>
      <c r="E450" s="30"/>
      <c r="F450" s="41"/>
      <c r="G450" s="30"/>
      <c r="H450" s="8" t="s">
        <v>1150</v>
      </c>
      <c r="I450" s="8" t="s">
        <v>1151</v>
      </c>
      <c r="J450" s="9">
        <v>65.77</v>
      </c>
      <c r="K450" s="8">
        <v>21</v>
      </c>
      <c r="L450" s="8" t="s">
        <v>995</v>
      </c>
    </row>
    <row r="451" spans="1:12" ht="24.95" customHeight="1">
      <c r="A451" s="30"/>
      <c r="B451" s="30"/>
      <c r="C451" s="30"/>
      <c r="D451" s="30"/>
      <c r="E451" s="30"/>
      <c r="F451" s="41"/>
      <c r="G451" s="30"/>
      <c r="H451" s="8" t="s">
        <v>1152</v>
      </c>
      <c r="I451" s="8" t="s">
        <v>1153</v>
      </c>
      <c r="J451" s="9">
        <v>65.1666666666667</v>
      </c>
      <c r="K451" s="8">
        <v>22</v>
      </c>
      <c r="L451" s="8" t="s">
        <v>995</v>
      </c>
    </row>
    <row r="452" spans="1:12" ht="24.95" customHeight="1">
      <c r="A452" s="30"/>
      <c r="B452" s="30"/>
      <c r="C452" s="30"/>
      <c r="D452" s="30"/>
      <c r="E452" s="30"/>
      <c r="F452" s="41"/>
      <c r="G452" s="30"/>
      <c r="H452" s="8" t="s">
        <v>1154</v>
      </c>
      <c r="I452" s="8" t="s">
        <v>1155</v>
      </c>
      <c r="J452" s="9">
        <v>65.016666666666694</v>
      </c>
      <c r="K452" s="8">
        <v>23</v>
      </c>
      <c r="L452" s="8" t="s">
        <v>995</v>
      </c>
    </row>
    <row r="453" spans="1:12" ht="24.95" customHeight="1">
      <c r="A453" s="30"/>
      <c r="B453" s="30"/>
      <c r="C453" s="30"/>
      <c r="D453" s="30"/>
      <c r="E453" s="30"/>
      <c r="F453" s="41"/>
      <c r="G453" s="30"/>
      <c r="H453" s="8" t="s">
        <v>1156</v>
      </c>
      <c r="I453" s="8" t="s">
        <v>1157</v>
      </c>
      <c r="J453" s="9">
        <v>64.436666666666696</v>
      </c>
      <c r="K453" s="8">
        <v>24</v>
      </c>
      <c r="L453" s="8" t="s">
        <v>995</v>
      </c>
    </row>
    <row r="454" spans="1:12" ht="24.95" customHeight="1">
      <c r="A454" s="30"/>
      <c r="B454" s="30"/>
      <c r="C454" s="30"/>
      <c r="D454" s="30"/>
      <c r="E454" s="30"/>
      <c r="F454" s="41"/>
      <c r="G454" s="30"/>
      <c r="H454" s="8" t="s">
        <v>1158</v>
      </c>
      <c r="I454" s="8" t="s">
        <v>1159</v>
      </c>
      <c r="J454" s="9">
        <v>64.276666666666699</v>
      </c>
      <c r="K454" s="8">
        <v>25</v>
      </c>
      <c r="L454" s="8" t="s">
        <v>995</v>
      </c>
    </row>
    <row r="455" spans="1:12" ht="24.95" customHeight="1">
      <c r="A455" s="30"/>
      <c r="B455" s="30"/>
      <c r="C455" s="30"/>
      <c r="D455" s="30"/>
      <c r="E455" s="30"/>
      <c r="F455" s="41"/>
      <c r="G455" s="30"/>
      <c r="H455" s="8" t="s">
        <v>1160</v>
      </c>
      <c r="I455" s="8" t="s">
        <v>1161</v>
      </c>
      <c r="J455" s="9">
        <v>64.266666666666694</v>
      </c>
      <c r="K455" s="8">
        <v>26</v>
      </c>
      <c r="L455" s="8" t="s">
        <v>995</v>
      </c>
    </row>
    <row r="456" spans="1:12" ht="24.95" customHeight="1">
      <c r="A456" s="30"/>
      <c r="B456" s="30"/>
      <c r="C456" s="30"/>
      <c r="D456" s="30"/>
      <c r="E456" s="30"/>
      <c r="F456" s="41"/>
      <c r="G456" s="30"/>
      <c r="H456" s="8" t="s">
        <v>1162</v>
      </c>
      <c r="I456" s="8" t="s">
        <v>1163</v>
      </c>
      <c r="J456" s="9">
        <v>64.19</v>
      </c>
      <c r="K456" s="8">
        <v>27</v>
      </c>
      <c r="L456" s="8" t="s">
        <v>995</v>
      </c>
    </row>
    <row r="457" spans="1:12" ht="24.95" customHeight="1">
      <c r="A457" s="30"/>
      <c r="B457" s="30"/>
      <c r="C457" s="30"/>
      <c r="D457" s="30"/>
      <c r="E457" s="30"/>
      <c r="F457" s="41"/>
      <c r="G457" s="30"/>
      <c r="H457" s="8" t="s">
        <v>1164</v>
      </c>
      <c r="I457" s="8" t="s">
        <v>1165</v>
      </c>
      <c r="J457" s="9">
        <v>64.176666666666705</v>
      </c>
      <c r="K457" s="8">
        <v>28</v>
      </c>
      <c r="L457" s="8" t="s">
        <v>995</v>
      </c>
    </row>
    <row r="458" spans="1:12" ht="24.95" customHeight="1">
      <c r="A458" s="30"/>
      <c r="B458" s="30"/>
      <c r="C458" s="30"/>
      <c r="D458" s="30"/>
      <c r="E458" s="30"/>
      <c r="F458" s="41"/>
      <c r="G458" s="30"/>
      <c r="H458" s="8" t="s">
        <v>1166</v>
      </c>
      <c r="I458" s="8" t="s">
        <v>1167</v>
      </c>
      <c r="J458" s="9">
        <v>64.116666666666703</v>
      </c>
      <c r="K458" s="8">
        <v>29</v>
      </c>
      <c r="L458" s="8" t="s">
        <v>995</v>
      </c>
    </row>
    <row r="459" spans="1:12" ht="24.95" customHeight="1">
      <c r="A459" s="30"/>
      <c r="B459" s="30"/>
      <c r="C459" s="30"/>
      <c r="D459" s="30"/>
      <c r="E459" s="30"/>
      <c r="F459" s="41"/>
      <c r="G459" s="30"/>
      <c r="H459" s="8" t="s">
        <v>1168</v>
      </c>
      <c r="I459" s="8" t="s">
        <v>1169</v>
      </c>
      <c r="J459" s="9">
        <v>64.043333333333294</v>
      </c>
      <c r="K459" s="8">
        <v>30</v>
      </c>
      <c r="L459" s="8" t="s">
        <v>995</v>
      </c>
    </row>
    <row r="460" spans="1:12" ht="24.95" customHeight="1">
      <c r="A460" s="30"/>
      <c r="B460" s="30"/>
      <c r="C460" s="30"/>
      <c r="D460" s="30"/>
      <c r="E460" s="30"/>
      <c r="F460" s="41"/>
      <c r="G460" s="30"/>
      <c r="H460" s="8" t="s">
        <v>1170</v>
      </c>
      <c r="I460" s="8" t="s">
        <v>1171</v>
      </c>
      <c r="J460" s="9">
        <v>63.926666666666698</v>
      </c>
      <c r="K460" s="8">
        <v>31</v>
      </c>
      <c r="L460" s="8" t="s">
        <v>995</v>
      </c>
    </row>
    <row r="461" spans="1:12" ht="24.95" customHeight="1">
      <c r="A461" s="30"/>
      <c r="B461" s="30"/>
      <c r="C461" s="30"/>
      <c r="D461" s="30"/>
      <c r="E461" s="30"/>
      <c r="F461" s="41"/>
      <c r="G461" s="30"/>
      <c r="H461" s="8" t="s">
        <v>1172</v>
      </c>
      <c r="I461" s="8" t="s">
        <v>1173</v>
      </c>
      <c r="J461" s="9">
        <v>63.836666666666702</v>
      </c>
      <c r="K461" s="8">
        <v>32</v>
      </c>
      <c r="L461" s="8" t="s">
        <v>995</v>
      </c>
    </row>
    <row r="462" spans="1:12" ht="24.95" customHeight="1">
      <c r="A462" s="30"/>
      <c r="B462" s="30"/>
      <c r="C462" s="30"/>
      <c r="D462" s="30"/>
      <c r="E462" s="30"/>
      <c r="F462" s="41"/>
      <c r="G462" s="30"/>
      <c r="H462" s="8" t="s">
        <v>1174</v>
      </c>
      <c r="I462" s="8" t="s">
        <v>1175</v>
      </c>
      <c r="J462" s="9">
        <v>63.23</v>
      </c>
      <c r="K462" s="8">
        <v>33</v>
      </c>
      <c r="L462" s="8" t="s">
        <v>995</v>
      </c>
    </row>
    <row r="463" spans="1:12" ht="24.95" customHeight="1">
      <c r="A463" s="29">
        <v>81</v>
      </c>
      <c r="B463" s="30" t="s">
        <v>154</v>
      </c>
      <c r="C463" s="30" t="s">
        <v>1176</v>
      </c>
      <c r="D463" s="30" t="s">
        <v>1177</v>
      </c>
      <c r="E463" s="30" t="s">
        <v>1178</v>
      </c>
      <c r="F463" s="41">
        <v>1</v>
      </c>
      <c r="G463" s="30" t="s">
        <v>18</v>
      </c>
      <c r="H463" s="8" t="s">
        <v>1179</v>
      </c>
      <c r="I463" s="8" t="s">
        <v>1180</v>
      </c>
      <c r="J463" s="9">
        <v>66.63</v>
      </c>
      <c r="K463" s="8">
        <v>1</v>
      </c>
      <c r="L463" s="8" t="s">
        <v>995</v>
      </c>
    </row>
    <row r="464" spans="1:12" ht="24.95" customHeight="1">
      <c r="A464" s="30"/>
      <c r="B464" s="30"/>
      <c r="C464" s="30"/>
      <c r="D464" s="30"/>
      <c r="E464" s="30"/>
      <c r="F464" s="41"/>
      <c r="G464" s="30"/>
      <c r="H464" s="8" t="s">
        <v>1181</v>
      </c>
      <c r="I464" s="8" t="s">
        <v>1182</v>
      </c>
      <c r="J464" s="9">
        <v>66.373333333333306</v>
      </c>
      <c r="K464" s="8">
        <v>2</v>
      </c>
      <c r="L464" s="8" t="s">
        <v>995</v>
      </c>
    </row>
    <row r="465" spans="1:12" ht="24.95" customHeight="1">
      <c r="A465" s="30"/>
      <c r="B465" s="30"/>
      <c r="C465" s="30"/>
      <c r="D465" s="30"/>
      <c r="E465" s="30"/>
      <c r="F465" s="41"/>
      <c r="G465" s="30"/>
      <c r="H465" s="8" t="s">
        <v>1183</v>
      </c>
      <c r="I465" s="8" t="s">
        <v>1184</v>
      </c>
      <c r="J465" s="9">
        <v>64.683333333333294</v>
      </c>
      <c r="K465" s="8">
        <v>3</v>
      </c>
      <c r="L465" s="8" t="s">
        <v>995</v>
      </c>
    </row>
    <row r="466" spans="1:12" ht="24.95" customHeight="1">
      <c r="A466" s="29">
        <v>82</v>
      </c>
      <c r="B466" s="30" t="s">
        <v>154</v>
      </c>
      <c r="C466" s="30" t="s">
        <v>1176</v>
      </c>
      <c r="D466" s="30" t="s">
        <v>1185</v>
      </c>
      <c r="E466" s="30" t="s">
        <v>1186</v>
      </c>
      <c r="F466" s="41">
        <v>1</v>
      </c>
      <c r="G466" s="30" t="s">
        <v>18</v>
      </c>
      <c r="H466" s="8" t="s">
        <v>1187</v>
      </c>
      <c r="I466" s="8" t="s">
        <v>1188</v>
      </c>
      <c r="J466" s="9">
        <v>69.646666666666704</v>
      </c>
      <c r="K466" s="8">
        <v>1</v>
      </c>
      <c r="L466" s="8" t="s">
        <v>995</v>
      </c>
    </row>
    <row r="467" spans="1:12" ht="24.95" customHeight="1">
      <c r="A467" s="30"/>
      <c r="B467" s="30"/>
      <c r="C467" s="30"/>
      <c r="D467" s="30"/>
      <c r="E467" s="30"/>
      <c r="F467" s="41"/>
      <c r="G467" s="30"/>
      <c r="H467" s="8" t="s">
        <v>1189</v>
      </c>
      <c r="I467" s="8" t="s">
        <v>1190</v>
      </c>
      <c r="J467" s="9">
        <v>67.856666666666698</v>
      </c>
      <c r="K467" s="8">
        <v>2</v>
      </c>
      <c r="L467" s="8" t="s">
        <v>995</v>
      </c>
    </row>
    <row r="468" spans="1:12" ht="24.95" customHeight="1">
      <c r="A468" s="30"/>
      <c r="B468" s="30"/>
      <c r="C468" s="30"/>
      <c r="D468" s="30"/>
      <c r="E468" s="30"/>
      <c r="F468" s="41"/>
      <c r="G468" s="30"/>
      <c r="H468" s="8" t="s">
        <v>1191</v>
      </c>
      <c r="I468" s="8" t="s">
        <v>1192</v>
      </c>
      <c r="J468" s="9">
        <v>67.466666666666697</v>
      </c>
      <c r="K468" s="8">
        <v>3</v>
      </c>
      <c r="L468" s="8" t="s">
        <v>995</v>
      </c>
    </row>
    <row r="469" spans="1:12" ht="24.95" customHeight="1">
      <c r="A469" s="29">
        <v>83</v>
      </c>
      <c r="B469" s="30" t="s">
        <v>154</v>
      </c>
      <c r="C469" s="30" t="s">
        <v>1193</v>
      </c>
      <c r="D469" s="30" t="s">
        <v>1194</v>
      </c>
      <c r="E469" s="30" t="s">
        <v>1195</v>
      </c>
      <c r="F469" s="41">
        <v>1</v>
      </c>
      <c r="G469" s="30" t="s">
        <v>18</v>
      </c>
      <c r="H469" s="8" t="s">
        <v>1196</v>
      </c>
      <c r="I469" s="8" t="s">
        <v>1197</v>
      </c>
      <c r="J469" s="9">
        <v>69.273333333333298</v>
      </c>
      <c r="K469" s="8">
        <v>1</v>
      </c>
      <c r="L469" s="8" t="s">
        <v>995</v>
      </c>
    </row>
    <row r="470" spans="1:12" ht="24.95" customHeight="1">
      <c r="A470" s="30"/>
      <c r="B470" s="30"/>
      <c r="C470" s="30"/>
      <c r="D470" s="30"/>
      <c r="E470" s="30"/>
      <c r="F470" s="41"/>
      <c r="G470" s="30"/>
      <c r="H470" s="8" t="s">
        <v>1198</v>
      </c>
      <c r="I470" s="8" t="s">
        <v>1199</v>
      </c>
      <c r="J470" s="9">
        <v>65.12</v>
      </c>
      <c r="K470" s="8">
        <v>2</v>
      </c>
      <c r="L470" s="8" t="s">
        <v>995</v>
      </c>
    </row>
    <row r="471" spans="1:12" ht="24.95" customHeight="1">
      <c r="A471" s="30"/>
      <c r="B471" s="30"/>
      <c r="C471" s="30"/>
      <c r="D471" s="30"/>
      <c r="E471" s="30"/>
      <c r="F471" s="41"/>
      <c r="G471" s="30"/>
      <c r="H471" s="8" t="s">
        <v>1200</v>
      </c>
      <c r="I471" s="8" t="s">
        <v>1201</v>
      </c>
      <c r="J471" s="9">
        <v>64.856666666666698</v>
      </c>
      <c r="K471" s="8">
        <v>3</v>
      </c>
      <c r="L471" s="8" t="s">
        <v>995</v>
      </c>
    </row>
    <row r="472" spans="1:12" ht="24.95" customHeight="1">
      <c r="A472" s="29">
        <v>84</v>
      </c>
      <c r="B472" s="30" t="s">
        <v>164</v>
      </c>
      <c r="C472" s="30" t="s">
        <v>1202</v>
      </c>
      <c r="D472" s="30" t="s">
        <v>1203</v>
      </c>
      <c r="E472" s="30" t="s">
        <v>1204</v>
      </c>
      <c r="F472" s="41">
        <v>1</v>
      </c>
      <c r="G472" s="30" t="s">
        <v>18</v>
      </c>
      <c r="H472" s="8" t="s">
        <v>1205</v>
      </c>
      <c r="I472" s="8" t="s">
        <v>1206</v>
      </c>
      <c r="J472" s="9">
        <v>68.733333333333306</v>
      </c>
      <c r="K472" s="8">
        <v>1</v>
      </c>
      <c r="L472" s="8" t="s">
        <v>995</v>
      </c>
    </row>
    <row r="473" spans="1:12" ht="24.95" customHeight="1">
      <c r="A473" s="30"/>
      <c r="B473" s="30"/>
      <c r="C473" s="30"/>
      <c r="D473" s="30"/>
      <c r="E473" s="30"/>
      <c r="F473" s="41"/>
      <c r="G473" s="30"/>
      <c r="H473" s="8" t="s">
        <v>1207</v>
      </c>
      <c r="I473" s="8" t="s">
        <v>1208</v>
      </c>
      <c r="J473" s="9">
        <v>68.016666666666694</v>
      </c>
      <c r="K473" s="8">
        <v>2</v>
      </c>
      <c r="L473" s="8" t="s">
        <v>995</v>
      </c>
    </row>
    <row r="474" spans="1:12" ht="24.95" customHeight="1">
      <c r="A474" s="30"/>
      <c r="B474" s="30"/>
      <c r="C474" s="30"/>
      <c r="D474" s="30"/>
      <c r="E474" s="30"/>
      <c r="F474" s="41"/>
      <c r="G474" s="30"/>
      <c r="H474" s="8" t="s">
        <v>1209</v>
      </c>
      <c r="I474" s="8" t="s">
        <v>1210</v>
      </c>
      <c r="J474" s="9">
        <v>63.773333333333298</v>
      </c>
      <c r="K474" s="8">
        <v>3</v>
      </c>
      <c r="L474" s="8" t="s">
        <v>995</v>
      </c>
    </row>
    <row r="475" spans="1:12" ht="24.95" customHeight="1">
      <c r="A475" s="29">
        <v>85</v>
      </c>
      <c r="B475" s="33" t="s">
        <v>1211</v>
      </c>
      <c r="C475" s="33" t="s">
        <v>1212</v>
      </c>
      <c r="D475" s="33" t="s">
        <v>1213</v>
      </c>
      <c r="E475" s="33" t="s">
        <v>1214</v>
      </c>
      <c r="F475" s="42">
        <v>1</v>
      </c>
      <c r="G475" s="33" t="s">
        <v>18</v>
      </c>
      <c r="H475" s="8" t="s">
        <v>1215</v>
      </c>
      <c r="I475" s="8" t="s">
        <v>1216</v>
      </c>
      <c r="J475" s="9">
        <v>70.713333333333296</v>
      </c>
      <c r="K475" s="8">
        <v>1</v>
      </c>
      <c r="L475" s="8" t="s">
        <v>995</v>
      </c>
    </row>
    <row r="476" spans="1:12" ht="24.95" customHeight="1">
      <c r="A476" s="30"/>
      <c r="B476" s="31"/>
      <c r="C476" s="31"/>
      <c r="D476" s="31"/>
      <c r="E476" s="31"/>
      <c r="F476" s="43"/>
      <c r="G476" s="31"/>
      <c r="H476" s="8" t="s">
        <v>1217</v>
      </c>
      <c r="I476" s="8" t="s">
        <v>1218</v>
      </c>
      <c r="J476" s="9">
        <v>65.553333333333299</v>
      </c>
      <c r="K476" s="8">
        <v>2</v>
      </c>
      <c r="L476" s="8" t="s">
        <v>995</v>
      </c>
    </row>
    <row r="477" spans="1:12" ht="24.95" customHeight="1">
      <c r="A477" s="30"/>
      <c r="B477" s="32"/>
      <c r="C477" s="32"/>
      <c r="D477" s="32"/>
      <c r="E477" s="32"/>
      <c r="F477" s="44"/>
      <c r="G477" s="32"/>
      <c r="H477" s="10" t="s">
        <v>1219</v>
      </c>
      <c r="I477" s="11" t="s">
        <v>1220</v>
      </c>
      <c r="J477" s="9">
        <v>64.84</v>
      </c>
      <c r="K477" s="8">
        <v>3</v>
      </c>
      <c r="L477" s="8" t="s">
        <v>995</v>
      </c>
    </row>
    <row r="478" spans="1:12" ht="24.95" customHeight="1">
      <c r="A478" s="33" t="s">
        <v>1221</v>
      </c>
      <c r="B478" s="33" t="s">
        <v>164</v>
      </c>
      <c r="C478" s="33" t="s">
        <v>1202</v>
      </c>
      <c r="D478" s="33" t="s">
        <v>1222</v>
      </c>
      <c r="E478" s="33" t="s">
        <v>1223</v>
      </c>
      <c r="F478" s="42">
        <v>7</v>
      </c>
      <c r="G478" s="33" t="s">
        <v>18</v>
      </c>
      <c r="H478" s="8" t="s">
        <v>1224</v>
      </c>
      <c r="I478" s="8" t="s">
        <v>1225</v>
      </c>
      <c r="J478" s="9">
        <v>68.303333333333299</v>
      </c>
      <c r="K478" s="8">
        <v>1</v>
      </c>
      <c r="L478" s="8" t="s">
        <v>995</v>
      </c>
    </row>
    <row r="479" spans="1:12" ht="24.95" customHeight="1">
      <c r="A479" s="31"/>
      <c r="B479" s="31"/>
      <c r="C479" s="31"/>
      <c r="D479" s="31"/>
      <c r="E479" s="31"/>
      <c r="F479" s="43"/>
      <c r="G479" s="31"/>
      <c r="H479" s="8" t="s">
        <v>1226</v>
      </c>
      <c r="I479" s="8" t="s">
        <v>1227</v>
      </c>
      <c r="J479" s="9">
        <v>67.12</v>
      </c>
      <c r="K479" s="8">
        <v>2</v>
      </c>
      <c r="L479" s="8" t="s">
        <v>995</v>
      </c>
    </row>
    <row r="480" spans="1:12" ht="24.95" customHeight="1">
      <c r="A480" s="31"/>
      <c r="B480" s="31"/>
      <c r="C480" s="31"/>
      <c r="D480" s="31"/>
      <c r="E480" s="31"/>
      <c r="F480" s="43"/>
      <c r="G480" s="31"/>
      <c r="H480" s="8" t="s">
        <v>1228</v>
      </c>
      <c r="I480" s="8" t="s">
        <v>1229</v>
      </c>
      <c r="J480" s="9">
        <v>63.86</v>
      </c>
      <c r="K480" s="8">
        <v>3</v>
      </c>
      <c r="L480" s="8" t="s">
        <v>995</v>
      </c>
    </row>
    <row r="481" spans="1:12" ht="24.95" customHeight="1">
      <c r="A481" s="31"/>
      <c r="B481" s="31"/>
      <c r="C481" s="31"/>
      <c r="D481" s="31"/>
      <c r="E481" s="31"/>
      <c r="F481" s="43"/>
      <c r="G481" s="31"/>
      <c r="H481" s="8" t="s">
        <v>1230</v>
      </c>
      <c r="I481" s="8" t="s">
        <v>1231</v>
      </c>
      <c r="J481" s="9">
        <v>61.683333333333302</v>
      </c>
      <c r="K481" s="8">
        <v>4</v>
      </c>
      <c r="L481" s="8" t="s">
        <v>995</v>
      </c>
    </row>
    <row r="482" spans="1:12" ht="24.95" customHeight="1">
      <c r="A482" s="31"/>
      <c r="B482" s="31"/>
      <c r="C482" s="31"/>
      <c r="D482" s="31"/>
      <c r="E482" s="31"/>
      <c r="F482" s="43"/>
      <c r="G482" s="31"/>
      <c r="H482" s="8" t="s">
        <v>1232</v>
      </c>
      <c r="I482" s="8" t="s">
        <v>1233</v>
      </c>
      <c r="J482" s="9">
        <v>61.133333333333297</v>
      </c>
      <c r="K482" s="8">
        <v>5</v>
      </c>
      <c r="L482" s="8" t="s">
        <v>995</v>
      </c>
    </row>
    <row r="483" spans="1:12" ht="24.95" customHeight="1">
      <c r="A483" s="31"/>
      <c r="B483" s="31"/>
      <c r="C483" s="31"/>
      <c r="D483" s="31"/>
      <c r="E483" s="31"/>
      <c r="F483" s="43"/>
      <c r="G483" s="31"/>
      <c r="H483" s="8" t="s">
        <v>1234</v>
      </c>
      <c r="I483" s="8" t="s">
        <v>1235</v>
      </c>
      <c r="J483" s="9">
        <v>60.9166666666667</v>
      </c>
      <c r="K483" s="8">
        <v>6</v>
      </c>
      <c r="L483" s="8" t="s">
        <v>995</v>
      </c>
    </row>
    <row r="484" spans="1:12" ht="24.95" customHeight="1">
      <c r="A484" s="31"/>
      <c r="B484" s="31"/>
      <c r="C484" s="31"/>
      <c r="D484" s="31"/>
      <c r="E484" s="31"/>
      <c r="F484" s="43"/>
      <c r="G484" s="31"/>
      <c r="H484" s="8" t="s">
        <v>1236</v>
      </c>
      <c r="I484" s="8" t="s">
        <v>1237</v>
      </c>
      <c r="J484" s="9">
        <v>60.756666666666703</v>
      </c>
      <c r="K484" s="8">
        <v>7</v>
      </c>
      <c r="L484" s="8" t="s">
        <v>995</v>
      </c>
    </row>
    <row r="485" spans="1:12" ht="24.95" customHeight="1">
      <c r="A485" s="31"/>
      <c r="B485" s="31"/>
      <c r="C485" s="31"/>
      <c r="D485" s="31"/>
      <c r="E485" s="31"/>
      <c r="F485" s="43"/>
      <c r="G485" s="31"/>
      <c r="H485" s="8" t="s">
        <v>1238</v>
      </c>
      <c r="I485" s="8" t="s">
        <v>1239</v>
      </c>
      <c r="J485" s="9">
        <v>58.493333333333297</v>
      </c>
      <c r="K485" s="8">
        <v>8</v>
      </c>
      <c r="L485" s="8" t="s">
        <v>995</v>
      </c>
    </row>
    <row r="486" spans="1:12" ht="24.95" customHeight="1">
      <c r="A486" s="31"/>
      <c r="B486" s="31"/>
      <c r="C486" s="31"/>
      <c r="D486" s="31"/>
      <c r="E486" s="31"/>
      <c r="F486" s="43"/>
      <c r="G486" s="31"/>
      <c r="H486" s="8" t="s">
        <v>1240</v>
      </c>
      <c r="I486" s="8" t="s">
        <v>1241</v>
      </c>
      <c r="J486" s="9">
        <v>58.283333333333303</v>
      </c>
      <c r="K486" s="8">
        <v>9</v>
      </c>
      <c r="L486" s="8" t="s">
        <v>995</v>
      </c>
    </row>
    <row r="487" spans="1:12" ht="24.95" customHeight="1">
      <c r="A487" s="31"/>
      <c r="B487" s="31"/>
      <c r="C487" s="31"/>
      <c r="D487" s="31"/>
      <c r="E487" s="31"/>
      <c r="F487" s="43"/>
      <c r="G487" s="31"/>
      <c r="H487" s="8" t="s">
        <v>1242</v>
      </c>
      <c r="I487" s="8" t="s">
        <v>1243</v>
      </c>
      <c r="J487" s="9">
        <v>58.15</v>
      </c>
      <c r="K487" s="8">
        <v>10</v>
      </c>
      <c r="L487" s="8" t="s">
        <v>995</v>
      </c>
    </row>
    <row r="488" spans="1:12" ht="24.95" customHeight="1">
      <c r="A488" s="31"/>
      <c r="B488" s="31"/>
      <c r="C488" s="31"/>
      <c r="D488" s="31"/>
      <c r="E488" s="31"/>
      <c r="F488" s="43"/>
      <c r="G488" s="31"/>
      <c r="H488" s="8" t="s">
        <v>1244</v>
      </c>
      <c r="I488" s="8" t="s">
        <v>1245</v>
      </c>
      <c r="J488" s="9">
        <v>57.876666666666701</v>
      </c>
      <c r="K488" s="8">
        <v>11</v>
      </c>
      <c r="L488" s="8" t="s">
        <v>995</v>
      </c>
    </row>
    <row r="489" spans="1:12" ht="24.95" customHeight="1">
      <c r="A489" s="31"/>
      <c r="B489" s="31"/>
      <c r="C489" s="31"/>
      <c r="D489" s="31"/>
      <c r="E489" s="31"/>
      <c r="F489" s="43"/>
      <c r="G489" s="31"/>
      <c r="H489" s="8" t="s">
        <v>1246</v>
      </c>
      <c r="I489" s="8" t="s">
        <v>1247</v>
      </c>
      <c r="J489" s="9">
        <v>57.5966666666667</v>
      </c>
      <c r="K489" s="8">
        <v>12</v>
      </c>
      <c r="L489" s="8" t="s">
        <v>995</v>
      </c>
    </row>
    <row r="490" spans="1:12" ht="24.95" customHeight="1">
      <c r="A490" s="31"/>
      <c r="B490" s="31"/>
      <c r="C490" s="31"/>
      <c r="D490" s="31"/>
      <c r="E490" s="31"/>
      <c r="F490" s="43"/>
      <c r="G490" s="31"/>
      <c r="H490" s="8" t="s">
        <v>1248</v>
      </c>
      <c r="I490" s="8" t="s">
        <v>1249</v>
      </c>
      <c r="J490" s="9">
        <v>56.5133333333333</v>
      </c>
      <c r="K490" s="8">
        <v>13</v>
      </c>
      <c r="L490" s="8" t="s">
        <v>995</v>
      </c>
    </row>
    <row r="491" spans="1:12" ht="24.95" customHeight="1">
      <c r="A491" s="31"/>
      <c r="B491" s="31"/>
      <c r="C491" s="31"/>
      <c r="D491" s="31"/>
      <c r="E491" s="31"/>
      <c r="F491" s="43"/>
      <c r="G491" s="31"/>
      <c r="H491" s="8" t="s">
        <v>1250</v>
      </c>
      <c r="I491" s="8" t="s">
        <v>1251</v>
      </c>
      <c r="J491" s="9">
        <v>56.446666666666701</v>
      </c>
      <c r="K491" s="8">
        <v>14</v>
      </c>
      <c r="L491" s="8" t="s">
        <v>995</v>
      </c>
    </row>
    <row r="492" spans="1:12" ht="24.95" customHeight="1">
      <c r="A492" s="31"/>
      <c r="B492" s="31"/>
      <c r="C492" s="31"/>
      <c r="D492" s="31"/>
      <c r="E492" s="31"/>
      <c r="F492" s="43"/>
      <c r="G492" s="31"/>
      <c r="H492" s="8" t="s">
        <v>1252</v>
      </c>
      <c r="I492" s="8" t="s">
        <v>1253</v>
      </c>
      <c r="J492" s="9">
        <v>56.43</v>
      </c>
      <c r="K492" s="8">
        <v>15</v>
      </c>
      <c r="L492" s="8" t="s">
        <v>995</v>
      </c>
    </row>
    <row r="493" spans="1:12" ht="24.95" customHeight="1">
      <c r="A493" s="31"/>
      <c r="B493" s="31"/>
      <c r="C493" s="31"/>
      <c r="D493" s="31"/>
      <c r="E493" s="31"/>
      <c r="F493" s="43"/>
      <c r="G493" s="31"/>
      <c r="H493" s="8" t="s">
        <v>1254</v>
      </c>
      <c r="I493" s="8" t="s">
        <v>1255</v>
      </c>
      <c r="J493" s="9">
        <v>55.786666666666697</v>
      </c>
      <c r="K493" s="8">
        <v>16</v>
      </c>
      <c r="L493" s="8" t="s">
        <v>995</v>
      </c>
    </row>
    <row r="494" spans="1:12" ht="24.95" customHeight="1">
      <c r="A494" s="31"/>
      <c r="B494" s="31"/>
      <c r="C494" s="31"/>
      <c r="D494" s="31"/>
      <c r="E494" s="31"/>
      <c r="F494" s="43"/>
      <c r="G494" s="31"/>
      <c r="H494" s="8" t="s">
        <v>1256</v>
      </c>
      <c r="I494" s="8" t="s">
        <v>1257</v>
      </c>
      <c r="J494" s="9">
        <v>54.516666666666701</v>
      </c>
      <c r="K494" s="8">
        <v>17</v>
      </c>
      <c r="L494" s="8" t="s">
        <v>995</v>
      </c>
    </row>
    <row r="495" spans="1:12" ht="24.95" customHeight="1">
      <c r="A495" s="31"/>
      <c r="B495" s="31"/>
      <c r="C495" s="31"/>
      <c r="D495" s="31"/>
      <c r="E495" s="31"/>
      <c r="F495" s="43"/>
      <c r="G495" s="31"/>
      <c r="H495" s="8" t="s">
        <v>1258</v>
      </c>
      <c r="I495" s="8" t="s">
        <v>1259</v>
      </c>
      <c r="J495" s="9">
        <v>54.31</v>
      </c>
      <c r="K495" s="8">
        <v>18</v>
      </c>
      <c r="L495" s="8" t="s">
        <v>995</v>
      </c>
    </row>
    <row r="496" spans="1:12" ht="24.95" customHeight="1">
      <c r="A496" s="31"/>
      <c r="B496" s="31"/>
      <c r="C496" s="31"/>
      <c r="D496" s="31"/>
      <c r="E496" s="31"/>
      <c r="F496" s="43"/>
      <c r="G496" s="31"/>
      <c r="H496" s="8" t="s">
        <v>1260</v>
      </c>
      <c r="I496" s="8" t="s">
        <v>1261</v>
      </c>
      <c r="J496" s="9">
        <v>52.88</v>
      </c>
      <c r="K496" s="8">
        <v>19</v>
      </c>
      <c r="L496" s="8" t="s">
        <v>995</v>
      </c>
    </row>
    <row r="497" spans="1:12" ht="24.95" customHeight="1">
      <c r="A497" s="31"/>
      <c r="B497" s="31"/>
      <c r="C497" s="31"/>
      <c r="D497" s="31"/>
      <c r="E497" s="31"/>
      <c r="F497" s="43"/>
      <c r="G497" s="31"/>
      <c r="H497" s="8" t="s">
        <v>1262</v>
      </c>
      <c r="I497" s="8" t="s">
        <v>1263</v>
      </c>
      <c r="J497" s="9">
        <v>52.22</v>
      </c>
      <c r="K497" s="8">
        <v>20</v>
      </c>
      <c r="L497" s="8" t="s">
        <v>995</v>
      </c>
    </row>
    <row r="498" spans="1:12" ht="24.95" customHeight="1">
      <c r="A498" s="32"/>
      <c r="B498" s="32"/>
      <c r="C498" s="32"/>
      <c r="D498" s="32"/>
      <c r="E498" s="32"/>
      <c r="F498" s="44"/>
      <c r="G498" s="32"/>
      <c r="H498" s="10" t="s">
        <v>1264</v>
      </c>
      <c r="I498" s="11" t="s">
        <v>1265</v>
      </c>
      <c r="J498" s="9">
        <v>49.016666666666701</v>
      </c>
      <c r="K498" s="8">
        <v>21</v>
      </c>
      <c r="L498" s="8" t="s">
        <v>995</v>
      </c>
    </row>
    <row r="499" spans="1:12" s="12" customFormat="1" ht="24.95" customHeight="1"/>
    <row r="500" spans="1:12" s="12" customFormat="1" ht="24.95" customHeight="1"/>
    <row r="501" spans="1:12" s="12" customFormat="1" ht="24.95" customHeight="1"/>
    <row r="502" spans="1:12" s="12" customFormat="1" ht="24.95" customHeight="1"/>
  </sheetData>
  <mergeCells count="604">
    <mergeCell ref="G478:G498"/>
    <mergeCell ref="A1:L1"/>
    <mergeCell ref="G421:G423"/>
    <mergeCell ref="G424:G426"/>
    <mergeCell ref="G427:G429"/>
    <mergeCell ref="G430:G462"/>
    <mergeCell ref="G463:G465"/>
    <mergeCell ref="G466:G468"/>
    <mergeCell ref="G469:G471"/>
    <mergeCell ref="G472:G474"/>
    <mergeCell ref="G475:G477"/>
    <mergeCell ref="G346:G357"/>
    <mergeCell ref="G358:G381"/>
    <mergeCell ref="G382:G393"/>
    <mergeCell ref="G394:G396"/>
    <mergeCell ref="G397:G408"/>
    <mergeCell ref="G409:G411"/>
    <mergeCell ref="G412:G414"/>
    <mergeCell ref="G415:G417"/>
    <mergeCell ref="G418:G420"/>
    <mergeCell ref="G271:G273"/>
    <mergeCell ref="G274:G276"/>
    <mergeCell ref="G277:G279"/>
    <mergeCell ref="G280:G309"/>
    <mergeCell ref="G313:G315"/>
    <mergeCell ref="G316:G318"/>
    <mergeCell ref="G319:G324"/>
    <mergeCell ref="G325:G345"/>
    <mergeCell ref="G214:G219"/>
    <mergeCell ref="G220:G225"/>
    <mergeCell ref="G226:G228"/>
    <mergeCell ref="G229:G243"/>
    <mergeCell ref="G244:G258"/>
    <mergeCell ref="G259:G261"/>
    <mergeCell ref="G262:G264"/>
    <mergeCell ref="G265:G267"/>
    <mergeCell ref="G268:G270"/>
    <mergeCell ref="G172:G183"/>
    <mergeCell ref="G184:G186"/>
    <mergeCell ref="G187:G192"/>
    <mergeCell ref="G193:G195"/>
    <mergeCell ref="G196:G198"/>
    <mergeCell ref="G199:G207"/>
    <mergeCell ref="G208:G210"/>
    <mergeCell ref="G211:G213"/>
    <mergeCell ref="G310:G312"/>
    <mergeCell ref="G133:G138"/>
    <mergeCell ref="G139:G141"/>
    <mergeCell ref="G142:G144"/>
    <mergeCell ref="G145:G153"/>
    <mergeCell ref="G154:G156"/>
    <mergeCell ref="G157:G159"/>
    <mergeCell ref="G160:G162"/>
    <mergeCell ref="G163:G168"/>
    <mergeCell ref="G169:G171"/>
    <mergeCell ref="G103:G105"/>
    <mergeCell ref="G106:G108"/>
    <mergeCell ref="G109:G111"/>
    <mergeCell ref="G112:G114"/>
    <mergeCell ref="G115:G117"/>
    <mergeCell ref="G118:G123"/>
    <mergeCell ref="G124:G126"/>
    <mergeCell ref="G127:G129"/>
    <mergeCell ref="G130:G132"/>
    <mergeCell ref="F478:F498"/>
    <mergeCell ref="G4:G12"/>
    <mergeCell ref="G13:G15"/>
    <mergeCell ref="G16:G18"/>
    <mergeCell ref="G19:G27"/>
    <mergeCell ref="G28:G30"/>
    <mergeCell ref="G31:G33"/>
    <mergeCell ref="G34:G39"/>
    <mergeCell ref="G40:G42"/>
    <mergeCell ref="G43:G45"/>
    <mergeCell ref="G46:G48"/>
    <mergeCell ref="G49:G51"/>
    <mergeCell ref="G52:G54"/>
    <mergeCell ref="G55:G57"/>
    <mergeCell ref="G58:G63"/>
    <mergeCell ref="G64:G69"/>
    <mergeCell ref="G70:G72"/>
    <mergeCell ref="G73:G78"/>
    <mergeCell ref="G79:G84"/>
    <mergeCell ref="G85:G87"/>
    <mergeCell ref="G88:G90"/>
    <mergeCell ref="G91:G93"/>
    <mergeCell ref="G94:G99"/>
    <mergeCell ref="G100:G102"/>
    <mergeCell ref="F421:F423"/>
    <mergeCell ref="F424:F426"/>
    <mergeCell ref="F427:F429"/>
    <mergeCell ref="F430:F462"/>
    <mergeCell ref="F463:F465"/>
    <mergeCell ref="F466:F468"/>
    <mergeCell ref="F469:F471"/>
    <mergeCell ref="F472:F474"/>
    <mergeCell ref="F475:F477"/>
    <mergeCell ref="F346:F357"/>
    <mergeCell ref="F358:F381"/>
    <mergeCell ref="F382:F393"/>
    <mergeCell ref="F394:F396"/>
    <mergeCell ref="F397:F408"/>
    <mergeCell ref="F409:F411"/>
    <mergeCell ref="F412:F414"/>
    <mergeCell ref="F415:F417"/>
    <mergeCell ref="F418:F420"/>
    <mergeCell ref="F271:F273"/>
    <mergeCell ref="F274:F276"/>
    <mergeCell ref="F277:F279"/>
    <mergeCell ref="F280:F309"/>
    <mergeCell ref="F310:F312"/>
    <mergeCell ref="F313:F315"/>
    <mergeCell ref="F316:F318"/>
    <mergeCell ref="F319:F324"/>
    <mergeCell ref="F325:F345"/>
    <mergeCell ref="F214:F219"/>
    <mergeCell ref="F220:F225"/>
    <mergeCell ref="F226:F228"/>
    <mergeCell ref="F229:F243"/>
    <mergeCell ref="F244:F258"/>
    <mergeCell ref="F259:F261"/>
    <mergeCell ref="F262:F264"/>
    <mergeCell ref="F265:F267"/>
    <mergeCell ref="F268:F270"/>
    <mergeCell ref="F169:F171"/>
    <mergeCell ref="F172:F183"/>
    <mergeCell ref="F184:F186"/>
    <mergeCell ref="F187:F192"/>
    <mergeCell ref="F193:F195"/>
    <mergeCell ref="F196:F198"/>
    <mergeCell ref="F199:F207"/>
    <mergeCell ref="F208:F210"/>
    <mergeCell ref="F211:F213"/>
    <mergeCell ref="F130:F132"/>
    <mergeCell ref="F133:F138"/>
    <mergeCell ref="F139:F141"/>
    <mergeCell ref="F142:F144"/>
    <mergeCell ref="F145:F153"/>
    <mergeCell ref="F154:F156"/>
    <mergeCell ref="F157:F159"/>
    <mergeCell ref="F160:F162"/>
    <mergeCell ref="F163:F168"/>
    <mergeCell ref="F100:F102"/>
    <mergeCell ref="F103:F105"/>
    <mergeCell ref="F106:F108"/>
    <mergeCell ref="F109:F111"/>
    <mergeCell ref="F112:F114"/>
    <mergeCell ref="F115:F117"/>
    <mergeCell ref="F118:F123"/>
    <mergeCell ref="F124:F126"/>
    <mergeCell ref="F127:F129"/>
    <mergeCell ref="E475:E477"/>
    <mergeCell ref="E478:E498"/>
    <mergeCell ref="F4:F12"/>
    <mergeCell ref="F13:F15"/>
    <mergeCell ref="F16:F18"/>
    <mergeCell ref="F19:F27"/>
    <mergeCell ref="F28:F30"/>
    <mergeCell ref="F31:F33"/>
    <mergeCell ref="F34:F39"/>
    <mergeCell ref="F40:F42"/>
    <mergeCell ref="F43:F45"/>
    <mergeCell ref="F46:F48"/>
    <mergeCell ref="F49:F51"/>
    <mergeCell ref="F52:F54"/>
    <mergeCell ref="F55:F57"/>
    <mergeCell ref="F58:F63"/>
    <mergeCell ref="F64:F69"/>
    <mergeCell ref="F70:F72"/>
    <mergeCell ref="F73:F78"/>
    <mergeCell ref="F79:F84"/>
    <mergeCell ref="F85:F87"/>
    <mergeCell ref="F88:F90"/>
    <mergeCell ref="F91:F93"/>
    <mergeCell ref="F94:F99"/>
    <mergeCell ref="E418:E420"/>
    <mergeCell ref="E421:E423"/>
    <mergeCell ref="E424:E426"/>
    <mergeCell ref="E427:E429"/>
    <mergeCell ref="E430:E462"/>
    <mergeCell ref="E463:E465"/>
    <mergeCell ref="E466:E468"/>
    <mergeCell ref="E469:E471"/>
    <mergeCell ref="E472:E474"/>
    <mergeCell ref="E325:E345"/>
    <mergeCell ref="E346:E357"/>
    <mergeCell ref="E358:E381"/>
    <mergeCell ref="E382:E393"/>
    <mergeCell ref="E394:E396"/>
    <mergeCell ref="E397:E408"/>
    <mergeCell ref="E409:E411"/>
    <mergeCell ref="E412:E414"/>
    <mergeCell ref="E415:E417"/>
    <mergeCell ref="E268:E270"/>
    <mergeCell ref="E271:E273"/>
    <mergeCell ref="E274:E276"/>
    <mergeCell ref="E277:E279"/>
    <mergeCell ref="E280:E309"/>
    <mergeCell ref="E310:E312"/>
    <mergeCell ref="E313:E315"/>
    <mergeCell ref="E316:E318"/>
    <mergeCell ref="E319:E324"/>
    <mergeCell ref="E211:E213"/>
    <mergeCell ref="E214:E219"/>
    <mergeCell ref="E220:E225"/>
    <mergeCell ref="E226:E228"/>
    <mergeCell ref="E229:E243"/>
    <mergeCell ref="E244:E258"/>
    <mergeCell ref="E259:E261"/>
    <mergeCell ref="E262:E264"/>
    <mergeCell ref="E265:E267"/>
    <mergeCell ref="E163:E168"/>
    <mergeCell ref="E169:E171"/>
    <mergeCell ref="E172:E183"/>
    <mergeCell ref="E184:E186"/>
    <mergeCell ref="E187:E192"/>
    <mergeCell ref="E193:E195"/>
    <mergeCell ref="E196:E198"/>
    <mergeCell ref="E199:E207"/>
    <mergeCell ref="E208:E210"/>
    <mergeCell ref="E127:E129"/>
    <mergeCell ref="E130:E132"/>
    <mergeCell ref="E133:E138"/>
    <mergeCell ref="E139:E141"/>
    <mergeCell ref="E142:E144"/>
    <mergeCell ref="E145:E153"/>
    <mergeCell ref="E154:E156"/>
    <mergeCell ref="E157:E159"/>
    <mergeCell ref="E160:E162"/>
    <mergeCell ref="E94:E99"/>
    <mergeCell ref="E100:E102"/>
    <mergeCell ref="E103:E105"/>
    <mergeCell ref="E106:E108"/>
    <mergeCell ref="E109:E111"/>
    <mergeCell ref="E112:E114"/>
    <mergeCell ref="E115:E117"/>
    <mergeCell ref="E118:E123"/>
    <mergeCell ref="E124:E126"/>
    <mergeCell ref="D472:D474"/>
    <mergeCell ref="D475:D477"/>
    <mergeCell ref="D478:D498"/>
    <mergeCell ref="E4:E12"/>
    <mergeCell ref="E13:E15"/>
    <mergeCell ref="E16:E18"/>
    <mergeCell ref="E19:E27"/>
    <mergeCell ref="E28:E30"/>
    <mergeCell ref="E31:E33"/>
    <mergeCell ref="E34:E39"/>
    <mergeCell ref="E40:E42"/>
    <mergeCell ref="E43:E45"/>
    <mergeCell ref="E46:E48"/>
    <mergeCell ref="E49:E51"/>
    <mergeCell ref="E52:E54"/>
    <mergeCell ref="E55:E57"/>
    <mergeCell ref="E58:E63"/>
    <mergeCell ref="E64:E69"/>
    <mergeCell ref="E70:E72"/>
    <mergeCell ref="E73:E78"/>
    <mergeCell ref="E79:E84"/>
    <mergeCell ref="E85:E87"/>
    <mergeCell ref="E88:E90"/>
    <mergeCell ref="E91:E93"/>
    <mergeCell ref="D415:D417"/>
    <mergeCell ref="D418:D420"/>
    <mergeCell ref="D421:D423"/>
    <mergeCell ref="D424:D426"/>
    <mergeCell ref="D427:D429"/>
    <mergeCell ref="D430:D462"/>
    <mergeCell ref="D463:D465"/>
    <mergeCell ref="D466:D468"/>
    <mergeCell ref="D469:D471"/>
    <mergeCell ref="D319:D324"/>
    <mergeCell ref="D325:D345"/>
    <mergeCell ref="D346:D357"/>
    <mergeCell ref="D358:D381"/>
    <mergeCell ref="D382:D393"/>
    <mergeCell ref="D394:D396"/>
    <mergeCell ref="D397:D408"/>
    <mergeCell ref="D409:D411"/>
    <mergeCell ref="D412:D414"/>
    <mergeCell ref="D265:D267"/>
    <mergeCell ref="D268:D270"/>
    <mergeCell ref="D271:D273"/>
    <mergeCell ref="D274:D276"/>
    <mergeCell ref="D277:D279"/>
    <mergeCell ref="D280:D309"/>
    <mergeCell ref="D310:D312"/>
    <mergeCell ref="D313:D315"/>
    <mergeCell ref="D316:D318"/>
    <mergeCell ref="D208:D210"/>
    <mergeCell ref="D211:D213"/>
    <mergeCell ref="D214:D219"/>
    <mergeCell ref="D220:D225"/>
    <mergeCell ref="D226:D228"/>
    <mergeCell ref="D229:D243"/>
    <mergeCell ref="D244:D258"/>
    <mergeCell ref="D259:D261"/>
    <mergeCell ref="D262:D264"/>
    <mergeCell ref="D160:D162"/>
    <mergeCell ref="D163:D168"/>
    <mergeCell ref="D169:D171"/>
    <mergeCell ref="D172:D183"/>
    <mergeCell ref="D184:D186"/>
    <mergeCell ref="D187:D192"/>
    <mergeCell ref="D193:D195"/>
    <mergeCell ref="D196:D198"/>
    <mergeCell ref="D199:D207"/>
    <mergeCell ref="D124:D126"/>
    <mergeCell ref="D127:D129"/>
    <mergeCell ref="D130:D132"/>
    <mergeCell ref="D133:D138"/>
    <mergeCell ref="D139:D141"/>
    <mergeCell ref="D142:D144"/>
    <mergeCell ref="D145:D153"/>
    <mergeCell ref="D154:D156"/>
    <mergeCell ref="D157:D159"/>
    <mergeCell ref="D91:D93"/>
    <mergeCell ref="D94:D99"/>
    <mergeCell ref="D100:D102"/>
    <mergeCell ref="D103:D105"/>
    <mergeCell ref="D106:D108"/>
    <mergeCell ref="D109:D111"/>
    <mergeCell ref="D112:D114"/>
    <mergeCell ref="D115:D117"/>
    <mergeCell ref="D118:D123"/>
    <mergeCell ref="C469:C471"/>
    <mergeCell ref="C472:C474"/>
    <mergeCell ref="C475:C477"/>
    <mergeCell ref="C478:C498"/>
    <mergeCell ref="D4:D12"/>
    <mergeCell ref="D13:D15"/>
    <mergeCell ref="D16:D18"/>
    <mergeCell ref="D19:D27"/>
    <mergeCell ref="D28:D30"/>
    <mergeCell ref="D31:D33"/>
    <mergeCell ref="D34:D39"/>
    <mergeCell ref="D40:D42"/>
    <mergeCell ref="D43:D45"/>
    <mergeCell ref="D46:D48"/>
    <mergeCell ref="D49:D51"/>
    <mergeCell ref="D52:D54"/>
    <mergeCell ref="D55:D57"/>
    <mergeCell ref="D58:D63"/>
    <mergeCell ref="D64:D69"/>
    <mergeCell ref="D70:D72"/>
    <mergeCell ref="D73:D78"/>
    <mergeCell ref="D79:D84"/>
    <mergeCell ref="D85:D87"/>
    <mergeCell ref="D88:D90"/>
    <mergeCell ref="C412:C414"/>
    <mergeCell ref="C415:C417"/>
    <mergeCell ref="C418:C420"/>
    <mergeCell ref="C421:C423"/>
    <mergeCell ref="C424:C426"/>
    <mergeCell ref="C427:C429"/>
    <mergeCell ref="C430:C462"/>
    <mergeCell ref="C463:C465"/>
    <mergeCell ref="C466:C468"/>
    <mergeCell ref="C316:C318"/>
    <mergeCell ref="C319:C324"/>
    <mergeCell ref="C325:C345"/>
    <mergeCell ref="C346:C357"/>
    <mergeCell ref="C358:C381"/>
    <mergeCell ref="C382:C393"/>
    <mergeCell ref="C394:C396"/>
    <mergeCell ref="C397:C408"/>
    <mergeCell ref="C409:C411"/>
    <mergeCell ref="C262:C264"/>
    <mergeCell ref="C265:C267"/>
    <mergeCell ref="C268:C270"/>
    <mergeCell ref="C271:C273"/>
    <mergeCell ref="C274:C276"/>
    <mergeCell ref="C277:C279"/>
    <mergeCell ref="C280:C309"/>
    <mergeCell ref="C310:C312"/>
    <mergeCell ref="C313:C315"/>
    <mergeCell ref="C199:C207"/>
    <mergeCell ref="C208:C210"/>
    <mergeCell ref="C211:C213"/>
    <mergeCell ref="C214:C219"/>
    <mergeCell ref="C220:C225"/>
    <mergeCell ref="C226:C228"/>
    <mergeCell ref="C229:C243"/>
    <mergeCell ref="C244:C258"/>
    <mergeCell ref="C259:C261"/>
    <mergeCell ref="C157:C159"/>
    <mergeCell ref="C160:C162"/>
    <mergeCell ref="C163:C168"/>
    <mergeCell ref="C169:C171"/>
    <mergeCell ref="C172:C183"/>
    <mergeCell ref="C184:C186"/>
    <mergeCell ref="C187:C192"/>
    <mergeCell ref="C193:C195"/>
    <mergeCell ref="C196:C198"/>
    <mergeCell ref="C118:C123"/>
    <mergeCell ref="C124:C126"/>
    <mergeCell ref="C127:C129"/>
    <mergeCell ref="C130:C132"/>
    <mergeCell ref="C133:C138"/>
    <mergeCell ref="C139:C141"/>
    <mergeCell ref="C142:C144"/>
    <mergeCell ref="C145:C153"/>
    <mergeCell ref="C154:C156"/>
    <mergeCell ref="C88:C90"/>
    <mergeCell ref="C91:C93"/>
    <mergeCell ref="C94:C99"/>
    <mergeCell ref="C100:C102"/>
    <mergeCell ref="C103:C105"/>
    <mergeCell ref="C106:C108"/>
    <mergeCell ref="C109:C111"/>
    <mergeCell ref="C112:C114"/>
    <mergeCell ref="C115:C117"/>
    <mergeCell ref="B466:B468"/>
    <mergeCell ref="B469:B471"/>
    <mergeCell ref="B472:B474"/>
    <mergeCell ref="B475:B477"/>
    <mergeCell ref="B478:B498"/>
    <mergeCell ref="C4:C12"/>
    <mergeCell ref="C13:C15"/>
    <mergeCell ref="C16:C18"/>
    <mergeCell ref="C19:C27"/>
    <mergeCell ref="C28:C30"/>
    <mergeCell ref="C31:C33"/>
    <mergeCell ref="C34:C39"/>
    <mergeCell ref="C40:C42"/>
    <mergeCell ref="C43:C45"/>
    <mergeCell ref="C46:C48"/>
    <mergeCell ref="C49:C51"/>
    <mergeCell ref="C52:C54"/>
    <mergeCell ref="C55:C57"/>
    <mergeCell ref="C58:C63"/>
    <mergeCell ref="C64:C69"/>
    <mergeCell ref="C70:C72"/>
    <mergeCell ref="C73:C78"/>
    <mergeCell ref="C79:C84"/>
    <mergeCell ref="C85:C87"/>
    <mergeCell ref="B409:B411"/>
    <mergeCell ref="B412:B414"/>
    <mergeCell ref="B415:B417"/>
    <mergeCell ref="B418:B420"/>
    <mergeCell ref="B421:B423"/>
    <mergeCell ref="B424:B426"/>
    <mergeCell ref="B427:B429"/>
    <mergeCell ref="B430:B462"/>
    <mergeCell ref="B463:B465"/>
    <mergeCell ref="B313:B315"/>
    <mergeCell ref="B316:B318"/>
    <mergeCell ref="B319:B324"/>
    <mergeCell ref="B325:B345"/>
    <mergeCell ref="B346:B357"/>
    <mergeCell ref="B358:B381"/>
    <mergeCell ref="B382:B393"/>
    <mergeCell ref="B394:B396"/>
    <mergeCell ref="B397:B408"/>
    <mergeCell ref="B259:B261"/>
    <mergeCell ref="B262:B264"/>
    <mergeCell ref="B265:B267"/>
    <mergeCell ref="B268:B270"/>
    <mergeCell ref="B271:B273"/>
    <mergeCell ref="B274:B276"/>
    <mergeCell ref="B277:B279"/>
    <mergeCell ref="B280:B309"/>
    <mergeCell ref="B310:B312"/>
    <mergeCell ref="B196:B198"/>
    <mergeCell ref="B199:B207"/>
    <mergeCell ref="B208:B210"/>
    <mergeCell ref="B211:B213"/>
    <mergeCell ref="B214:B219"/>
    <mergeCell ref="B220:B225"/>
    <mergeCell ref="B226:B228"/>
    <mergeCell ref="B229:B243"/>
    <mergeCell ref="B244:B258"/>
    <mergeCell ref="B154:B156"/>
    <mergeCell ref="B157:B159"/>
    <mergeCell ref="B160:B162"/>
    <mergeCell ref="B163:B168"/>
    <mergeCell ref="B169:B171"/>
    <mergeCell ref="B172:B183"/>
    <mergeCell ref="B184:B186"/>
    <mergeCell ref="B187:B192"/>
    <mergeCell ref="B193:B195"/>
    <mergeCell ref="B115:B117"/>
    <mergeCell ref="B118:B123"/>
    <mergeCell ref="B124:B126"/>
    <mergeCell ref="B127:B129"/>
    <mergeCell ref="B130:B132"/>
    <mergeCell ref="B133:B138"/>
    <mergeCell ref="B139:B141"/>
    <mergeCell ref="B142:B144"/>
    <mergeCell ref="B145:B153"/>
    <mergeCell ref="B85:B87"/>
    <mergeCell ref="B88:B90"/>
    <mergeCell ref="B91:B93"/>
    <mergeCell ref="B94:B99"/>
    <mergeCell ref="B100:B102"/>
    <mergeCell ref="B103:B105"/>
    <mergeCell ref="B106:B108"/>
    <mergeCell ref="B109:B111"/>
    <mergeCell ref="B112:B114"/>
    <mergeCell ref="A463:A465"/>
    <mergeCell ref="A466:A468"/>
    <mergeCell ref="A469:A471"/>
    <mergeCell ref="A472:A474"/>
    <mergeCell ref="A475:A477"/>
    <mergeCell ref="A478:A498"/>
    <mergeCell ref="B4:B12"/>
    <mergeCell ref="B13:B15"/>
    <mergeCell ref="B16:B18"/>
    <mergeCell ref="B19:B27"/>
    <mergeCell ref="B28:B30"/>
    <mergeCell ref="B31:B33"/>
    <mergeCell ref="B34:B39"/>
    <mergeCell ref="B40:B42"/>
    <mergeCell ref="B43:B45"/>
    <mergeCell ref="B46:B48"/>
    <mergeCell ref="B49:B51"/>
    <mergeCell ref="B52:B54"/>
    <mergeCell ref="B55:B57"/>
    <mergeCell ref="B58:B63"/>
    <mergeCell ref="B64:B69"/>
    <mergeCell ref="B70:B72"/>
    <mergeCell ref="B73:B78"/>
    <mergeCell ref="B79:B84"/>
    <mergeCell ref="A397:A408"/>
    <mergeCell ref="A409:A411"/>
    <mergeCell ref="A412:A414"/>
    <mergeCell ref="A415:A417"/>
    <mergeCell ref="A418:A420"/>
    <mergeCell ref="A421:A423"/>
    <mergeCell ref="A424:A426"/>
    <mergeCell ref="A427:A429"/>
    <mergeCell ref="A430:A462"/>
    <mergeCell ref="A310:A312"/>
    <mergeCell ref="A313:A315"/>
    <mergeCell ref="A316:A318"/>
    <mergeCell ref="A319:A324"/>
    <mergeCell ref="A325:A345"/>
    <mergeCell ref="A346:A357"/>
    <mergeCell ref="A358:A381"/>
    <mergeCell ref="A382:A393"/>
    <mergeCell ref="A394:A396"/>
    <mergeCell ref="A244:A258"/>
    <mergeCell ref="A259:A261"/>
    <mergeCell ref="A262:A264"/>
    <mergeCell ref="A265:A267"/>
    <mergeCell ref="A268:A270"/>
    <mergeCell ref="A271:A273"/>
    <mergeCell ref="A274:A276"/>
    <mergeCell ref="A277:A279"/>
    <mergeCell ref="A280:A309"/>
    <mergeCell ref="A193:A195"/>
    <mergeCell ref="A196:A198"/>
    <mergeCell ref="A199:A207"/>
    <mergeCell ref="A208:A210"/>
    <mergeCell ref="A211:A213"/>
    <mergeCell ref="A214:A219"/>
    <mergeCell ref="A220:A225"/>
    <mergeCell ref="A226:A228"/>
    <mergeCell ref="A229:A243"/>
    <mergeCell ref="A145:A153"/>
    <mergeCell ref="A154:A156"/>
    <mergeCell ref="A157:A159"/>
    <mergeCell ref="A160:A162"/>
    <mergeCell ref="A163:A168"/>
    <mergeCell ref="A169:A171"/>
    <mergeCell ref="A172:A183"/>
    <mergeCell ref="A184:A186"/>
    <mergeCell ref="A187:A192"/>
    <mergeCell ref="A112:A114"/>
    <mergeCell ref="A115:A117"/>
    <mergeCell ref="A118:A123"/>
    <mergeCell ref="A124:A126"/>
    <mergeCell ref="A127:A129"/>
    <mergeCell ref="A130:A132"/>
    <mergeCell ref="A133:A138"/>
    <mergeCell ref="A139:A141"/>
    <mergeCell ref="A142:A144"/>
    <mergeCell ref="A79:A84"/>
    <mergeCell ref="A85:A87"/>
    <mergeCell ref="A88:A90"/>
    <mergeCell ref="A91:A93"/>
    <mergeCell ref="A94:A99"/>
    <mergeCell ref="A100:A102"/>
    <mergeCell ref="A103:A105"/>
    <mergeCell ref="A106:A108"/>
    <mergeCell ref="A109:A111"/>
    <mergeCell ref="A43:A45"/>
    <mergeCell ref="A46:A48"/>
    <mergeCell ref="A49:A51"/>
    <mergeCell ref="A52:A54"/>
    <mergeCell ref="A55:A57"/>
    <mergeCell ref="A58:A63"/>
    <mergeCell ref="A64:A69"/>
    <mergeCell ref="A70:A72"/>
    <mergeCell ref="A73:A78"/>
    <mergeCell ref="A2:L2"/>
    <mergeCell ref="A4:A12"/>
    <mergeCell ref="A13:A15"/>
    <mergeCell ref="A16:A18"/>
    <mergeCell ref="A19:A27"/>
    <mergeCell ref="A28:A30"/>
    <mergeCell ref="A31:A33"/>
    <mergeCell ref="A34:A39"/>
    <mergeCell ref="A40:A42"/>
  </mergeCells>
  <phoneticPr fontId="9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9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2"/>
  <sheetViews>
    <sheetView workbookViewId="0">
      <pane ySplit="3" topLeftCell="A4" activePane="bottomLeft" state="frozen"/>
      <selection pane="bottomLeft" sqref="A1:L1"/>
    </sheetView>
  </sheetViews>
  <sheetFormatPr defaultColWidth="9" defaultRowHeight="13.5"/>
  <cols>
    <col min="1" max="1" width="6.625" style="13" customWidth="1"/>
    <col min="2" max="2" width="18.75" style="13" customWidth="1"/>
    <col min="3" max="3" width="20.375" style="13" customWidth="1"/>
    <col min="4" max="4" width="13.625" style="13" customWidth="1"/>
    <col min="5" max="5" width="17.375" style="13" customWidth="1"/>
    <col min="6" max="6" width="8.125" style="13" customWidth="1"/>
    <col min="7" max="7" width="9.125" style="13" customWidth="1"/>
    <col min="8" max="8" width="10.125" style="13" customWidth="1"/>
    <col min="9" max="9" width="17" style="13" customWidth="1"/>
    <col min="10" max="10" width="9.875" style="13" customWidth="1"/>
    <col min="11" max="11" width="7.875" style="13" customWidth="1"/>
    <col min="12" max="12" width="12.125" style="13" customWidth="1"/>
    <col min="13" max="16384" width="9" style="13"/>
  </cols>
  <sheetData>
    <row r="1" spans="1:12" ht="30" customHeight="1">
      <c r="A1" s="45" t="s">
        <v>3009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45" customHeight="1">
      <c r="A2" s="23" t="s">
        <v>3008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5.1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s="12" customFormat="1" ht="24.95" customHeight="1">
      <c r="A4" s="25" t="s">
        <v>408</v>
      </c>
      <c r="B4" s="25" t="s">
        <v>456</v>
      </c>
      <c r="C4" s="25" t="s">
        <v>851</v>
      </c>
      <c r="D4" s="25" t="s">
        <v>1266</v>
      </c>
      <c r="E4" s="25" t="s">
        <v>1267</v>
      </c>
      <c r="F4" s="25">
        <v>2</v>
      </c>
      <c r="G4" s="25" t="s">
        <v>18</v>
      </c>
      <c r="H4" s="7" t="s">
        <v>1268</v>
      </c>
      <c r="I4" s="7" t="s">
        <v>1269</v>
      </c>
      <c r="J4" s="4">
        <v>80.566666666666706</v>
      </c>
      <c r="K4" s="7">
        <v>1</v>
      </c>
      <c r="L4" s="7" t="s">
        <v>21</v>
      </c>
    </row>
    <row r="5" spans="1:12" ht="24.95" customHeight="1">
      <c r="A5" s="26"/>
      <c r="B5" s="26"/>
      <c r="C5" s="26"/>
      <c r="D5" s="26"/>
      <c r="E5" s="26"/>
      <c r="F5" s="26"/>
      <c r="G5" s="26"/>
      <c r="H5" s="7" t="s">
        <v>1270</v>
      </c>
      <c r="I5" s="7" t="s">
        <v>1271</v>
      </c>
      <c r="J5" s="4">
        <v>68.353333333333296</v>
      </c>
      <c r="K5" s="7">
        <v>2</v>
      </c>
      <c r="L5" s="7" t="s">
        <v>21</v>
      </c>
    </row>
    <row r="6" spans="1:12" ht="24.95" customHeight="1">
      <c r="A6" s="26"/>
      <c r="B6" s="26"/>
      <c r="C6" s="26"/>
      <c r="D6" s="26"/>
      <c r="E6" s="26"/>
      <c r="F6" s="26"/>
      <c r="G6" s="26"/>
      <c r="H6" s="7" t="s">
        <v>1272</v>
      </c>
      <c r="I6" s="7" t="s">
        <v>1273</v>
      </c>
      <c r="J6" s="4">
        <v>67.573333333333295</v>
      </c>
      <c r="K6" s="7">
        <v>3</v>
      </c>
      <c r="L6" s="7" t="s">
        <v>21</v>
      </c>
    </row>
    <row r="7" spans="1:12" ht="24.95" customHeight="1">
      <c r="A7" s="26"/>
      <c r="B7" s="26"/>
      <c r="C7" s="26"/>
      <c r="D7" s="26"/>
      <c r="E7" s="26"/>
      <c r="F7" s="26"/>
      <c r="G7" s="26"/>
      <c r="H7" s="7" t="s">
        <v>1274</v>
      </c>
      <c r="I7" s="7" t="s">
        <v>1275</v>
      </c>
      <c r="J7" s="4">
        <v>67.3</v>
      </c>
      <c r="K7" s="7">
        <v>4</v>
      </c>
      <c r="L7" s="7" t="s">
        <v>21</v>
      </c>
    </row>
    <row r="8" spans="1:12" ht="24.95" customHeight="1">
      <c r="A8" s="26"/>
      <c r="B8" s="26"/>
      <c r="C8" s="26"/>
      <c r="D8" s="26"/>
      <c r="E8" s="26"/>
      <c r="F8" s="26"/>
      <c r="G8" s="26"/>
      <c r="H8" s="7" t="s">
        <v>1276</v>
      </c>
      <c r="I8" s="7" t="s">
        <v>1277</v>
      </c>
      <c r="J8" s="4">
        <v>66.83</v>
      </c>
      <c r="K8" s="7">
        <v>5</v>
      </c>
      <c r="L8" s="7" t="s">
        <v>21</v>
      </c>
    </row>
    <row r="9" spans="1:12" ht="24.95" customHeight="1">
      <c r="A9" s="27"/>
      <c r="B9" s="27"/>
      <c r="C9" s="27"/>
      <c r="D9" s="27"/>
      <c r="E9" s="27"/>
      <c r="F9" s="27"/>
      <c r="G9" s="27"/>
      <c r="H9" s="3" t="s">
        <v>1278</v>
      </c>
      <c r="I9" s="6" t="s">
        <v>1279</v>
      </c>
      <c r="J9" s="4">
        <v>66.790000000000006</v>
      </c>
      <c r="K9" s="7">
        <v>6</v>
      </c>
      <c r="L9" s="7" t="s">
        <v>21</v>
      </c>
    </row>
    <row r="10" spans="1:12" ht="24.95" customHeight="1">
      <c r="A10" s="26" t="s">
        <v>38</v>
      </c>
      <c r="B10" s="26" t="s">
        <v>456</v>
      </c>
      <c r="C10" s="26" t="s">
        <v>851</v>
      </c>
      <c r="D10" s="26" t="s">
        <v>136</v>
      </c>
      <c r="E10" s="26" t="s">
        <v>1280</v>
      </c>
      <c r="F10" s="26">
        <v>1</v>
      </c>
      <c r="G10" s="26" t="s">
        <v>18</v>
      </c>
      <c r="H10" s="7" t="s">
        <v>1281</v>
      </c>
      <c r="I10" s="7" t="s">
        <v>1282</v>
      </c>
      <c r="J10" s="4">
        <v>70.323333333333295</v>
      </c>
      <c r="K10" s="7">
        <v>1</v>
      </c>
      <c r="L10" s="7" t="s">
        <v>21</v>
      </c>
    </row>
    <row r="11" spans="1:12" ht="24.95" customHeight="1">
      <c r="A11" s="26"/>
      <c r="B11" s="26"/>
      <c r="C11" s="26"/>
      <c r="D11" s="26"/>
      <c r="E11" s="26"/>
      <c r="F11" s="26"/>
      <c r="G11" s="26"/>
      <c r="H11" s="7" t="s">
        <v>1283</v>
      </c>
      <c r="I11" s="7" t="s">
        <v>1284</v>
      </c>
      <c r="J11" s="4">
        <v>69.626666666666694</v>
      </c>
      <c r="K11" s="7">
        <v>2</v>
      </c>
      <c r="L11" s="7" t="s">
        <v>21</v>
      </c>
    </row>
    <row r="12" spans="1:12" ht="24.95" customHeight="1">
      <c r="A12" s="27"/>
      <c r="B12" s="27"/>
      <c r="C12" s="27"/>
      <c r="D12" s="27"/>
      <c r="E12" s="27"/>
      <c r="F12" s="27"/>
      <c r="G12" s="27"/>
      <c r="H12" s="3" t="s">
        <v>1285</v>
      </c>
      <c r="I12" s="6" t="s">
        <v>1286</v>
      </c>
      <c r="J12" s="4">
        <v>66.663333333333298</v>
      </c>
      <c r="K12" s="7">
        <v>3</v>
      </c>
      <c r="L12" s="7" t="s">
        <v>21</v>
      </c>
    </row>
    <row r="13" spans="1:12" ht="24.95" customHeight="1">
      <c r="A13" s="25" t="s">
        <v>1287</v>
      </c>
      <c r="B13" s="25" t="s">
        <v>456</v>
      </c>
      <c r="C13" s="25" t="s">
        <v>1288</v>
      </c>
      <c r="D13" s="25" t="s">
        <v>824</v>
      </c>
      <c r="E13" s="25" t="s">
        <v>1289</v>
      </c>
      <c r="F13" s="25">
        <v>2</v>
      </c>
      <c r="G13" s="25" t="s">
        <v>18</v>
      </c>
      <c r="H13" s="7" t="s">
        <v>1290</v>
      </c>
      <c r="I13" s="7" t="s">
        <v>1291</v>
      </c>
      <c r="J13" s="4">
        <v>70.760000000000005</v>
      </c>
      <c r="K13" s="7">
        <v>1</v>
      </c>
      <c r="L13" s="7" t="s">
        <v>21</v>
      </c>
    </row>
    <row r="14" spans="1:12" ht="24.95" customHeight="1">
      <c r="A14" s="26"/>
      <c r="B14" s="26"/>
      <c r="C14" s="26"/>
      <c r="D14" s="26"/>
      <c r="E14" s="26"/>
      <c r="F14" s="26"/>
      <c r="G14" s="26"/>
      <c r="H14" s="7" t="s">
        <v>1292</v>
      </c>
      <c r="I14" s="7" t="s">
        <v>1293</v>
      </c>
      <c r="J14" s="4">
        <v>69.38</v>
      </c>
      <c r="K14" s="7">
        <v>2</v>
      </c>
      <c r="L14" s="7" t="s">
        <v>21</v>
      </c>
    </row>
    <row r="15" spans="1:12" ht="24.95" customHeight="1">
      <c r="A15" s="26"/>
      <c r="B15" s="26"/>
      <c r="C15" s="26"/>
      <c r="D15" s="26"/>
      <c r="E15" s="26"/>
      <c r="F15" s="26"/>
      <c r="G15" s="26"/>
      <c r="H15" s="7" t="s">
        <v>1294</v>
      </c>
      <c r="I15" s="7" t="s">
        <v>1295</v>
      </c>
      <c r="J15" s="4">
        <v>68.743333333333297</v>
      </c>
      <c r="K15" s="7">
        <v>3</v>
      </c>
      <c r="L15" s="7" t="s">
        <v>21</v>
      </c>
    </row>
    <row r="16" spans="1:12" ht="24.95" customHeight="1">
      <c r="A16" s="26"/>
      <c r="B16" s="26"/>
      <c r="C16" s="26"/>
      <c r="D16" s="26"/>
      <c r="E16" s="26"/>
      <c r="F16" s="26"/>
      <c r="G16" s="26"/>
      <c r="H16" s="7" t="s">
        <v>1296</v>
      </c>
      <c r="I16" s="7" t="s">
        <v>1297</v>
      </c>
      <c r="J16" s="4">
        <v>67.94</v>
      </c>
      <c r="K16" s="7">
        <v>4</v>
      </c>
      <c r="L16" s="7" t="s">
        <v>21</v>
      </c>
    </row>
    <row r="17" spans="1:12" ht="24.95" customHeight="1">
      <c r="A17" s="26"/>
      <c r="B17" s="26"/>
      <c r="C17" s="26"/>
      <c r="D17" s="26"/>
      <c r="E17" s="26"/>
      <c r="F17" s="26"/>
      <c r="G17" s="26"/>
      <c r="H17" s="7" t="s">
        <v>1298</v>
      </c>
      <c r="I17" s="7" t="s">
        <v>1299</v>
      </c>
      <c r="J17" s="4">
        <v>67.923333333333304</v>
      </c>
      <c r="K17" s="7">
        <v>5</v>
      </c>
      <c r="L17" s="7" t="s">
        <v>21</v>
      </c>
    </row>
    <row r="18" spans="1:12" ht="24.95" customHeight="1">
      <c r="A18" s="27"/>
      <c r="B18" s="27"/>
      <c r="C18" s="27"/>
      <c r="D18" s="27"/>
      <c r="E18" s="27"/>
      <c r="F18" s="27"/>
      <c r="G18" s="27"/>
      <c r="H18" s="3" t="s">
        <v>1300</v>
      </c>
      <c r="I18" s="6" t="s">
        <v>1301</v>
      </c>
      <c r="J18" s="4">
        <v>66.566666666666706</v>
      </c>
      <c r="K18" s="7">
        <v>6</v>
      </c>
      <c r="L18" s="7" t="s">
        <v>21</v>
      </c>
    </row>
    <row r="19" spans="1:12" ht="24.95" customHeight="1">
      <c r="A19" s="26" t="s">
        <v>57</v>
      </c>
      <c r="B19" s="26" t="s">
        <v>456</v>
      </c>
      <c r="C19" s="26" t="s">
        <v>1302</v>
      </c>
      <c r="D19" s="26" t="s">
        <v>166</v>
      </c>
      <c r="E19" s="26" t="s">
        <v>1303</v>
      </c>
      <c r="F19" s="26">
        <v>1</v>
      </c>
      <c r="G19" s="26" t="s">
        <v>18</v>
      </c>
      <c r="H19" s="7" t="s">
        <v>1304</v>
      </c>
      <c r="I19" s="7" t="s">
        <v>1305</v>
      </c>
      <c r="J19" s="4">
        <v>68.400000000000006</v>
      </c>
      <c r="K19" s="7">
        <v>1</v>
      </c>
      <c r="L19" s="7" t="s">
        <v>21</v>
      </c>
    </row>
    <row r="20" spans="1:12" ht="24.95" customHeight="1">
      <c r="A20" s="26"/>
      <c r="B20" s="26"/>
      <c r="C20" s="26"/>
      <c r="D20" s="26"/>
      <c r="E20" s="26"/>
      <c r="F20" s="26"/>
      <c r="G20" s="26"/>
      <c r="H20" s="7" t="s">
        <v>1306</v>
      </c>
      <c r="I20" s="7" t="s">
        <v>1307</v>
      </c>
      <c r="J20" s="4">
        <v>66.313333333333304</v>
      </c>
      <c r="K20" s="7">
        <v>2</v>
      </c>
      <c r="L20" s="7" t="s">
        <v>21</v>
      </c>
    </row>
    <row r="21" spans="1:12" ht="24.95" customHeight="1">
      <c r="A21" s="27"/>
      <c r="B21" s="27"/>
      <c r="C21" s="27"/>
      <c r="D21" s="27"/>
      <c r="E21" s="27"/>
      <c r="F21" s="27"/>
      <c r="G21" s="27"/>
      <c r="H21" s="3" t="s">
        <v>1308</v>
      </c>
      <c r="I21" s="6" t="s">
        <v>1309</v>
      </c>
      <c r="J21" s="4">
        <v>64.663333333333298</v>
      </c>
      <c r="K21" s="7">
        <v>3</v>
      </c>
      <c r="L21" s="7" t="s">
        <v>21</v>
      </c>
    </row>
    <row r="22" spans="1:12" ht="24.95" customHeight="1">
      <c r="A22" s="26" t="s">
        <v>78</v>
      </c>
      <c r="B22" s="28" t="s">
        <v>456</v>
      </c>
      <c r="C22" s="28" t="s">
        <v>1302</v>
      </c>
      <c r="D22" s="28" t="s">
        <v>265</v>
      </c>
      <c r="E22" s="28" t="s">
        <v>1310</v>
      </c>
      <c r="F22" s="28">
        <v>1</v>
      </c>
      <c r="G22" s="28" t="s">
        <v>18</v>
      </c>
      <c r="H22" s="7" t="s">
        <v>1311</v>
      </c>
      <c r="I22" s="7" t="s">
        <v>1312</v>
      </c>
      <c r="J22" s="4">
        <v>69.989999999999995</v>
      </c>
      <c r="K22" s="7">
        <v>1</v>
      </c>
      <c r="L22" s="7" t="s">
        <v>21</v>
      </c>
    </row>
    <row r="23" spans="1:12" ht="24.95" customHeight="1">
      <c r="A23" s="26"/>
      <c r="B23" s="28"/>
      <c r="C23" s="28"/>
      <c r="D23" s="28"/>
      <c r="E23" s="28"/>
      <c r="F23" s="28"/>
      <c r="G23" s="28"/>
      <c r="H23" s="7" t="s">
        <v>1313</v>
      </c>
      <c r="I23" s="7" t="s">
        <v>1314</v>
      </c>
      <c r="J23" s="4">
        <v>68.75</v>
      </c>
      <c r="K23" s="7">
        <v>2</v>
      </c>
      <c r="L23" s="7" t="s">
        <v>21</v>
      </c>
    </row>
    <row r="24" spans="1:12" ht="24.95" customHeight="1">
      <c r="A24" s="27"/>
      <c r="B24" s="28"/>
      <c r="C24" s="28"/>
      <c r="D24" s="28"/>
      <c r="E24" s="28"/>
      <c r="F24" s="28"/>
      <c r="G24" s="28"/>
      <c r="H24" s="7" t="s">
        <v>1315</v>
      </c>
      <c r="I24" s="7" t="s">
        <v>1316</v>
      </c>
      <c r="J24" s="4">
        <v>68.053333333333299</v>
      </c>
      <c r="K24" s="7">
        <v>3</v>
      </c>
      <c r="L24" s="7" t="s">
        <v>21</v>
      </c>
    </row>
    <row r="25" spans="1:12" ht="24.95" customHeight="1">
      <c r="A25" s="26" t="s">
        <v>88</v>
      </c>
      <c r="B25" s="26" t="s">
        <v>456</v>
      </c>
      <c r="C25" s="26" t="s">
        <v>1317</v>
      </c>
      <c r="D25" s="26" t="s">
        <v>1318</v>
      </c>
      <c r="E25" s="26" t="s">
        <v>1319</v>
      </c>
      <c r="F25" s="26">
        <v>2</v>
      </c>
      <c r="G25" s="26" t="s">
        <v>18</v>
      </c>
      <c r="H25" s="7" t="s">
        <v>1320</v>
      </c>
      <c r="I25" s="7" t="s">
        <v>1321</v>
      </c>
      <c r="J25" s="4">
        <v>68.683333333333294</v>
      </c>
      <c r="K25" s="7">
        <v>1</v>
      </c>
      <c r="L25" s="7" t="s">
        <v>21</v>
      </c>
    </row>
    <row r="26" spans="1:12" ht="24.95" customHeight="1">
      <c r="A26" s="26"/>
      <c r="B26" s="26"/>
      <c r="C26" s="26"/>
      <c r="D26" s="26"/>
      <c r="E26" s="26"/>
      <c r="F26" s="26"/>
      <c r="G26" s="26"/>
      <c r="H26" s="7" t="s">
        <v>1322</v>
      </c>
      <c r="I26" s="7" t="s">
        <v>1323</v>
      </c>
      <c r="J26" s="4">
        <v>67.956666666666706</v>
      </c>
      <c r="K26" s="7">
        <v>2</v>
      </c>
      <c r="L26" s="7" t="s">
        <v>21</v>
      </c>
    </row>
    <row r="27" spans="1:12" ht="24.95" customHeight="1">
      <c r="A27" s="26"/>
      <c r="B27" s="26"/>
      <c r="C27" s="26"/>
      <c r="D27" s="26"/>
      <c r="E27" s="26"/>
      <c r="F27" s="26"/>
      <c r="G27" s="26"/>
      <c r="H27" s="7" t="s">
        <v>1324</v>
      </c>
      <c r="I27" s="7" t="s">
        <v>1325</v>
      </c>
      <c r="J27" s="4">
        <v>67.933333333333294</v>
      </c>
      <c r="K27" s="7">
        <v>3</v>
      </c>
      <c r="L27" s="7" t="s">
        <v>21</v>
      </c>
    </row>
    <row r="28" spans="1:12" ht="24.95" customHeight="1">
      <c r="A28" s="26"/>
      <c r="B28" s="26"/>
      <c r="C28" s="26"/>
      <c r="D28" s="26"/>
      <c r="E28" s="26"/>
      <c r="F28" s="26"/>
      <c r="G28" s="26"/>
      <c r="H28" s="3" t="s">
        <v>1326</v>
      </c>
      <c r="I28" s="6" t="s">
        <v>1327</v>
      </c>
      <c r="J28" s="4">
        <v>63.57</v>
      </c>
      <c r="K28" s="7">
        <v>4</v>
      </c>
      <c r="L28" s="7" t="s">
        <v>21</v>
      </c>
    </row>
    <row r="29" spans="1:12" ht="24.95" customHeight="1">
      <c r="A29" s="26"/>
      <c r="B29" s="26"/>
      <c r="C29" s="26"/>
      <c r="D29" s="26"/>
      <c r="E29" s="26"/>
      <c r="F29" s="26"/>
      <c r="G29" s="26"/>
      <c r="H29" s="3" t="s">
        <v>1328</v>
      </c>
      <c r="I29" s="6" t="s">
        <v>1329</v>
      </c>
      <c r="J29" s="4">
        <v>58.646666666666697</v>
      </c>
      <c r="K29" s="7">
        <v>5</v>
      </c>
      <c r="L29" s="7" t="s">
        <v>21</v>
      </c>
    </row>
    <row r="30" spans="1:12" ht="24.95" customHeight="1">
      <c r="A30" s="27"/>
      <c r="B30" s="27"/>
      <c r="C30" s="27"/>
      <c r="D30" s="27"/>
      <c r="E30" s="27"/>
      <c r="F30" s="27"/>
      <c r="G30" s="27"/>
      <c r="H30" s="3" t="s">
        <v>1330</v>
      </c>
      <c r="I30" s="6" t="s">
        <v>1331</v>
      </c>
      <c r="J30" s="4">
        <v>55.69</v>
      </c>
      <c r="K30" s="7">
        <v>6</v>
      </c>
      <c r="L30" s="7" t="s">
        <v>21</v>
      </c>
    </row>
    <row r="31" spans="1:12" ht="24.95" customHeight="1">
      <c r="A31" s="24">
        <v>7</v>
      </c>
      <c r="B31" s="28" t="s">
        <v>456</v>
      </c>
      <c r="C31" s="28" t="s">
        <v>1317</v>
      </c>
      <c r="D31" s="28" t="s">
        <v>546</v>
      </c>
      <c r="E31" s="28" t="s">
        <v>1332</v>
      </c>
      <c r="F31" s="28">
        <v>1</v>
      </c>
      <c r="G31" s="28" t="s">
        <v>18</v>
      </c>
      <c r="H31" s="7" t="s">
        <v>1333</v>
      </c>
      <c r="I31" s="7" t="s">
        <v>1334</v>
      </c>
      <c r="J31" s="4">
        <v>71.36</v>
      </c>
      <c r="K31" s="7">
        <v>1</v>
      </c>
      <c r="L31" s="7" t="s">
        <v>21</v>
      </c>
    </row>
    <row r="32" spans="1:12" ht="24.95" customHeight="1">
      <c r="A32" s="28"/>
      <c r="B32" s="28"/>
      <c r="C32" s="28"/>
      <c r="D32" s="28"/>
      <c r="E32" s="28"/>
      <c r="F32" s="28"/>
      <c r="G32" s="28"/>
      <c r="H32" s="7" t="s">
        <v>1335</v>
      </c>
      <c r="I32" s="7" t="s">
        <v>1336</v>
      </c>
      <c r="J32" s="4">
        <v>59.853333333333303</v>
      </c>
      <c r="K32" s="7">
        <v>2</v>
      </c>
      <c r="L32" s="7" t="s">
        <v>21</v>
      </c>
    </row>
    <row r="33" spans="1:12" ht="24.95" customHeight="1">
      <c r="A33" s="28"/>
      <c r="B33" s="28"/>
      <c r="C33" s="28"/>
      <c r="D33" s="28"/>
      <c r="E33" s="28"/>
      <c r="F33" s="28"/>
      <c r="G33" s="28"/>
      <c r="H33" s="7" t="s">
        <v>1337</v>
      </c>
      <c r="I33" s="7" t="s">
        <v>1338</v>
      </c>
      <c r="J33" s="4">
        <v>59.566666666666698</v>
      </c>
      <c r="K33" s="7">
        <v>3</v>
      </c>
      <c r="L33" s="7" t="s">
        <v>21</v>
      </c>
    </row>
    <row r="34" spans="1:12" ht="24.95" customHeight="1">
      <c r="A34" s="25" t="s">
        <v>113</v>
      </c>
      <c r="B34" s="25" t="s">
        <v>1339</v>
      </c>
      <c r="C34" s="25" t="s">
        <v>1340</v>
      </c>
      <c r="D34" s="25" t="s">
        <v>1341</v>
      </c>
      <c r="E34" s="25" t="s">
        <v>1342</v>
      </c>
      <c r="F34" s="25">
        <v>2</v>
      </c>
      <c r="G34" s="25" t="s">
        <v>18</v>
      </c>
      <c r="H34" s="7" t="s">
        <v>1343</v>
      </c>
      <c r="I34" s="7" t="s">
        <v>1344</v>
      </c>
      <c r="J34" s="4">
        <v>65.633333333333297</v>
      </c>
      <c r="K34" s="7">
        <v>1</v>
      </c>
      <c r="L34" s="7" t="s">
        <v>21</v>
      </c>
    </row>
    <row r="35" spans="1:12" ht="24.95" customHeight="1">
      <c r="A35" s="26"/>
      <c r="B35" s="26"/>
      <c r="C35" s="26"/>
      <c r="D35" s="26"/>
      <c r="E35" s="26"/>
      <c r="F35" s="26"/>
      <c r="G35" s="26"/>
      <c r="H35" s="7" t="s">
        <v>1345</v>
      </c>
      <c r="I35" s="7" t="s">
        <v>1346</v>
      </c>
      <c r="J35" s="4">
        <v>65.510000000000005</v>
      </c>
      <c r="K35" s="7">
        <v>2</v>
      </c>
      <c r="L35" s="7" t="s">
        <v>21</v>
      </c>
    </row>
    <row r="36" spans="1:12" ht="24.95" customHeight="1">
      <c r="A36" s="26"/>
      <c r="B36" s="26"/>
      <c r="C36" s="26"/>
      <c r="D36" s="26"/>
      <c r="E36" s="26"/>
      <c r="F36" s="26"/>
      <c r="G36" s="26"/>
      <c r="H36" s="7" t="s">
        <v>1347</v>
      </c>
      <c r="I36" s="7" t="s">
        <v>1348</v>
      </c>
      <c r="J36" s="4">
        <v>65.006666666666703</v>
      </c>
      <c r="K36" s="7">
        <v>3</v>
      </c>
      <c r="L36" s="7" t="s">
        <v>21</v>
      </c>
    </row>
    <row r="37" spans="1:12" ht="24.95" customHeight="1">
      <c r="A37" s="26"/>
      <c r="B37" s="26"/>
      <c r="C37" s="26"/>
      <c r="D37" s="26"/>
      <c r="E37" s="26"/>
      <c r="F37" s="26"/>
      <c r="G37" s="26"/>
      <c r="H37" s="7" t="s">
        <v>1349</v>
      </c>
      <c r="I37" s="7" t="s">
        <v>1350</v>
      </c>
      <c r="J37" s="4">
        <v>61.89</v>
      </c>
      <c r="K37" s="7">
        <v>4</v>
      </c>
      <c r="L37" s="7" t="s">
        <v>21</v>
      </c>
    </row>
    <row r="38" spans="1:12" ht="24.95" customHeight="1">
      <c r="A38" s="26"/>
      <c r="B38" s="26"/>
      <c r="C38" s="26"/>
      <c r="D38" s="26"/>
      <c r="E38" s="26"/>
      <c r="F38" s="26"/>
      <c r="G38" s="26"/>
      <c r="H38" s="7" t="s">
        <v>1351</v>
      </c>
      <c r="I38" s="7" t="s">
        <v>1352</v>
      </c>
      <c r="J38" s="4">
        <v>58.623333333333299</v>
      </c>
      <c r="K38" s="7">
        <v>5</v>
      </c>
      <c r="L38" s="7" t="s">
        <v>21</v>
      </c>
    </row>
    <row r="39" spans="1:12" ht="24.95" customHeight="1">
      <c r="A39" s="27"/>
      <c r="B39" s="27"/>
      <c r="C39" s="27"/>
      <c r="D39" s="27"/>
      <c r="E39" s="27"/>
      <c r="F39" s="27"/>
      <c r="G39" s="27"/>
      <c r="H39" s="3" t="s">
        <v>1353</v>
      </c>
      <c r="I39" s="6" t="s">
        <v>1354</v>
      </c>
      <c r="J39" s="4">
        <v>55.696666666666701</v>
      </c>
      <c r="K39" s="7">
        <v>6</v>
      </c>
      <c r="L39" s="7" t="s">
        <v>21</v>
      </c>
    </row>
    <row r="40" spans="1:12" ht="24.95" customHeight="1">
      <c r="A40" s="24">
        <v>9</v>
      </c>
      <c r="B40" s="28" t="s">
        <v>1339</v>
      </c>
      <c r="C40" s="28" t="s">
        <v>1355</v>
      </c>
      <c r="D40" s="28" t="s">
        <v>1356</v>
      </c>
      <c r="E40" s="28" t="s">
        <v>1357</v>
      </c>
      <c r="F40" s="28">
        <v>1</v>
      </c>
      <c r="G40" s="28" t="s">
        <v>18</v>
      </c>
      <c r="H40" s="7" t="s">
        <v>1358</v>
      </c>
      <c r="I40" s="7" t="s">
        <v>1359</v>
      </c>
      <c r="J40" s="4">
        <v>67.8333333333333</v>
      </c>
      <c r="K40" s="7">
        <v>1</v>
      </c>
      <c r="L40" s="7" t="s">
        <v>21</v>
      </c>
    </row>
    <row r="41" spans="1:12" ht="24.95" customHeight="1">
      <c r="A41" s="28"/>
      <c r="B41" s="28"/>
      <c r="C41" s="28"/>
      <c r="D41" s="28"/>
      <c r="E41" s="28"/>
      <c r="F41" s="28"/>
      <c r="G41" s="28"/>
      <c r="H41" s="7" t="s">
        <v>1360</v>
      </c>
      <c r="I41" s="7" t="s">
        <v>1361</v>
      </c>
      <c r="J41" s="4">
        <v>67.563333333333304</v>
      </c>
      <c r="K41" s="7">
        <v>2</v>
      </c>
      <c r="L41" s="7" t="s">
        <v>21</v>
      </c>
    </row>
    <row r="42" spans="1:12" ht="24.95" customHeight="1">
      <c r="A42" s="28"/>
      <c r="B42" s="28"/>
      <c r="C42" s="28"/>
      <c r="D42" s="28"/>
      <c r="E42" s="28"/>
      <c r="F42" s="28"/>
      <c r="G42" s="28"/>
      <c r="H42" s="7" t="s">
        <v>1362</v>
      </c>
      <c r="I42" s="7" t="s">
        <v>1363</v>
      </c>
      <c r="J42" s="4">
        <v>65.783333333333303</v>
      </c>
      <c r="K42" s="7">
        <v>3</v>
      </c>
      <c r="L42" s="7" t="s">
        <v>21</v>
      </c>
    </row>
    <row r="43" spans="1:12" ht="24.95" customHeight="1">
      <c r="A43" s="24">
        <v>10</v>
      </c>
      <c r="B43" s="28" t="s">
        <v>1339</v>
      </c>
      <c r="C43" s="28" t="s">
        <v>1355</v>
      </c>
      <c r="D43" s="28" t="s">
        <v>166</v>
      </c>
      <c r="E43" s="28" t="s">
        <v>1364</v>
      </c>
      <c r="F43" s="28">
        <v>1</v>
      </c>
      <c r="G43" s="28" t="s">
        <v>18</v>
      </c>
      <c r="H43" s="7" t="s">
        <v>1365</v>
      </c>
      <c r="I43" s="7" t="s">
        <v>1366</v>
      </c>
      <c r="J43" s="4">
        <v>62.803333333333299</v>
      </c>
      <c r="K43" s="7">
        <v>1</v>
      </c>
      <c r="L43" s="7" t="s">
        <v>21</v>
      </c>
    </row>
    <row r="44" spans="1:12" ht="24.95" customHeight="1">
      <c r="A44" s="28"/>
      <c r="B44" s="28"/>
      <c r="C44" s="28"/>
      <c r="D44" s="28"/>
      <c r="E44" s="28"/>
      <c r="F44" s="28"/>
      <c r="G44" s="28"/>
      <c r="H44" s="7" t="s">
        <v>1367</v>
      </c>
      <c r="I44" s="7" t="s">
        <v>1368</v>
      </c>
      <c r="J44" s="4">
        <v>59.77</v>
      </c>
      <c r="K44" s="7">
        <v>2</v>
      </c>
      <c r="L44" s="7" t="s">
        <v>21</v>
      </c>
    </row>
    <row r="45" spans="1:12" ht="24.95" customHeight="1">
      <c r="A45" s="28"/>
      <c r="B45" s="28"/>
      <c r="C45" s="28"/>
      <c r="D45" s="28"/>
      <c r="E45" s="28"/>
      <c r="F45" s="28"/>
      <c r="G45" s="28"/>
      <c r="H45" s="7" t="s">
        <v>1369</v>
      </c>
      <c r="I45" s="7" t="s">
        <v>1370</v>
      </c>
      <c r="J45" s="4">
        <v>59.5966666666667</v>
      </c>
      <c r="K45" s="7">
        <v>3</v>
      </c>
      <c r="L45" s="7" t="s">
        <v>21</v>
      </c>
    </row>
    <row r="46" spans="1:12" ht="24.95" customHeight="1">
      <c r="A46" s="24">
        <v>11</v>
      </c>
      <c r="B46" s="28" t="s">
        <v>1339</v>
      </c>
      <c r="C46" s="28" t="s">
        <v>1371</v>
      </c>
      <c r="D46" s="28" t="s">
        <v>1356</v>
      </c>
      <c r="E46" s="28" t="s">
        <v>1372</v>
      </c>
      <c r="F46" s="28">
        <v>2</v>
      </c>
      <c r="G46" s="28" t="s">
        <v>18</v>
      </c>
      <c r="H46" s="7" t="s">
        <v>1373</v>
      </c>
      <c r="I46" s="7" t="s">
        <v>1374</v>
      </c>
      <c r="J46" s="4">
        <v>69.58</v>
      </c>
      <c r="K46" s="7">
        <v>1</v>
      </c>
      <c r="L46" s="7" t="s">
        <v>21</v>
      </c>
    </row>
    <row r="47" spans="1:12" ht="24.95" customHeight="1">
      <c r="A47" s="28"/>
      <c r="B47" s="28"/>
      <c r="C47" s="28"/>
      <c r="D47" s="28"/>
      <c r="E47" s="28"/>
      <c r="F47" s="28"/>
      <c r="G47" s="28"/>
      <c r="H47" s="7" t="s">
        <v>1375</v>
      </c>
      <c r="I47" s="7" t="s">
        <v>1376</v>
      </c>
      <c r="J47" s="4">
        <v>65.58</v>
      </c>
      <c r="K47" s="7">
        <v>2</v>
      </c>
      <c r="L47" s="7" t="s">
        <v>21</v>
      </c>
    </row>
    <row r="48" spans="1:12" ht="24.95" customHeight="1">
      <c r="A48" s="28"/>
      <c r="B48" s="28"/>
      <c r="C48" s="28"/>
      <c r="D48" s="28"/>
      <c r="E48" s="28"/>
      <c r="F48" s="28"/>
      <c r="G48" s="28"/>
      <c r="H48" s="7" t="s">
        <v>1377</v>
      </c>
      <c r="I48" s="7" t="s">
        <v>1378</v>
      </c>
      <c r="J48" s="4">
        <v>64.099999999999994</v>
      </c>
      <c r="K48" s="7">
        <v>3</v>
      </c>
      <c r="L48" s="7" t="s">
        <v>21</v>
      </c>
    </row>
    <row r="49" spans="1:12" ht="24.95" customHeight="1">
      <c r="A49" s="28"/>
      <c r="B49" s="28"/>
      <c r="C49" s="28"/>
      <c r="D49" s="28"/>
      <c r="E49" s="28"/>
      <c r="F49" s="28"/>
      <c r="G49" s="28"/>
      <c r="H49" s="7" t="s">
        <v>1379</v>
      </c>
      <c r="I49" s="7" t="s">
        <v>1380</v>
      </c>
      <c r="J49" s="4">
        <v>62.44</v>
      </c>
      <c r="K49" s="7">
        <v>4</v>
      </c>
      <c r="L49" s="7" t="s">
        <v>21</v>
      </c>
    </row>
    <row r="50" spans="1:12" ht="24.95" customHeight="1">
      <c r="A50" s="28"/>
      <c r="B50" s="28"/>
      <c r="C50" s="28"/>
      <c r="D50" s="28"/>
      <c r="E50" s="28"/>
      <c r="F50" s="28"/>
      <c r="G50" s="28"/>
      <c r="H50" s="7" t="s">
        <v>1381</v>
      </c>
      <c r="I50" s="7" t="s">
        <v>1382</v>
      </c>
      <c r="J50" s="4">
        <v>61.7</v>
      </c>
      <c r="K50" s="7">
        <v>5</v>
      </c>
      <c r="L50" s="7" t="s">
        <v>21</v>
      </c>
    </row>
    <row r="51" spans="1:12" ht="24.95" customHeight="1">
      <c r="A51" s="28"/>
      <c r="B51" s="28"/>
      <c r="C51" s="28"/>
      <c r="D51" s="28"/>
      <c r="E51" s="28"/>
      <c r="F51" s="28"/>
      <c r="G51" s="28"/>
      <c r="H51" s="7" t="s">
        <v>1383</v>
      </c>
      <c r="I51" s="7" t="s">
        <v>1384</v>
      </c>
      <c r="J51" s="4">
        <v>61.636666666666699</v>
      </c>
      <c r="K51" s="7">
        <v>6</v>
      </c>
      <c r="L51" s="7" t="s">
        <v>21</v>
      </c>
    </row>
    <row r="52" spans="1:12" ht="24.95" customHeight="1">
      <c r="A52" s="25" t="s">
        <v>1385</v>
      </c>
      <c r="B52" s="25" t="s">
        <v>1339</v>
      </c>
      <c r="C52" s="25" t="s">
        <v>1371</v>
      </c>
      <c r="D52" s="25" t="s">
        <v>166</v>
      </c>
      <c r="E52" s="25" t="s">
        <v>1386</v>
      </c>
      <c r="F52" s="25">
        <v>1</v>
      </c>
      <c r="G52" s="25" t="s">
        <v>18</v>
      </c>
      <c r="H52" s="7" t="s">
        <v>1387</v>
      </c>
      <c r="I52" s="7" t="s">
        <v>1388</v>
      </c>
      <c r="J52" s="4">
        <v>65.096666666666707</v>
      </c>
      <c r="K52" s="7">
        <v>1</v>
      </c>
      <c r="L52" s="7" t="s">
        <v>21</v>
      </c>
    </row>
    <row r="53" spans="1:12" ht="24.95" customHeight="1">
      <c r="A53" s="26"/>
      <c r="B53" s="26"/>
      <c r="C53" s="26"/>
      <c r="D53" s="26"/>
      <c r="E53" s="26"/>
      <c r="F53" s="26"/>
      <c r="G53" s="26"/>
      <c r="H53" s="3" t="s">
        <v>1389</v>
      </c>
      <c r="I53" s="6" t="s">
        <v>1390</v>
      </c>
      <c r="J53" s="4">
        <v>54.9433333333333</v>
      </c>
      <c r="K53" s="7">
        <v>2</v>
      </c>
      <c r="L53" s="7" t="s">
        <v>21</v>
      </c>
    </row>
    <row r="54" spans="1:12" ht="24.95" customHeight="1">
      <c r="A54" s="27"/>
      <c r="B54" s="27"/>
      <c r="C54" s="27"/>
      <c r="D54" s="27"/>
      <c r="E54" s="27"/>
      <c r="F54" s="27"/>
      <c r="G54" s="27"/>
      <c r="H54" s="3" t="s">
        <v>1391</v>
      </c>
      <c r="I54" s="6" t="s">
        <v>1392</v>
      </c>
      <c r="J54" s="4">
        <v>53.623333333333299</v>
      </c>
      <c r="K54" s="7">
        <v>3</v>
      </c>
      <c r="L54" s="7" t="s">
        <v>21</v>
      </c>
    </row>
    <row r="55" spans="1:12" ht="24.95" customHeight="1">
      <c r="A55" s="25" t="s">
        <v>1393</v>
      </c>
      <c r="B55" s="25" t="s">
        <v>1394</v>
      </c>
      <c r="C55" s="25" t="s">
        <v>1395</v>
      </c>
      <c r="D55" s="25" t="s">
        <v>1396</v>
      </c>
      <c r="E55" s="25" t="s">
        <v>1397</v>
      </c>
      <c r="F55" s="25">
        <v>4</v>
      </c>
      <c r="G55" s="25" t="s">
        <v>18</v>
      </c>
      <c r="H55" s="7" t="s">
        <v>1398</v>
      </c>
      <c r="I55" s="7" t="s">
        <v>1399</v>
      </c>
      <c r="J55" s="4">
        <v>70.8</v>
      </c>
      <c r="K55" s="7">
        <v>1</v>
      </c>
      <c r="L55" s="7" t="s">
        <v>21</v>
      </c>
    </row>
    <row r="56" spans="1:12" ht="24.95" customHeight="1">
      <c r="A56" s="26"/>
      <c r="B56" s="26"/>
      <c r="C56" s="26"/>
      <c r="D56" s="26"/>
      <c r="E56" s="26"/>
      <c r="F56" s="26"/>
      <c r="G56" s="26"/>
      <c r="H56" s="7" t="s">
        <v>1400</v>
      </c>
      <c r="I56" s="7" t="s">
        <v>1401</v>
      </c>
      <c r="J56" s="4">
        <v>69.27</v>
      </c>
      <c r="K56" s="7">
        <v>2</v>
      </c>
      <c r="L56" s="7" t="s">
        <v>21</v>
      </c>
    </row>
    <row r="57" spans="1:12" ht="24.95" customHeight="1">
      <c r="A57" s="26"/>
      <c r="B57" s="26"/>
      <c r="C57" s="26"/>
      <c r="D57" s="26"/>
      <c r="E57" s="26"/>
      <c r="F57" s="26"/>
      <c r="G57" s="26"/>
      <c r="H57" s="7" t="s">
        <v>1402</v>
      </c>
      <c r="I57" s="7" t="s">
        <v>1403</v>
      </c>
      <c r="J57" s="4">
        <v>67.956666666666706</v>
      </c>
      <c r="K57" s="7">
        <v>3</v>
      </c>
      <c r="L57" s="7" t="s">
        <v>21</v>
      </c>
    </row>
    <row r="58" spans="1:12" ht="24.95" customHeight="1">
      <c r="A58" s="26"/>
      <c r="B58" s="26"/>
      <c r="C58" s="26"/>
      <c r="D58" s="26"/>
      <c r="E58" s="26"/>
      <c r="F58" s="26"/>
      <c r="G58" s="26"/>
      <c r="H58" s="7" t="s">
        <v>1404</v>
      </c>
      <c r="I58" s="7" t="s">
        <v>1405</v>
      </c>
      <c r="J58" s="4">
        <v>67.1666666666667</v>
      </c>
      <c r="K58" s="7">
        <v>4</v>
      </c>
      <c r="L58" s="7" t="s">
        <v>21</v>
      </c>
    </row>
    <row r="59" spans="1:12" ht="24.95" customHeight="1">
      <c r="A59" s="26"/>
      <c r="B59" s="26"/>
      <c r="C59" s="26"/>
      <c r="D59" s="26"/>
      <c r="E59" s="26"/>
      <c r="F59" s="26"/>
      <c r="G59" s="26"/>
      <c r="H59" s="7" t="s">
        <v>1406</v>
      </c>
      <c r="I59" s="7" t="s">
        <v>1407</v>
      </c>
      <c r="J59" s="4">
        <v>67.043333333333294</v>
      </c>
      <c r="K59" s="7">
        <v>5</v>
      </c>
      <c r="L59" s="7" t="s">
        <v>21</v>
      </c>
    </row>
    <row r="60" spans="1:12" ht="24.95" customHeight="1">
      <c r="A60" s="26"/>
      <c r="B60" s="26"/>
      <c r="C60" s="26"/>
      <c r="D60" s="26"/>
      <c r="E60" s="26"/>
      <c r="F60" s="26"/>
      <c r="G60" s="26"/>
      <c r="H60" s="7" t="s">
        <v>1408</v>
      </c>
      <c r="I60" s="7" t="s">
        <v>1409</v>
      </c>
      <c r="J60" s="4">
        <v>66.563333333333304</v>
      </c>
      <c r="K60" s="7">
        <v>6</v>
      </c>
      <c r="L60" s="7" t="s">
        <v>21</v>
      </c>
    </row>
    <row r="61" spans="1:12" ht="24.95" customHeight="1">
      <c r="A61" s="26"/>
      <c r="B61" s="26"/>
      <c r="C61" s="26"/>
      <c r="D61" s="26"/>
      <c r="E61" s="26"/>
      <c r="F61" s="26"/>
      <c r="G61" s="26"/>
      <c r="H61" s="7" t="s">
        <v>1410</v>
      </c>
      <c r="I61" s="7" t="s">
        <v>1411</v>
      </c>
      <c r="J61" s="4">
        <v>66.25</v>
      </c>
      <c r="K61" s="7">
        <v>7</v>
      </c>
      <c r="L61" s="7" t="s">
        <v>21</v>
      </c>
    </row>
    <row r="62" spans="1:12" ht="24.95" customHeight="1">
      <c r="A62" s="26"/>
      <c r="B62" s="26"/>
      <c r="C62" s="26"/>
      <c r="D62" s="26"/>
      <c r="E62" s="26"/>
      <c r="F62" s="26"/>
      <c r="G62" s="26"/>
      <c r="H62" s="7" t="s">
        <v>1412</v>
      </c>
      <c r="I62" s="7" t="s">
        <v>1413</v>
      </c>
      <c r="J62" s="4">
        <v>65.163333333333298</v>
      </c>
      <c r="K62" s="7">
        <v>8</v>
      </c>
      <c r="L62" s="7" t="s">
        <v>21</v>
      </c>
    </row>
    <row r="63" spans="1:12" ht="24.95" customHeight="1">
      <c r="A63" s="26"/>
      <c r="B63" s="26"/>
      <c r="C63" s="26"/>
      <c r="D63" s="26"/>
      <c r="E63" s="26"/>
      <c r="F63" s="26"/>
      <c r="G63" s="26"/>
      <c r="H63" s="7" t="s">
        <v>1414</v>
      </c>
      <c r="I63" s="7" t="s">
        <v>1415</v>
      </c>
      <c r="J63" s="4">
        <v>64.676666666666705</v>
      </c>
      <c r="K63" s="7">
        <v>9</v>
      </c>
      <c r="L63" s="7" t="s">
        <v>21</v>
      </c>
    </row>
    <row r="64" spans="1:12" ht="24.95" customHeight="1">
      <c r="A64" s="26"/>
      <c r="B64" s="26"/>
      <c r="C64" s="26"/>
      <c r="D64" s="26"/>
      <c r="E64" s="26"/>
      <c r="F64" s="26"/>
      <c r="G64" s="26"/>
      <c r="H64" s="7" t="s">
        <v>1416</v>
      </c>
      <c r="I64" s="7" t="s">
        <v>1417</v>
      </c>
      <c r="J64" s="4">
        <v>64.59</v>
      </c>
      <c r="K64" s="7">
        <v>10</v>
      </c>
      <c r="L64" s="7" t="s">
        <v>21</v>
      </c>
    </row>
    <row r="65" spans="1:12" ht="24.95" customHeight="1">
      <c r="A65" s="26"/>
      <c r="B65" s="26"/>
      <c r="C65" s="26"/>
      <c r="D65" s="26"/>
      <c r="E65" s="26"/>
      <c r="F65" s="26"/>
      <c r="G65" s="26"/>
      <c r="H65" s="7" t="s">
        <v>1418</v>
      </c>
      <c r="I65" s="7" t="s">
        <v>1419</v>
      </c>
      <c r="J65" s="4">
        <v>64.3066666666667</v>
      </c>
      <c r="K65" s="7">
        <v>11</v>
      </c>
      <c r="L65" s="7" t="s">
        <v>21</v>
      </c>
    </row>
    <row r="66" spans="1:12" ht="24.95" customHeight="1">
      <c r="A66" s="27"/>
      <c r="B66" s="27"/>
      <c r="C66" s="27"/>
      <c r="D66" s="27"/>
      <c r="E66" s="27"/>
      <c r="F66" s="27"/>
      <c r="G66" s="27"/>
      <c r="H66" s="3" t="s">
        <v>1420</v>
      </c>
      <c r="I66" s="6" t="s">
        <v>1421</v>
      </c>
      <c r="J66" s="4">
        <v>64.1933333333333</v>
      </c>
      <c r="K66" s="7">
        <v>12</v>
      </c>
      <c r="L66" s="7" t="s">
        <v>21</v>
      </c>
    </row>
    <row r="67" spans="1:12" ht="24.95" customHeight="1">
      <c r="A67" s="25" t="s">
        <v>1422</v>
      </c>
      <c r="B67" s="25" t="s">
        <v>1394</v>
      </c>
      <c r="C67" s="25" t="s">
        <v>1395</v>
      </c>
      <c r="D67" s="25" t="s">
        <v>166</v>
      </c>
      <c r="E67" s="25" t="s">
        <v>1423</v>
      </c>
      <c r="F67" s="25">
        <v>4</v>
      </c>
      <c r="G67" s="25" t="s">
        <v>18</v>
      </c>
      <c r="H67" s="7" t="s">
        <v>1424</v>
      </c>
      <c r="I67" s="7" t="s">
        <v>1425</v>
      </c>
      <c r="J67" s="4">
        <v>74.026666666666699</v>
      </c>
      <c r="K67" s="7">
        <v>1</v>
      </c>
      <c r="L67" s="7" t="s">
        <v>21</v>
      </c>
    </row>
    <row r="68" spans="1:12" ht="24.95" customHeight="1">
      <c r="A68" s="26"/>
      <c r="B68" s="26"/>
      <c r="C68" s="26"/>
      <c r="D68" s="26"/>
      <c r="E68" s="26"/>
      <c r="F68" s="26"/>
      <c r="G68" s="26"/>
      <c r="H68" s="7" t="s">
        <v>1426</v>
      </c>
      <c r="I68" s="7" t="s">
        <v>1427</v>
      </c>
      <c r="J68" s="4">
        <v>68.2</v>
      </c>
      <c r="K68" s="7">
        <v>2</v>
      </c>
      <c r="L68" s="7" t="s">
        <v>21</v>
      </c>
    </row>
    <row r="69" spans="1:12" ht="24.95" customHeight="1">
      <c r="A69" s="26"/>
      <c r="B69" s="26"/>
      <c r="C69" s="26"/>
      <c r="D69" s="26"/>
      <c r="E69" s="26"/>
      <c r="F69" s="26"/>
      <c r="G69" s="26"/>
      <c r="H69" s="7" t="s">
        <v>1428</v>
      </c>
      <c r="I69" s="7" t="s">
        <v>1429</v>
      </c>
      <c r="J69" s="4">
        <v>64.819999999999993</v>
      </c>
      <c r="K69" s="7">
        <v>3</v>
      </c>
      <c r="L69" s="7" t="s">
        <v>21</v>
      </c>
    </row>
    <row r="70" spans="1:12" ht="24.95" customHeight="1">
      <c r="A70" s="26"/>
      <c r="B70" s="26"/>
      <c r="C70" s="26"/>
      <c r="D70" s="26"/>
      <c r="E70" s="26"/>
      <c r="F70" s="26"/>
      <c r="G70" s="26"/>
      <c r="H70" s="7" t="s">
        <v>1430</v>
      </c>
      <c r="I70" s="7" t="s">
        <v>1431</v>
      </c>
      <c r="J70" s="4">
        <v>63.7</v>
      </c>
      <c r="K70" s="7">
        <v>4</v>
      </c>
      <c r="L70" s="7" t="s">
        <v>21</v>
      </c>
    </row>
    <row r="71" spans="1:12" ht="24.95" customHeight="1">
      <c r="A71" s="26"/>
      <c r="B71" s="26"/>
      <c r="C71" s="26"/>
      <c r="D71" s="26"/>
      <c r="E71" s="26"/>
      <c r="F71" s="26"/>
      <c r="G71" s="26"/>
      <c r="H71" s="7" t="s">
        <v>1432</v>
      </c>
      <c r="I71" s="7" t="s">
        <v>1433</v>
      </c>
      <c r="J71" s="4">
        <v>63.196666666666701</v>
      </c>
      <c r="K71" s="7">
        <v>5</v>
      </c>
      <c r="L71" s="7" t="s">
        <v>21</v>
      </c>
    </row>
    <row r="72" spans="1:12" ht="24.95" customHeight="1">
      <c r="A72" s="26"/>
      <c r="B72" s="26"/>
      <c r="C72" s="26"/>
      <c r="D72" s="26"/>
      <c r="E72" s="26"/>
      <c r="F72" s="26"/>
      <c r="G72" s="26"/>
      <c r="H72" s="7" t="s">
        <v>1434</v>
      </c>
      <c r="I72" s="7" t="s">
        <v>1435</v>
      </c>
      <c r="J72" s="4">
        <v>62.886666666666699</v>
      </c>
      <c r="K72" s="7">
        <v>6</v>
      </c>
      <c r="L72" s="7" t="s">
        <v>21</v>
      </c>
    </row>
    <row r="73" spans="1:12" ht="24.95" customHeight="1">
      <c r="A73" s="26"/>
      <c r="B73" s="26"/>
      <c r="C73" s="26"/>
      <c r="D73" s="26"/>
      <c r="E73" s="26"/>
      <c r="F73" s="26"/>
      <c r="G73" s="26"/>
      <c r="H73" s="7" t="s">
        <v>1436</v>
      </c>
      <c r="I73" s="7" t="s">
        <v>1437</v>
      </c>
      <c r="J73" s="4">
        <v>62.716666666666697</v>
      </c>
      <c r="K73" s="7">
        <v>7</v>
      </c>
      <c r="L73" s="7" t="s">
        <v>21</v>
      </c>
    </row>
    <row r="74" spans="1:12" ht="24.95" customHeight="1">
      <c r="A74" s="26"/>
      <c r="B74" s="26"/>
      <c r="C74" s="26"/>
      <c r="D74" s="26"/>
      <c r="E74" s="26"/>
      <c r="F74" s="26"/>
      <c r="G74" s="26"/>
      <c r="H74" s="7" t="s">
        <v>1438</v>
      </c>
      <c r="I74" s="7" t="s">
        <v>1439</v>
      </c>
      <c r="J74" s="4">
        <v>61.85</v>
      </c>
      <c r="K74" s="7">
        <v>8</v>
      </c>
      <c r="L74" s="7" t="s">
        <v>21</v>
      </c>
    </row>
    <row r="75" spans="1:12" ht="24.95" customHeight="1">
      <c r="A75" s="26"/>
      <c r="B75" s="26"/>
      <c r="C75" s="26"/>
      <c r="D75" s="26"/>
      <c r="E75" s="26"/>
      <c r="F75" s="26"/>
      <c r="G75" s="26"/>
      <c r="H75" s="7" t="s">
        <v>1440</v>
      </c>
      <c r="I75" s="7" t="s">
        <v>1441</v>
      </c>
      <c r="J75" s="4">
        <v>61.55</v>
      </c>
      <c r="K75" s="7">
        <v>9</v>
      </c>
      <c r="L75" s="7" t="s">
        <v>21</v>
      </c>
    </row>
    <row r="76" spans="1:12" ht="24.95" customHeight="1">
      <c r="A76" s="26"/>
      <c r="B76" s="26"/>
      <c r="C76" s="26"/>
      <c r="D76" s="26"/>
      <c r="E76" s="26"/>
      <c r="F76" s="26"/>
      <c r="G76" s="26"/>
      <c r="H76" s="7" t="s">
        <v>1442</v>
      </c>
      <c r="I76" s="7" t="s">
        <v>1443</v>
      </c>
      <c r="J76" s="4">
        <v>61.356666666666698</v>
      </c>
      <c r="K76" s="7">
        <v>10</v>
      </c>
      <c r="L76" s="7" t="s">
        <v>21</v>
      </c>
    </row>
    <row r="77" spans="1:12" ht="24.95" customHeight="1">
      <c r="A77" s="26"/>
      <c r="B77" s="26"/>
      <c r="C77" s="26"/>
      <c r="D77" s="26"/>
      <c r="E77" s="26"/>
      <c r="F77" s="26"/>
      <c r="G77" s="26"/>
      <c r="H77" s="3" t="s">
        <v>1444</v>
      </c>
      <c r="I77" s="6" t="s">
        <v>1445</v>
      </c>
      <c r="J77" s="4">
        <v>61.3333333333333</v>
      </c>
      <c r="K77" s="7">
        <v>11</v>
      </c>
      <c r="L77" s="7" t="s">
        <v>21</v>
      </c>
    </row>
    <row r="78" spans="1:12" ht="24.95" customHeight="1">
      <c r="A78" s="27"/>
      <c r="B78" s="27"/>
      <c r="C78" s="27"/>
      <c r="D78" s="27"/>
      <c r="E78" s="27"/>
      <c r="F78" s="27"/>
      <c r="G78" s="27"/>
      <c r="H78" s="3" t="s">
        <v>1446</v>
      </c>
      <c r="I78" s="6" t="s">
        <v>1447</v>
      </c>
      <c r="J78" s="4">
        <v>60.773333333333298</v>
      </c>
      <c r="K78" s="7">
        <v>12</v>
      </c>
      <c r="L78" s="7" t="s">
        <v>21</v>
      </c>
    </row>
    <row r="79" spans="1:12" ht="24.95" customHeight="1">
      <c r="A79" s="25" t="s">
        <v>189</v>
      </c>
      <c r="B79" s="25" t="s">
        <v>1394</v>
      </c>
      <c r="C79" s="25" t="s">
        <v>1395</v>
      </c>
      <c r="D79" s="25" t="s">
        <v>1356</v>
      </c>
      <c r="E79" s="25" t="s">
        <v>1448</v>
      </c>
      <c r="F79" s="25">
        <v>3</v>
      </c>
      <c r="G79" s="25" t="s">
        <v>18</v>
      </c>
      <c r="H79" s="7" t="s">
        <v>1449</v>
      </c>
      <c r="I79" s="7" t="s">
        <v>1450</v>
      </c>
      <c r="J79" s="4">
        <v>67.923333333333304</v>
      </c>
      <c r="K79" s="7">
        <v>1</v>
      </c>
      <c r="L79" s="7" t="s">
        <v>21</v>
      </c>
    </row>
    <row r="80" spans="1:12" ht="24.95" customHeight="1">
      <c r="A80" s="26"/>
      <c r="B80" s="26"/>
      <c r="C80" s="26"/>
      <c r="D80" s="26"/>
      <c r="E80" s="26"/>
      <c r="F80" s="26"/>
      <c r="G80" s="26"/>
      <c r="H80" s="7" t="s">
        <v>1451</v>
      </c>
      <c r="I80" s="7" t="s">
        <v>1452</v>
      </c>
      <c r="J80" s="4">
        <v>66.983333333333306</v>
      </c>
      <c r="K80" s="7">
        <v>2</v>
      </c>
      <c r="L80" s="7" t="s">
        <v>21</v>
      </c>
    </row>
    <row r="81" spans="1:12" ht="24.95" customHeight="1">
      <c r="A81" s="26"/>
      <c r="B81" s="26"/>
      <c r="C81" s="26"/>
      <c r="D81" s="26"/>
      <c r="E81" s="26"/>
      <c r="F81" s="26"/>
      <c r="G81" s="26"/>
      <c r="H81" s="7" t="s">
        <v>1453</v>
      </c>
      <c r="I81" s="7" t="s">
        <v>1454</v>
      </c>
      <c r="J81" s="4">
        <v>65.023333333333298</v>
      </c>
      <c r="K81" s="7">
        <v>3</v>
      </c>
      <c r="L81" s="7" t="s">
        <v>21</v>
      </c>
    </row>
    <row r="82" spans="1:12" ht="24.95" customHeight="1">
      <c r="A82" s="26"/>
      <c r="B82" s="26"/>
      <c r="C82" s="26"/>
      <c r="D82" s="26"/>
      <c r="E82" s="26"/>
      <c r="F82" s="26"/>
      <c r="G82" s="26"/>
      <c r="H82" s="7" t="s">
        <v>1455</v>
      </c>
      <c r="I82" s="7" t="s">
        <v>1456</v>
      </c>
      <c r="J82" s="4">
        <v>64.400000000000006</v>
      </c>
      <c r="K82" s="7">
        <v>4</v>
      </c>
      <c r="L82" s="7" t="s">
        <v>21</v>
      </c>
    </row>
    <row r="83" spans="1:12" ht="24.95" customHeight="1">
      <c r="A83" s="26"/>
      <c r="B83" s="26"/>
      <c r="C83" s="26"/>
      <c r="D83" s="26"/>
      <c r="E83" s="26"/>
      <c r="F83" s="26"/>
      <c r="G83" s="26"/>
      <c r="H83" s="7" t="s">
        <v>1457</v>
      </c>
      <c r="I83" s="7" t="s">
        <v>1458</v>
      </c>
      <c r="J83" s="4">
        <v>63.3466666666667</v>
      </c>
      <c r="K83" s="7">
        <v>5</v>
      </c>
      <c r="L83" s="7" t="s">
        <v>21</v>
      </c>
    </row>
    <row r="84" spans="1:12" ht="24.95" customHeight="1">
      <c r="A84" s="26"/>
      <c r="B84" s="26"/>
      <c r="C84" s="26"/>
      <c r="D84" s="26"/>
      <c r="E84" s="26"/>
      <c r="F84" s="26"/>
      <c r="G84" s="26"/>
      <c r="H84" s="7" t="s">
        <v>1459</v>
      </c>
      <c r="I84" s="7" t="s">
        <v>1460</v>
      </c>
      <c r="J84" s="4">
        <v>63.243333333333297</v>
      </c>
      <c r="K84" s="7">
        <v>6</v>
      </c>
      <c r="L84" s="7" t="s">
        <v>21</v>
      </c>
    </row>
    <row r="85" spans="1:12" ht="24.95" customHeight="1">
      <c r="A85" s="26"/>
      <c r="B85" s="26"/>
      <c r="C85" s="26"/>
      <c r="D85" s="26"/>
      <c r="E85" s="26"/>
      <c r="F85" s="26"/>
      <c r="G85" s="26"/>
      <c r="H85" s="7" t="s">
        <v>1461</v>
      </c>
      <c r="I85" s="7" t="s">
        <v>1462</v>
      </c>
      <c r="J85" s="4">
        <v>62.703333333333298</v>
      </c>
      <c r="K85" s="7">
        <v>7</v>
      </c>
      <c r="L85" s="7" t="s">
        <v>21</v>
      </c>
    </row>
    <row r="86" spans="1:12" ht="24.95" customHeight="1">
      <c r="A86" s="26"/>
      <c r="B86" s="26"/>
      <c r="C86" s="26"/>
      <c r="D86" s="26"/>
      <c r="E86" s="26"/>
      <c r="F86" s="26"/>
      <c r="G86" s="26"/>
      <c r="H86" s="3" t="s">
        <v>1463</v>
      </c>
      <c r="I86" s="6" t="s">
        <v>1464</v>
      </c>
      <c r="J86" s="4">
        <v>62.4</v>
      </c>
      <c r="K86" s="7">
        <v>8</v>
      </c>
      <c r="L86" s="7" t="s">
        <v>21</v>
      </c>
    </row>
    <row r="87" spans="1:12" ht="24.95" customHeight="1">
      <c r="A87" s="27"/>
      <c r="B87" s="27"/>
      <c r="C87" s="27"/>
      <c r="D87" s="27"/>
      <c r="E87" s="27"/>
      <c r="F87" s="27"/>
      <c r="G87" s="27"/>
      <c r="H87" s="3" t="s">
        <v>1465</v>
      </c>
      <c r="I87" s="6" t="s">
        <v>1466</v>
      </c>
      <c r="J87" s="4">
        <v>62.356666666666698</v>
      </c>
      <c r="K87" s="7">
        <v>9</v>
      </c>
      <c r="L87" s="7" t="s">
        <v>21</v>
      </c>
    </row>
    <row r="88" spans="1:12" ht="24.95" customHeight="1">
      <c r="A88" s="25" t="s">
        <v>1467</v>
      </c>
      <c r="B88" s="28" t="s">
        <v>1339</v>
      </c>
      <c r="C88" s="28" t="s">
        <v>1468</v>
      </c>
      <c r="D88" s="28" t="s">
        <v>1356</v>
      </c>
      <c r="E88" s="28" t="s">
        <v>1469</v>
      </c>
      <c r="F88" s="28">
        <v>1</v>
      </c>
      <c r="G88" s="28" t="s">
        <v>18</v>
      </c>
      <c r="H88" s="7" t="s">
        <v>1470</v>
      </c>
      <c r="I88" s="7" t="s">
        <v>1471</v>
      </c>
      <c r="J88" s="4">
        <v>65.373333333333306</v>
      </c>
      <c r="K88" s="7">
        <v>1</v>
      </c>
      <c r="L88" s="7" t="s">
        <v>21</v>
      </c>
    </row>
    <row r="89" spans="1:12" ht="24.95" customHeight="1">
      <c r="A89" s="26"/>
      <c r="B89" s="28"/>
      <c r="C89" s="28"/>
      <c r="D89" s="28"/>
      <c r="E89" s="28"/>
      <c r="F89" s="28"/>
      <c r="G89" s="28"/>
      <c r="H89" s="7" t="s">
        <v>1472</v>
      </c>
      <c r="I89" s="7" t="s">
        <v>1473</v>
      </c>
      <c r="J89" s="4">
        <v>54.476666666666702</v>
      </c>
      <c r="K89" s="7">
        <v>2</v>
      </c>
      <c r="L89" s="7" t="s">
        <v>21</v>
      </c>
    </row>
    <row r="90" spans="1:12" ht="24.95" customHeight="1">
      <c r="A90" s="27"/>
      <c r="B90" s="28"/>
      <c r="C90" s="28"/>
      <c r="D90" s="28"/>
      <c r="E90" s="28"/>
      <c r="F90" s="28"/>
      <c r="G90" s="28"/>
      <c r="H90" s="7" t="s">
        <v>1474</v>
      </c>
      <c r="I90" s="7" t="s">
        <v>1475</v>
      </c>
      <c r="J90" s="4">
        <v>53.873333333333299</v>
      </c>
      <c r="K90" s="7">
        <v>3</v>
      </c>
      <c r="L90" s="7" t="s">
        <v>21</v>
      </c>
    </row>
    <row r="91" spans="1:12" ht="24.95" customHeight="1">
      <c r="A91" s="25" t="s">
        <v>214</v>
      </c>
      <c r="B91" s="26" t="s">
        <v>1339</v>
      </c>
      <c r="C91" s="26" t="s">
        <v>1468</v>
      </c>
      <c r="D91" s="26" t="s">
        <v>166</v>
      </c>
      <c r="E91" s="26" t="s">
        <v>1476</v>
      </c>
      <c r="F91" s="26">
        <v>1</v>
      </c>
      <c r="G91" s="26" t="s">
        <v>18</v>
      </c>
      <c r="H91" s="7" t="s">
        <v>1477</v>
      </c>
      <c r="I91" s="7" t="s">
        <v>1478</v>
      </c>
      <c r="J91" s="4">
        <v>65.3333333333333</v>
      </c>
      <c r="K91" s="7">
        <v>1</v>
      </c>
      <c r="L91" s="7" t="s">
        <v>21</v>
      </c>
    </row>
    <row r="92" spans="1:12" ht="24.95" customHeight="1">
      <c r="A92" s="26"/>
      <c r="B92" s="26"/>
      <c r="C92" s="26"/>
      <c r="D92" s="26"/>
      <c r="E92" s="26"/>
      <c r="F92" s="26"/>
      <c r="G92" s="26"/>
      <c r="H92" s="7" t="s">
        <v>1479</v>
      </c>
      <c r="I92" s="7" t="s">
        <v>1480</v>
      </c>
      <c r="J92" s="4">
        <v>64.473333333333301</v>
      </c>
      <c r="K92" s="7">
        <v>2</v>
      </c>
      <c r="L92" s="7" t="s">
        <v>21</v>
      </c>
    </row>
    <row r="93" spans="1:12" ht="24.95" customHeight="1">
      <c r="A93" s="27"/>
      <c r="B93" s="27"/>
      <c r="C93" s="27"/>
      <c r="D93" s="27"/>
      <c r="E93" s="27"/>
      <c r="F93" s="27"/>
      <c r="G93" s="27"/>
      <c r="H93" s="3" t="s">
        <v>1481</v>
      </c>
      <c r="I93" s="6" t="s">
        <v>1482</v>
      </c>
      <c r="J93" s="4">
        <v>62.553333333333299</v>
      </c>
      <c r="K93" s="7">
        <v>3</v>
      </c>
      <c r="L93" s="7" t="s">
        <v>21</v>
      </c>
    </row>
    <row r="94" spans="1:12" ht="24.95" customHeight="1">
      <c r="A94" s="25" t="s">
        <v>229</v>
      </c>
      <c r="B94" s="25" t="s">
        <v>1483</v>
      </c>
      <c r="C94" s="25" t="s">
        <v>1483</v>
      </c>
      <c r="D94" s="25" t="s">
        <v>166</v>
      </c>
      <c r="E94" s="25" t="s">
        <v>1484</v>
      </c>
      <c r="F94" s="25">
        <v>1</v>
      </c>
      <c r="G94" s="25" t="s">
        <v>18</v>
      </c>
      <c r="H94" s="7" t="s">
        <v>1485</v>
      </c>
      <c r="I94" s="7" t="s">
        <v>1486</v>
      </c>
      <c r="J94" s="4">
        <v>77.473333333333301</v>
      </c>
      <c r="K94" s="7">
        <v>1</v>
      </c>
      <c r="L94" s="7" t="s">
        <v>21</v>
      </c>
    </row>
    <row r="95" spans="1:12" ht="24.95" customHeight="1">
      <c r="A95" s="26"/>
      <c r="B95" s="26"/>
      <c r="C95" s="26"/>
      <c r="D95" s="26"/>
      <c r="E95" s="26"/>
      <c r="F95" s="26"/>
      <c r="G95" s="26"/>
      <c r="H95" s="7" t="s">
        <v>1487</v>
      </c>
      <c r="I95" s="7" t="s">
        <v>1488</v>
      </c>
      <c r="J95" s="4">
        <v>70.5833333333333</v>
      </c>
      <c r="K95" s="7">
        <v>2</v>
      </c>
      <c r="L95" s="7" t="s">
        <v>21</v>
      </c>
    </row>
    <row r="96" spans="1:12" ht="24.95" customHeight="1">
      <c r="A96" s="27"/>
      <c r="B96" s="27"/>
      <c r="C96" s="27"/>
      <c r="D96" s="27"/>
      <c r="E96" s="27"/>
      <c r="F96" s="27"/>
      <c r="G96" s="27"/>
      <c r="H96" s="3" t="s">
        <v>1489</v>
      </c>
      <c r="I96" s="6" t="s">
        <v>1490</v>
      </c>
      <c r="J96" s="4">
        <v>68.56</v>
      </c>
      <c r="K96" s="7">
        <v>3</v>
      </c>
      <c r="L96" s="7" t="s">
        <v>21</v>
      </c>
    </row>
    <row r="97" spans="1:12" ht="24.95" customHeight="1">
      <c r="A97" s="25" t="s">
        <v>244</v>
      </c>
      <c r="B97" s="25" t="s">
        <v>1394</v>
      </c>
      <c r="C97" s="25" t="s">
        <v>1395</v>
      </c>
      <c r="D97" s="25" t="s">
        <v>1491</v>
      </c>
      <c r="E97" s="25" t="s">
        <v>1492</v>
      </c>
      <c r="F97" s="25">
        <v>4</v>
      </c>
      <c r="G97" s="25" t="s">
        <v>18</v>
      </c>
      <c r="H97" s="7" t="s">
        <v>1493</v>
      </c>
      <c r="I97" s="7" t="s">
        <v>1494</v>
      </c>
      <c r="J97" s="4">
        <v>72.6666666666667</v>
      </c>
      <c r="K97" s="7">
        <v>1</v>
      </c>
      <c r="L97" s="7" t="s">
        <v>21</v>
      </c>
    </row>
    <row r="98" spans="1:12" ht="24.95" customHeight="1">
      <c r="A98" s="26"/>
      <c r="B98" s="26"/>
      <c r="C98" s="26"/>
      <c r="D98" s="26"/>
      <c r="E98" s="26"/>
      <c r="F98" s="26"/>
      <c r="G98" s="26"/>
      <c r="H98" s="7" t="s">
        <v>1495</v>
      </c>
      <c r="I98" s="7" t="s">
        <v>1496</v>
      </c>
      <c r="J98" s="4">
        <v>70.303333333333299</v>
      </c>
      <c r="K98" s="7">
        <v>2</v>
      </c>
      <c r="L98" s="7" t="s">
        <v>21</v>
      </c>
    </row>
    <row r="99" spans="1:12" ht="24.95" customHeight="1">
      <c r="A99" s="26"/>
      <c r="B99" s="26"/>
      <c r="C99" s="26"/>
      <c r="D99" s="26"/>
      <c r="E99" s="26"/>
      <c r="F99" s="26"/>
      <c r="G99" s="26"/>
      <c r="H99" s="7" t="s">
        <v>1497</v>
      </c>
      <c r="I99" s="7" t="s">
        <v>1498</v>
      </c>
      <c r="J99" s="4">
        <v>69.836666666666702</v>
      </c>
      <c r="K99" s="7">
        <v>3</v>
      </c>
      <c r="L99" s="7" t="s">
        <v>21</v>
      </c>
    </row>
    <row r="100" spans="1:12" ht="24.95" customHeight="1">
      <c r="A100" s="26"/>
      <c r="B100" s="26"/>
      <c r="C100" s="26"/>
      <c r="D100" s="26"/>
      <c r="E100" s="26"/>
      <c r="F100" s="26"/>
      <c r="G100" s="26"/>
      <c r="H100" s="7" t="s">
        <v>1499</v>
      </c>
      <c r="I100" s="7" t="s">
        <v>1500</v>
      </c>
      <c r="J100" s="4">
        <v>68.866666666666703</v>
      </c>
      <c r="K100" s="7">
        <v>4</v>
      </c>
      <c r="L100" s="7" t="s">
        <v>21</v>
      </c>
    </row>
    <row r="101" spans="1:12" ht="24.95" customHeight="1">
      <c r="A101" s="26"/>
      <c r="B101" s="26"/>
      <c r="C101" s="26"/>
      <c r="D101" s="26"/>
      <c r="E101" s="26"/>
      <c r="F101" s="26"/>
      <c r="G101" s="26"/>
      <c r="H101" s="7" t="s">
        <v>1501</v>
      </c>
      <c r="I101" s="7" t="s">
        <v>1502</v>
      </c>
      <c r="J101" s="4">
        <v>68.636666666666699</v>
      </c>
      <c r="K101" s="7">
        <v>5</v>
      </c>
      <c r="L101" s="7" t="s">
        <v>21</v>
      </c>
    </row>
    <row r="102" spans="1:12" ht="24.95" customHeight="1">
      <c r="A102" s="26"/>
      <c r="B102" s="26"/>
      <c r="C102" s="26"/>
      <c r="D102" s="26"/>
      <c r="E102" s="26"/>
      <c r="F102" s="26"/>
      <c r="G102" s="26"/>
      <c r="H102" s="7" t="s">
        <v>1503</v>
      </c>
      <c r="I102" s="7" t="s">
        <v>1504</v>
      </c>
      <c r="J102" s="4">
        <v>67.95</v>
      </c>
      <c r="K102" s="7">
        <v>6</v>
      </c>
      <c r="L102" s="7" t="s">
        <v>21</v>
      </c>
    </row>
    <row r="103" spans="1:12" ht="24.95" customHeight="1">
      <c r="A103" s="26"/>
      <c r="B103" s="26"/>
      <c r="C103" s="26"/>
      <c r="D103" s="26"/>
      <c r="E103" s="26"/>
      <c r="F103" s="26"/>
      <c r="G103" s="26"/>
      <c r="H103" s="7" t="s">
        <v>1505</v>
      </c>
      <c r="I103" s="7" t="s">
        <v>1506</v>
      </c>
      <c r="J103" s="4">
        <v>67.94</v>
      </c>
      <c r="K103" s="7">
        <v>7</v>
      </c>
      <c r="L103" s="7" t="s">
        <v>21</v>
      </c>
    </row>
    <row r="104" spans="1:12" ht="24.95" customHeight="1">
      <c r="A104" s="26"/>
      <c r="B104" s="26"/>
      <c r="C104" s="26"/>
      <c r="D104" s="26"/>
      <c r="E104" s="26"/>
      <c r="F104" s="26"/>
      <c r="G104" s="26"/>
      <c r="H104" s="7" t="s">
        <v>1507</v>
      </c>
      <c r="I104" s="7" t="s">
        <v>1508</v>
      </c>
      <c r="J104" s="4">
        <v>67.216666666666697</v>
      </c>
      <c r="K104" s="7">
        <v>8</v>
      </c>
      <c r="L104" s="7" t="s">
        <v>21</v>
      </c>
    </row>
    <row r="105" spans="1:12" ht="24.95" customHeight="1">
      <c r="A105" s="26"/>
      <c r="B105" s="26"/>
      <c r="C105" s="26"/>
      <c r="D105" s="26"/>
      <c r="E105" s="26"/>
      <c r="F105" s="26"/>
      <c r="G105" s="26"/>
      <c r="H105" s="7" t="s">
        <v>1509</v>
      </c>
      <c r="I105" s="7" t="s">
        <v>1510</v>
      </c>
      <c r="J105" s="4">
        <v>66.726666666666702</v>
      </c>
      <c r="K105" s="7">
        <v>9</v>
      </c>
      <c r="L105" s="7" t="s">
        <v>21</v>
      </c>
    </row>
    <row r="106" spans="1:12" ht="24.95" customHeight="1">
      <c r="A106" s="26"/>
      <c r="B106" s="26"/>
      <c r="C106" s="26"/>
      <c r="D106" s="26"/>
      <c r="E106" s="26"/>
      <c r="F106" s="26"/>
      <c r="G106" s="26"/>
      <c r="H106" s="7" t="s">
        <v>1511</v>
      </c>
      <c r="I106" s="7" t="s">
        <v>1512</v>
      </c>
      <c r="J106" s="4">
        <v>66.553333333333299</v>
      </c>
      <c r="K106" s="7">
        <v>10</v>
      </c>
      <c r="L106" s="7" t="s">
        <v>21</v>
      </c>
    </row>
    <row r="107" spans="1:12" ht="24.95" customHeight="1">
      <c r="A107" s="26"/>
      <c r="B107" s="26"/>
      <c r="C107" s="26"/>
      <c r="D107" s="26"/>
      <c r="E107" s="26"/>
      <c r="F107" s="26"/>
      <c r="G107" s="26"/>
      <c r="H107" s="7" t="s">
        <v>1513</v>
      </c>
      <c r="I107" s="7" t="s">
        <v>1514</v>
      </c>
      <c r="J107" s="4">
        <v>65.303333333333299</v>
      </c>
      <c r="K107" s="7">
        <v>11</v>
      </c>
      <c r="L107" s="7" t="s">
        <v>21</v>
      </c>
    </row>
    <row r="108" spans="1:12" ht="24.95" customHeight="1">
      <c r="A108" s="26"/>
      <c r="B108" s="26"/>
      <c r="C108" s="26"/>
      <c r="D108" s="26"/>
      <c r="E108" s="26"/>
      <c r="F108" s="26"/>
      <c r="G108" s="26"/>
      <c r="H108" s="3" t="s">
        <v>1515</v>
      </c>
      <c r="I108" s="6" t="s">
        <v>1516</v>
      </c>
      <c r="J108" s="4">
        <v>65.136666666666699</v>
      </c>
      <c r="K108" s="7">
        <v>12</v>
      </c>
      <c r="L108" s="7" t="s">
        <v>21</v>
      </c>
    </row>
    <row r="109" spans="1:12" ht="24.95" customHeight="1">
      <c r="A109" s="25" t="s">
        <v>253</v>
      </c>
      <c r="B109" s="28" t="s">
        <v>1483</v>
      </c>
      <c r="C109" s="28" t="s">
        <v>1483</v>
      </c>
      <c r="D109" s="28" t="s">
        <v>1356</v>
      </c>
      <c r="E109" s="28" t="s">
        <v>1517</v>
      </c>
      <c r="F109" s="28">
        <v>1</v>
      </c>
      <c r="G109" s="28" t="s">
        <v>18</v>
      </c>
      <c r="H109" s="7" t="s">
        <v>1518</v>
      </c>
      <c r="I109" s="7" t="s">
        <v>1519</v>
      </c>
      <c r="J109" s="4">
        <v>67.486666666666693</v>
      </c>
      <c r="K109" s="7">
        <v>1</v>
      </c>
      <c r="L109" s="7" t="s">
        <v>21</v>
      </c>
    </row>
    <row r="110" spans="1:12" ht="24.95" customHeight="1">
      <c r="A110" s="26"/>
      <c r="B110" s="28"/>
      <c r="C110" s="28"/>
      <c r="D110" s="28"/>
      <c r="E110" s="28"/>
      <c r="F110" s="28"/>
      <c r="G110" s="28"/>
      <c r="H110" s="7" t="s">
        <v>1520</v>
      </c>
      <c r="I110" s="7" t="s">
        <v>1521</v>
      </c>
      <c r="J110" s="4">
        <v>65.23</v>
      </c>
      <c r="K110" s="7">
        <v>2</v>
      </c>
      <c r="L110" s="7" t="s">
        <v>21</v>
      </c>
    </row>
    <row r="111" spans="1:12" ht="24.95" customHeight="1">
      <c r="A111" s="27"/>
      <c r="B111" s="28"/>
      <c r="C111" s="28"/>
      <c r="D111" s="28"/>
      <c r="E111" s="28"/>
      <c r="F111" s="28"/>
      <c r="G111" s="28"/>
      <c r="H111" s="7" t="s">
        <v>1522</v>
      </c>
      <c r="I111" s="7" t="s">
        <v>1523</v>
      </c>
      <c r="J111" s="4">
        <v>64.040000000000006</v>
      </c>
      <c r="K111" s="7">
        <v>3</v>
      </c>
      <c r="L111" s="7" t="s">
        <v>21</v>
      </c>
    </row>
    <row r="112" spans="1:12" ht="24.95" customHeight="1">
      <c r="A112" s="25" t="s">
        <v>262</v>
      </c>
      <c r="B112" s="28" t="s">
        <v>1483</v>
      </c>
      <c r="C112" s="28" t="s">
        <v>1524</v>
      </c>
      <c r="D112" s="28" t="s">
        <v>166</v>
      </c>
      <c r="E112" s="28" t="s">
        <v>1525</v>
      </c>
      <c r="F112" s="28">
        <v>1</v>
      </c>
      <c r="G112" s="28" t="s">
        <v>18</v>
      </c>
      <c r="H112" s="7" t="s">
        <v>1526</v>
      </c>
      <c r="I112" s="7" t="s">
        <v>1527</v>
      </c>
      <c r="J112" s="4">
        <v>62.99</v>
      </c>
      <c r="K112" s="7">
        <v>1</v>
      </c>
      <c r="L112" s="7" t="s">
        <v>21</v>
      </c>
    </row>
    <row r="113" spans="1:12" ht="24.95" customHeight="1">
      <c r="A113" s="26"/>
      <c r="B113" s="28"/>
      <c r="C113" s="28"/>
      <c r="D113" s="28"/>
      <c r="E113" s="28"/>
      <c r="F113" s="28"/>
      <c r="G113" s="28"/>
      <c r="H113" s="7" t="s">
        <v>1528</v>
      </c>
      <c r="I113" s="7" t="s">
        <v>1529</v>
      </c>
      <c r="J113" s="4">
        <v>59.173333333333296</v>
      </c>
      <c r="K113" s="7">
        <v>2</v>
      </c>
      <c r="L113" s="7" t="s">
        <v>21</v>
      </c>
    </row>
    <row r="114" spans="1:12" ht="24.95" customHeight="1">
      <c r="A114" s="27"/>
      <c r="B114" s="28"/>
      <c r="C114" s="28"/>
      <c r="D114" s="28"/>
      <c r="E114" s="28"/>
      <c r="F114" s="28"/>
      <c r="G114" s="28"/>
      <c r="H114" s="7" t="s">
        <v>1530</v>
      </c>
      <c r="I114" s="7" t="s">
        <v>1531</v>
      </c>
      <c r="J114" s="4">
        <v>58.853333333333303</v>
      </c>
      <c r="K114" s="7">
        <v>3</v>
      </c>
      <c r="L114" s="7" t="s">
        <v>21</v>
      </c>
    </row>
    <row r="115" spans="1:12" ht="24.95" customHeight="1">
      <c r="A115" s="25" t="s">
        <v>273</v>
      </c>
      <c r="B115" s="28" t="s">
        <v>1483</v>
      </c>
      <c r="C115" s="28" t="s">
        <v>1524</v>
      </c>
      <c r="D115" s="28" t="s">
        <v>330</v>
      </c>
      <c r="E115" s="28" t="s">
        <v>1532</v>
      </c>
      <c r="F115" s="28">
        <v>1</v>
      </c>
      <c r="G115" s="28" t="s">
        <v>18</v>
      </c>
      <c r="H115" s="7" t="s">
        <v>1533</v>
      </c>
      <c r="I115" s="7" t="s">
        <v>1534</v>
      </c>
      <c r="J115" s="4">
        <v>62.66</v>
      </c>
      <c r="K115" s="7">
        <v>1</v>
      </c>
      <c r="L115" s="7" t="s">
        <v>21</v>
      </c>
    </row>
    <row r="116" spans="1:12" ht="24.95" customHeight="1">
      <c r="A116" s="26"/>
      <c r="B116" s="28"/>
      <c r="C116" s="28"/>
      <c r="D116" s="28"/>
      <c r="E116" s="28"/>
      <c r="F116" s="28"/>
      <c r="G116" s="28"/>
      <c r="H116" s="7" t="s">
        <v>1535</v>
      </c>
      <c r="I116" s="7" t="s">
        <v>1536</v>
      </c>
      <c r="J116" s="4">
        <v>61.896666666666697</v>
      </c>
      <c r="K116" s="7">
        <v>2</v>
      </c>
      <c r="L116" s="7" t="s">
        <v>21</v>
      </c>
    </row>
    <row r="117" spans="1:12" ht="24.95" customHeight="1">
      <c r="A117" s="27"/>
      <c r="B117" s="28"/>
      <c r="C117" s="28"/>
      <c r="D117" s="28"/>
      <c r="E117" s="28"/>
      <c r="F117" s="28"/>
      <c r="G117" s="28"/>
      <c r="H117" s="7" t="s">
        <v>1537</v>
      </c>
      <c r="I117" s="7" t="s">
        <v>1538</v>
      </c>
      <c r="J117" s="4">
        <v>60.66</v>
      </c>
      <c r="K117" s="7">
        <v>3</v>
      </c>
      <c r="L117" s="7" t="s">
        <v>21</v>
      </c>
    </row>
    <row r="118" spans="1:12" ht="24.95" customHeight="1">
      <c r="A118" s="25" t="s">
        <v>288</v>
      </c>
      <c r="B118" s="25" t="s">
        <v>1483</v>
      </c>
      <c r="C118" s="25" t="s">
        <v>1524</v>
      </c>
      <c r="D118" s="25" t="s">
        <v>136</v>
      </c>
      <c r="E118" s="25" t="s">
        <v>1539</v>
      </c>
      <c r="F118" s="25">
        <v>2</v>
      </c>
      <c r="G118" s="25" t="s">
        <v>18</v>
      </c>
      <c r="H118" s="7" t="s">
        <v>1540</v>
      </c>
      <c r="I118" s="7" t="s">
        <v>1541</v>
      </c>
      <c r="J118" s="4">
        <v>67.849999999999994</v>
      </c>
      <c r="K118" s="7">
        <v>1</v>
      </c>
      <c r="L118" s="7" t="s">
        <v>21</v>
      </c>
    </row>
    <row r="119" spans="1:12" ht="24.95" customHeight="1">
      <c r="A119" s="26"/>
      <c r="B119" s="26"/>
      <c r="C119" s="26"/>
      <c r="D119" s="26"/>
      <c r="E119" s="26"/>
      <c r="F119" s="26"/>
      <c r="G119" s="26"/>
      <c r="H119" s="7" t="s">
        <v>1542</v>
      </c>
      <c r="I119" s="7" t="s">
        <v>1543</v>
      </c>
      <c r="J119" s="4">
        <v>64.406666666666695</v>
      </c>
      <c r="K119" s="7">
        <v>2</v>
      </c>
      <c r="L119" s="7" t="s">
        <v>21</v>
      </c>
    </row>
    <row r="120" spans="1:12" ht="24.95" customHeight="1">
      <c r="A120" s="26"/>
      <c r="B120" s="26"/>
      <c r="C120" s="26"/>
      <c r="D120" s="26"/>
      <c r="E120" s="26"/>
      <c r="F120" s="26"/>
      <c r="G120" s="26"/>
      <c r="H120" s="7" t="s">
        <v>1544</v>
      </c>
      <c r="I120" s="7" t="s">
        <v>1545</v>
      </c>
      <c r="J120" s="4">
        <v>64.143333333333302</v>
      </c>
      <c r="K120" s="7">
        <v>3</v>
      </c>
      <c r="L120" s="7" t="s">
        <v>21</v>
      </c>
    </row>
    <row r="121" spans="1:12" ht="24.95" customHeight="1">
      <c r="A121" s="26"/>
      <c r="B121" s="26"/>
      <c r="C121" s="26"/>
      <c r="D121" s="26"/>
      <c r="E121" s="26"/>
      <c r="F121" s="26"/>
      <c r="G121" s="26"/>
      <c r="H121" s="7" t="s">
        <v>1546</v>
      </c>
      <c r="I121" s="7" t="s">
        <v>1547</v>
      </c>
      <c r="J121" s="4">
        <v>60.136666666666699</v>
      </c>
      <c r="K121" s="7">
        <v>4</v>
      </c>
      <c r="L121" s="7" t="s">
        <v>21</v>
      </c>
    </row>
    <row r="122" spans="1:12" ht="24.95" customHeight="1">
      <c r="A122" s="26"/>
      <c r="B122" s="26"/>
      <c r="C122" s="26"/>
      <c r="D122" s="26"/>
      <c r="E122" s="26"/>
      <c r="F122" s="26"/>
      <c r="G122" s="26"/>
      <c r="H122" s="3" t="s">
        <v>1548</v>
      </c>
      <c r="I122" s="6" t="s">
        <v>1549</v>
      </c>
      <c r="J122" s="4">
        <v>58.6666666666667</v>
      </c>
      <c r="K122" s="7">
        <v>5</v>
      </c>
      <c r="L122" s="7" t="s">
        <v>21</v>
      </c>
    </row>
    <row r="123" spans="1:12" ht="24.95" customHeight="1">
      <c r="A123" s="27"/>
      <c r="B123" s="27"/>
      <c r="C123" s="27"/>
      <c r="D123" s="27"/>
      <c r="E123" s="27"/>
      <c r="F123" s="27"/>
      <c r="G123" s="27"/>
      <c r="H123" s="3" t="s">
        <v>1550</v>
      </c>
      <c r="I123" s="6" t="s">
        <v>1551</v>
      </c>
      <c r="J123" s="4">
        <v>55.786666666666697</v>
      </c>
      <c r="K123" s="7">
        <v>6</v>
      </c>
      <c r="L123" s="7" t="s">
        <v>21</v>
      </c>
    </row>
    <row r="124" spans="1:12" ht="24.95" customHeight="1">
      <c r="A124" s="24">
        <v>24</v>
      </c>
      <c r="B124" s="28" t="s">
        <v>1483</v>
      </c>
      <c r="C124" s="28" t="s">
        <v>1524</v>
      </c>
      <c r="D124" s="28" t="s">
        <v>1356</v>
      </c>
      <c r="E124" s="28" t="s">
        <v>1552</v>
      </c>
      <c r="F124" s="28">
        <v>2</v>
      </c>
      <c r="G124" s="28" t="s">
        <v>18</v>
      </c>
      <c r="H124" s="7" t="s">
        <v>1553</v>
      </c>
      <c r="I124" s="7" t="s">
        <v>1554</v>
      </c>
      <c r="J124" s="4">
        <v>62.62</v>
      </c>
      <c r="K124" s="7">
        <v>1</v>
      </c>
      <c r="L124" s="7" t="s">
        <v>21</v>
      </c>
    </row>
    <row r="125" spans="1:12" ht="24.95" customHeight="1">
      <c r="A125" s="28"/>
      <c r="B125" s="28"/>
      <c r="C125" s="28"/>
      <c r="D125" s="28"/>
      <c r="E125" s="28"/>
      <c r="F125" s="28"/>
      <c r="G125" s="28"/>
      <c r="H125" s="7" t="s">
        <v>1555</v>
      </c>
      <c r="I125" s="7" t="s">
        <v>1556</v>
      </c>
      <c r="J125" s="4">
        <v>62.423333333333296</v>
      </c>
      <c r="K125" s="7">
        <v>2</v>
      </c>
      <c r="L125" s="7" t="s">
        <v>21</v>
      </c>
    </row>
    <row r="126" spans="1:12" ht="24.95" customHeight="1">
      <c r="A126" s="28"/>
      <c r="B126" s="28"/>
      <c r="C126" s="28"/>
      <c r="D126" s="28"/>
      <c r="E126" s="28"/>
      <c r="F126" s="28"/>
      <c r="G126" s="28"/>
      <c r="H126" s="7" t="s">
        <v>1557</v>
      </c>
      <c r="I126" s="7" t="s">
        <v>1558</v>
      </c>
      <c r="J126" s="4">
        <v>61.326666666666704</v>
      </c>
      <c r="K126" s="7">
        <v>3</v>
      </c>
      <c r="L126" s="7" t="s">
        <v>21</v>
      </c>
    </row>
    <row r="127" spans="1:12" ht="24.95" customHeight="1">
      <c r="A127" s="28"/>
      <c r="B127" s="28"/>
      <c r="C127" s="28"/>
      <c r="D127" s="28"/>
      <c r="E127" s="28"/>
      <c r="F127" s="28"/>
      <c r="G127" s="28"/>
      <c r="H127" s="7" t="s">
        <v>1559</v>
      </c>
      <c r="I127" s="7" t="s">
        <v>1560</v>
      </c>
      <c r="J127" s="4">
        <v>60.446666666666701</v>
      </c>
      <c r="K127" s="7">
        <v>4</v>
      </c>
      <c r="L127" s="7" t="s">
        <v>21</v>
      </c>
    </row>
    <row r="128" spans="1:12" ht="24.95" customHeight="1">
      <c r="A128" s="28"/>
      <c r="B128" s="28"/>
      <c r="C128" s="28"/>
      <c r="D128" s="28"/>
      <c r="E128" s="28"/>
      <c r="F128" s="28"/>
      <c r="G128" s="28"/>
      <c r="H128" s="7" t="s">
        <v>1561</v>
      </c>
      <c r="I128" s="7" t="s">
        <v>1562</v>
      </c>
      <c r="J128" s="4">
        <v>58.783333333333303</v>
      </c>
      <c r="K128" s="7">
        <v>5</v>
      </c>
      <c r="L128" s="7" t="s">
        <v>21</v>
      </c>
    </row>
    <row r="129" spans="1:12" ht="24.95" customHeight="1">
      <c r="A129" s="28"/>
      <c r="B129" s="28"/>
      <c r="C129" s="28"/>
      <c r="D129" s="28"/>
      <c r="E129" s="28"/>
      <c r="F129" s="28"/>
      <c r="G129" s="28"/>
      <c r="H129" s="7" t="s">
        <v>1563</v>
      </c>
      <c r="I129" s="7" t="s">
        <v>1564</v>
      </c>
      <c r="J129" s="4">
        <v>57.956666666666699</v>
      </c>
      <c r="K129" s="7">
        <v>6</v>
      </c>
      <c r="L129" s="7" t="s">
        <v>21</v>
      </c>
    </row>
    <row r="130" spans="1:12" ht="24.95" customHeight="1">
      <c r="A130" s="24">
        <v>25</v>
      </c>
      <c r="B130" s="28" t="s">
        <v>1483</v>
      </c>
      <c r="C130" s="28" t="s">
        <v>1565</v>
      </c>
      <c r="D130" s="28" t="s">
        <v>166</v>
      </c>
      <c r="E130" s="28" t="s">
        <v>1566</v>
      </c>
      <c r="F130" s="28">
        <v>1</v>
      </c>
      <c r="G130" s="28" t="s">
        <v>18</v>
      </c>
      <c r="H130" s="7" t="s">
        <v>1567</v>
      </c>
      <c r="I130" s="7" t="s">
        <v>1568</v>
      </c>
      <c r="J130" s="4">
        <v>63.793333333333301</v>
      </c>
      <c r="K130" s="7">
        <v>1</v>
      </c>
      <c r="L130" s="7" t="s">
        <v>21</v>
      </c>
    </row>
    <row r="131" spans="1:12" ht="24.95" customHeight="1">
      <c r="A131" s="28"/>
      <c r="B131" s="28"/>
      <c r="C131" s="28"/>
      <c r="D131" s="28"/>
      <c r="E131" s="28"/>
      <c r="F131" s="28"/>
      <c r="G131" s="28"/>
      <c r="H131" s="7" t="s">
        <v>1569</v>
      </c>
      <c r="I131" s="7" t="s">
        <v>1570</v>
      </c>
      <c r="J131" s="4">
        <v>62.043333333333301</v>
      </c>
      <c r="K131" s="7">
        <v>2</v>
      </c>
      <c r="L131" s="7" t="s">
        <v>21</v>
      </c>
    </row>
    <row r="132" spans="1:12" ht="24.95" customHeight="1">
      <c r="A132" s="28"/>
      <c r="B132" s="28"/>
      <c r="C132" s="28"/>
      <c r="D132" s="28"/>
      <c r="E132" s="28"/>
      <c r="F132" s="28"/>
      <c r="G132" s="28"/>
      <c r="H132" s="7" t="s">
        <v>696</v>
      </c>
      <c r="I132" s="7" t="s">
        <v>1571</v>
      </c>
      <c r="J132" s="4">
        <v>57.5833333333333</v>
      </c>
      <c r="K132" s="7">
        <v>3</v>
      </c>
      <c r="L132" s="7" t="s">
        <v>21</v>
      </c>
    </row>
    <row r="133" spans="1:12" ht="24.95" customHeight="1">
      <c r="A133" s="24">
        <v>26</v>
      </c>
      <c r="B133" s="28" t="s">
        <v>1483</v>
      </c>
      <c r="C133" s="28" t="s">
        <v>1565</v>
      </c>
      <c r="D133" s="28" t="s">
        <v>1356</v>
      </c>
      <c r="E133" s="28" t="s">
        <v>1572</v>
      </c>
      <c r="F133" s="28">
        <v>2</v>
      </c>
      <c r="G133" s="28" t="s">
        <v>18</v>
      </c>
      <c r="H133" s="7" t="s">
        <v>1573</v>
      </c>
      <c r="I133" s="7" t="s">
        <v>1574</v>
      </c>
      <c r="J133" s="4">
        <v>61.006666666666703</v>
      </c>
      <c r="K133" s="7">
        <v>1</v>
      </c>
      <c r="L133" s="7" t="s">
        <v>21</v>
      </c>
    </row>
    <row r="134" spans="1:12" ht="24.95" customHeight="1">
      <c r="A134" s="28"/>
      <c r="B134" s="28"/>
      <c r="C134" s="28"/>
      <c r="D134" s="28"/>
      <c r="E134" s="28"/>
      <c r="F134" s="28"/>
      <c r="G134" s="28"/>
      <c r="H134" s="7" t="s">
        <v>1575</v>
      </c>
      <c r="I134" s="7" t="s">
        <v>1576</v>
      </c>
      <c r="J134" s="4">
        <v>58.5966666666667</v>
      </c>
      <c r="K134" s="7">
        <v>2</v>
      </c>
      <c r="L134" s="7" t="s">
        <v>21</v>
      </c>
    </row>
    <row r="135" spans="1:12" ht="24.95" customHeight="1">
      <c r="A135" s="28"/>
      <c r="B135" s="28"/>
      <c r="C135" s="28"/>
      <c r="D135" s="28"/>
      <c r="E135" s="28"/>
      <c r="F135" s="28"/>
      <c r="G135" s="28"/>
      <c r="H135" s="7" t="s">
        <v>1577</v>
      </c>
      <c r="I135" s="7" t="s">
        <v>1578</v>
      </c>
      <c r="J135" s="4">
        <v>58.05</v>
      </c>
      <c r="K135" s="7">
        <v>3</v>
      </c>
      <c r="L135" s="7" t="s">
        <v>21</v>
      </c>
    </row>
    <row r="136" spans="1:12" ht="24.95" customHeight="1">
      <c r="A136" s="28"/>
      <c r="B136" s="28"/>
      <c r="C136" s="28"/>
      <c r="D136" s="28"/>
      <c r="E136" s="28"/>
      <c r="F136" s="28"/>
      <c r="G136" s="28"/>
      <c r="H136" s="7" t="s">
        <v>1579</v>
      </c>
      <c r="I136" s="7" t="s">
        <v>1580</v>
      </c>
      <c r="J136" s="4">
        <v>56.226666666666702</v>
      </c>
      <c r="K136" s="7">
        <v>4</v>
      </c>
      <c r="L136" s="7" t="s">
        <v>21</v>
      </c>
    </row>
    <row r="137" spans="1:12" ht="24.95" customHeight="1">
      <c r="A137" s="28"/>
      <c r="B137" s="28"/>
      <c r="C137" s="28"/>
      <c r="D137" s="28"/>
      <c r="E137" s="28"/>
      <c r="F137" s="28"/>
      <c r="G137" s="28"/>
      <c r="H137" s="7" t="s">
        <v>1581</v>
      </c>
      <c r="I137" s="7" t="s">
        <v>1582</v>
      </c>
      <c r="J137" s="4">
        <v>53.216666666666697</v>
      </c>
      <c r="K137" s="7">
        <v>5</v>
      </c>
      <c r="L137" s="7" t="s">
        <v>21</v>
      </c>
    </row>
    <row r="138" spans="1:12" ht="24.95" customHeight="1">
      <c r="A138" s="28"/>
      <c r="B138" s="28"/>
      <c r="C138" s="28"/>
      <c r="D138" s="28"/>
      <c r="E138" s="28"/>
      <c r="F138" s="28"/>
      <c r="G138" s="28"/>
      <c r="H138" s="7" t="s">
        <v>1583</v>
      </c>
      <c r="I138" s="7" t="s">
        <v>1584</v>
      </c>
      <c r="J138" s="4">
        <v>51.1933333333333</v>
      </c>
      <c r="K138" s="7">
        <v>6</v>
      </c>
      <c r="L138" s="7" t="s">
        <v>21</v>
      </c>
    </row>
    <row r="139" spans="1:12" ht="24.95" customHeight="1">
      <c r="A139" s="24">
        <v>27</v>
      </c>
      <c r="B139" s="28" t="s">
        <v>1483</v>
      </c>
      <c r="C139" s="28" t="s">
        <v>1565</v>
      </c>
      <c r="D139" s="28" t="s">
        <v>136</v>
      </c>
      <c r="E139" s="28" t="s">
        <v>1585</v>
      </c>
      <c r="F139" s="28">
        <v>1</v>
      </c>
      <c r="G139" s="28" t="s">
        <v>18</v>
      </c>
      <c r="H139" s="7" t="s">
        <v>1586</v>
      </c>
      <c r="I139" s="7" t="s">
        <v>1587</v>
      </c>
      <c r="J139" s="4">
        <v>59.45</v>
      </c>
      <c r="K139" s="7">
        <v>1</v>
      </c>
      <c r="L139" s="7" t="s">
        <v>21</v>
      </c>
    </row>
    <row r="140" spans="1:12" ht="24.95" customHeight="1">
      <c r="A140" s="28"/>
      <c r="B140" s="28"/>
      <c r="C140" s="28"/>
      <c r="D140" s="28"/>
      <c r="E140" s="28"/>
      <c r="F140" s="28"/>
      <c r="G140" s="28"/>
      <c r="H140" s="7" t="s">
        <v>1588</v>
      </c>
      <c r="I140" s="7" t="s">
        <v>1589</v>
      </c>
      <c r="J140" s="4">
        <v>58.5133333333333</v>
      </c>
      <c r="K140" s="7">
        <v>2</v>
      </c>
      <c r="L140" s="7" t="s">
        <v>21</v>
      </c>
    </row>
    <row r="141" spans="1:12" ht="24.95" customHeight="1">
      <c r="A141" s="28"/>
      <c r="B141" s="28"/>
      <c r="C141" s="28"/>
      <c r="D141" s="28"/>
      <c r="E141" s="28"/>
      <c r="F141" s="28"/>
      <c r="G141" s="28"/>
      <c r="H141" s="7" t="s">
        <v>1590</v>
      </c>
      <c r="I141" s="7" t="s">
        <v>1591</v>
      </c>
      <c r="J141" s="4">
        <v>57</v>
      </c>
      <c r="K141" s="7">
        <v>3</v>
      </c>
      <c r="L141" s="7" t="s">
        <v>21</v>
      </c>
    </row>
    <row r="142" spans="1:12" ht="24.95" customHeight="1">
      <c r="A142" s="24">
        <v>28</v>
      </c>
      <c r="B142" s="25" t="s">
        <v>1483</v>
      </c>
      <c r="C142" s="25" t="s">
        <v>1592</v>
      </c>
      <c r="D142" s="25" t="s">
        <v>166</v>
      </c>
      <c r="E142" s="25" t="s">
        <v>1593</v>
      </c>
      <c r="F142" s="25">
        <v>1</v>
      </c>
      <c r="G142" s="25" t="s">
        <v>18</v>
      </c>
      <c r="H142" s="7" t="s">
        <v>1594</v>
      </c>
      <c r="I142" s="7" t="s">
        <v>1595</v>
      </c>
      <c r="J142" s="4">
        <v>64.02</v>
      </c>
      <c r="K142" s="7">
        <v>1</v>
      </c>
      <c r="L142" s="7" t="s">
        <v>21</v>
      </c>
    </row>
    <row r="143" spans="1:12" ht="24.95" customHeight="1">
      <c r="A143" s="28"/>
      <c r="B143" s="26"/>
      <c r="C143" s="26"/>
      <c r="D143" s="26"/>
      <c r="E143" s="26"/>
      <c r="F143" s="26"/>
      <c r="G143" s="26"/>
      <c r="H143" s="7" t="s">
        <v>1596</v>
      </c>
      <c r="I143" s="7" t="s">
        <v>1597</v>
      </c>
      <c r="J143" s="4">
        <v>56.813333333333297</v>
      </c>
      <c r="K143" s="7">
        <v>2</v>
      </c>
      <c r="L143" s="7" t="s">
        <v>21</v>
      </c>
    </row>
    <row r="144" spans="1:12" ht="24.95" customHeight="1">
      <c r="A144" s="28"/>
      <c r="B144" s="27"/>
      <c r="C144" s="27"/>
      <c r="D144" s="27"/>
      <c r="E144" s="27"/>
      <c r="F144" s="27"/>
      <c r="G144" s="27"/>
      <c r="H144" s="3" t="s">
        <v>1598</v>
      </c>
      <c r="I144" s="6" t="s">
        <v>1599</v>
      </c>
      <c r="J144" s="4">
        <v>54.62</v>
      </c>
      <c r="K144" s="7">
        <v>3</v>
      </c>
      <c r="L144" s="7" t="s">
        <v>21</v>
      </c>
    </row>
    <row r="145" spans="1:12" ht="24.95" customHeight="1">
      <c r="A145" s="24">
        <v>29</v>
      </c>
      <c r="B145" s="28" t="s">
        <v>1483</v>
      </c>
      <c r="C145" s="28" t="s">
        <v>1592</v>
      </c>
      <c r="D145" s="28" t="s">
        <v>1356</v>
      </c>
      <c r="E145" s="28" t="s">
        <v>1600</v>
      </c>
      <c r="F145" s="28" t="s">
        <v>408</v>
      </c>
      <c r="G145" s="28" t="s">
        <v>18</v>
      </c>
      <c r="H145" s="7" t="s">
        <v>1601</v>
      </c>
      <c r="I145" s="7" t="s">
        <v>1602</v>
      </c>
      <c r="J145" s="4">
        <v>66.3066666666667</v>
      </c>
      <c r="K145" s="7">
        <v>1</v>
      </c>
      <c r="L145" s="7" t="s">
        <v>21</v>
      </c>
    </row>
    <row r="146" spans="1:12" ht="24.95" customHeight="1">
      <c r="A146" s="28"/>
      <c r="B146" s="28"/>
      <c r="C146" s="28"/>
      <c r="D146" s="28"/>
      <c r="E146" s="28"/>
      <c r="F146" s="28"/>
      <c r="G146" s="28"/>
      <c r="H146" s="7" t="s">
        <v>1603</v>
      </c>
      <c r="I146" s="7" t="s">
        <v>1604</v>
      </c>
      <c r="J146" s="4">
        <v>65.476666666666702</v>
      </c>
      <c r="K146" s="7">
        <v>2</v>
      </c>
      <c r="L146" s="7" t="s">
        <v>21</v>
      </c>
    </row>
    <row r="147" spans="1:12" ht="24.95" customHeight="1">
      <c r="A147" s="28"/>
      <c r="B147" s="28"/>
      <c r="C147" s="28"/>
      <c r="D147" s="28"/>
      <c r="E147" s="28"/>
      <c r="F147" s="28"/>
      <c r="G147" s="28"/>
      <c r="H147" s="7" t="s">
        <v>1605</v>
      </c>
      <c r="I147" s="7" t="s">
        <v>1606</v>
      </c>
      <c r="J147" s="4">
        <v>52.726666666666702</v>
      </c>
      <c r="K147" s="7">
        <v>3</v>
      </c>
      <c r="L147" s="7" t="s">
        <v>21</v>
      </c>
    </row>
    <row r="148" spans="1:12" ht="24.95" customHeight="1">
      <c r="A148" s="24">
        <v>30</v>
      </c>
      <c r="B148" s="28" t="s">
        <v>1483</v>
      </c>
      <c r="C148" s="28" t="s">
        <v>1592</v>
      </c>
      <c r="D148" s="28" t="s">
        <v>136</v>
      </c>
      <c r="E148" s="28" t="s">
        <v>1607</v>
      </c>
      <c r="F148" s="28">
        <v>1</v>
      </c>
      <c r="G148" s="28" t="s">
        <v>18</v>
      </c>
      <c r="H148" s="7" t="s">
        <v>1608</v>
      </c>
      <c r="I148" s="7" t="s">
        <v>1609</v>
      </c>
      <c r="J148" s="4">
        <v>69.786666666666704</v>
      </c>
      <c r="K148" s="7">
        <v>1</v>
      </c>
      <c r="L148" s="7" t="s">
        <v>21</v>
      </c>
    </row>
    <row r="149" spans="1:12" ht="24.95" customHeight="1">
      <c r="A149" s="28"/>
      <c r="B149" s="28"/>
      <c r="C149" s="28"/>
      <c r="D149" s="28"/>
      <c r="E149" s="28"/>
      <c r="F149" s="28"/>
      <c r="G149" s="28"/>
      <c r="H149" s="7" t="s">
        <v>1610</v>
      </c>
      <c r="I149" s="7" t="s">
        <v>1611</v>
      </c>
      <c r="J149" s="4">
        <v>63.836666666666702</v>
      </c>
      <c r="K149" s="7">
        <v>2</v>
      </c>
      <c r="L149" s="7" t="s">
        <v>21</v>
      </c>
    </row>
    <row r="150" spans="1:12" ht="24.95" customHeight="1">
      <c r="A150" s="28"/>
      <c r="B150" s="28"/>
      <c r="C150" s="28"/>
      <c r="D150" s="28"/>
      <c r="E150" s="28"/>
      <c r="F150" s="28"/>
      <c r="G150" s="28"/>
      <c r="H150" s="7" t="s">
        <v>1612</v>
      </c>
      <c r="I150" s="7" t="s">
        <v>1613</v>
      </c>
      <c r="J150" s="4">
        <v>59.08</v>
      </c>
      <c r="K150" s="7">
        <v>3</v>
      </c>
      <c r="L150" s="7" t="s">
        <v>21</v>
      </c>
    </row>
    <row r="151" spans="1:12" ht="24.95" customHeight="1">
      <c r="A151" s="24">
        <v>31</v>
      </c>
      <c r="B151" s="25" t="s">
        <v>1483</v>
      </c>
      <c r="C151" s="25" t="s">
        <v>1592</v>
      </c>
      <c r="D151" s="25" t="s">
        <v>330</v>
      </c>
      <c r="E151" s="25" t="s">
        <v>1614</v>
      </c>
      <c r="F151" s="25">
        <v>1</v>
      </c>
      <c r="G151" s="25" t="s">
        <v>18</v>
      </c>
      <c r="H151" s="7" t="s">
        <v>1615</v>
      </c>
      <c r="I151" s="7" t="s">
        <v>1616</v>
      </c>
      <c r="J151" s="4">
        <v>66.546666666666695</v>
      </c>
      <c r="K151" s="7">
        <v>1</v>
      </c>
      <c r="L151" s="7" t="s">
        <v>21</v>
      </c>
    </row>
    <row r="152" spans="1:12" ht="24.95" customHeight="1">
      <c r="A152" s="28"/>
      <c r="B152" s="26"/>
      <c r="C152" s="26"/>
      <c r="D152" s="26"/>
      <c r="E152" s="26"/>
      <c r="F152" s="26"/>
      <c r="G152" s="26"/>
      <c r="H152" s="7" t="s">
        <v>1617</v>
      </c>
      <c r="I152" s="7" t="s">
        <v>1618</v>
      </c>
      <c r="J152" s="4">
        <v>65.02</v>
      </c>
      <c r="K152" s="7">
        <v>2</v>
      </c>
      <c r="L152" s="7" t="s">
        <v>21</v>
      </c>
    </row>
    <row r="153" spans="1:12" ht="24.95" customHeight="1">
      <c r="A153" s="28"/>
      <c r="B153" s="27"/>
      <c r="C153" s="27"/>
      <c r="D153" s="27"/>
      <c r="E153" s="27"/>
      <c r="F153" s="27"/>
      <c r="G153" s="27"/>
      <c r="H153" s="3" t="s">
        <v>1619</v>
      </c>
      <c r="I153" s="6" t="s">
        <v>1620</v>
      </c>
      <c r="J153" s="4">
        <v>59.79</v>
      </c>
      <c r="K153" s="7">
        <v>3</v>
      </c>
      <c r="L153" s="7" t="s">
        <v>21</v>
      </c>
    </row>
    <row r="154" spans="1:12" ht="24.95" customHeight="1">
      <c r="A154" s="24">
        <v>32</v>
      </c>
      <c r="B154" s="28" t="s">
        <v>1621</v>
      </c>
      <c r="C154" s="28" t="s">
        <v>1622</v>
      </c>
      <c r="D154" s="28" t="s">
        <v>166</v>
      </c>
      <c r="E154" s="28" t="s">
        <v>1623</v>
      </c>
      <c r="F154" s="28">
        <v>1</v>
      </c>
      <c r="G154" s="28" t="s">
        <v>18</v>
      </c>
      <c r="H154" s="7" t="s">
        <v>1624</v>
      </c>
      <c r="I154" s="7" t="s">
        <v>1625</v>
      </c>
      <c r="J154" s="4">
        <v>66.476666666666702</v>
      </c>
      <c r="K154" s="7">
        <v>1</v>
      </c>
      <c r="L154" s="7" t="s">
        <v>21</v>
      </c>
    </row>
    <row r="155" spans="1:12" ht="24.95" customHeight="1">
      <c r="A155" s="28"/>
      <c r="B155" s="28"/>
      <c r="C155" s="28"/>
      <c r="D155" s="28"/>
      <c r="E155" s="28"/>
      <c r="F155" s="28"/>
      <c r="G155" s="28"/>
      <c r="H155" s="7" t="s">
        <v>1626</v>
      </c>
      <c r="I155" s="7" t="s">
        <v>1627</v>
      </c>
      <c r="J155" s="4">
        <v>64.156666666666695</v>
      </c>
      <c r="K155" s="7">
        <v>2</v>
      </c>
      <c r="L155" s="7" t="s">
        <v>21</v>
      </c>
    </row>
    <row r="156" spans="1:12" ht="24.95" customHeight="1">
      <c r="A156" s="28"/>
      <c r="B156" s="28"/>
      <c r="C156" s="28"/>
      <c r="D156" s="28"/>
      <c r="E156" s="28"/>
      <c r="F156" s="28"/>
      <c r="G156" s="28"/>
      <c r="H156" s="7" t="s">
        <v>1628</v>
      </c>
      <c r="I156" s="7" t="s">
        <v>1629</v>
      </c>
      <c r="J156" s="4">
        <v>64.010000000000005</v>
      </c>
      <c r="K156" s="7">
        <v>3</v>
      </c>
      <c r="L156" s="7" t="s">
        <v>21</v>
      </c>
    </row>
    <row r="157" spans="1:12" ht="24.95" customHeight="1">
      <c r="A157" s="24">
        <v>33</v>
      </c>
      <c r="B157" s="28" t="s">
        <v>1630</v>
      </c>
      <c r="C157" s="28" t="s">
        <v>1631</v>
      </c>
      <c r="D157" s="28" t="s">
        <v>330</v>
      </c>
      <c r="E157" s="28" t="s">
        <v>1632</v>
      </c>
      <c r="F157" s="28">
        <v>1</v>
      </c>
      <c r="G157" s="28" t="s">
        <v>18</v>
      </c>
      <c r="H157" s="7" t="s">
        <v>1633</v>
      </c>
      <c r="I157" s="7" t="s">
        <v>1634</v>
      </c>
      <c r="J157" s="4">
        <v>63.5133333333333</v>
      </c>
      <c r="K157" s="7">
        <v>1</v>
      </c>
      <c r="L157" s="7" t="s">
        <v>21</v>
      </c>
    </row>
    <row r="158" spans="1:12" ht="24.95" customHeight="1">
      <c r="A158" s="28"/>
      <c r="B158" s="28"/>
      <c r="C158" s="28"/>
      <c r="D158" s="28"/>
      <c r="E158" s="28"/>
      <c r="F158" s="28"/>
      <c r="G158" s="28"/>
      <c r="H158" s="7" t="s">
        <v>1635</v>
      </c>
      <c r="I158" s="7" t="s">
        <v>1636</v>
      </c>
      <c r="J158" s="4">
        <v>62.22</v>
      </c>
      <c r="K158" s="7">
        <v>2</v>
      </c>
      <c r="L158" s="7" t="s">
        <v>21</v>
      </c>
    </row>
    <row r="159" spans="1:12" ht="24.95" customHeight="1">
      <c r="A159" s="28"/>
      <c r="B159" s="28"/>
      <c r="C159" s="28"/>
      <c r="D159" s="28"/>
      <c r="E159" s="28"/>
      <c r="F159" s="28"/>
      <c r="G159" s="28"/>
      <c r="H159" s="7" t="s">
        <v>1637</v>
      </c>
      <c r="I159" s="21" t="s">
        <v>1638</v>
      </c>
      <c r="J159" s="4">
        <v>61.57</v>
      </c>
      <c r="K159" s="7">
        <v>3</v>
      </c>
      <c r="L159" s="7" t="s">
        <v>21</v>
      </c>
    </row>
    <row r="160" spans="1:12" ht="24.95" customHeight="1">
      <c r="A160" s="24">
        <v>34</v>
      </c>
      <c r="B160" s="28" t="s">
        <v>1630</v>
      </c>
      <c r="C160" s="28" t="s">
        <v>1639</v>
      </c>
      <c r="D160" s="28" t="s">
        <v>126</v>
      </c>
      <c r="E160" s="28" t="s">
        <v>1640</v>
      </c>
      <c r="F160" s="28">
        <v>1</v>
      </c>
      <c r="G160" s="28" t="s">
        <v>18</v>
      </c>
      <c r="H160" s="7" t="s">
        <v>1641</v>
      </c>
      <c r="I160" s="7" t="s">
        <v>1642</v>
      </c>
      <c r="J160" s="4">
        <v>73.540000000000006</v>
      </c>
      <c r="K160" s="7">
        <v>1</v>
      </c>
      <c r="L160" s="7" t="s">
        <v>21</v>
      </c>
    </row>
    <row r="161" spans="1:12" ht="24.95" customHeight="1">
      <c r="A161" s="28"/>
      <c r="B161" s="28"/>
      <c r="C161" s="28"/>
      <c r="D161" s="28"/>
      <c r="E161" s="28"/>
      <c r="F161" s="28"/>
      <c r="G161" s="28"/>
      <c r="H161" s="7" t="s">
        <v>1643</v>
      </c>
      <c r="I161" s="7" t="s">
        <v>1644</v>
      </c>
      <c r="J161" s="4">
        <v>69.903333333333293</v>
      </c>
      <c r="K161" s="7">
        <v>2</v>
      </c>
      <c r="L161" s="7" t="s">
        <v>21</v>
      </c>
    </row>
    <row r="162" spans="1:12" ht="24.95" customHeight="1">
      <c r="A162" s="28"/>
      <c r="B162" s="28"/>
      <c r="C162" s="28"/>
      <c r="D162" s="28"/>
      <c r="E162" s="28"/>
      <c r="F162" s="28"/>
      <c r="G162" s="28"/>
      <c r="H162" s="7" t="s">
        <v>1645</v>
      </c>
      <c r="I162" s="7" t="s">
        <v>1646</v>
      </c>
      <c r="J162" s="4">
        <v>68.19</v>
      </c>
      <c r="K162" s="7">
        <v>3</v>
      </c>
      <c r="L162" s="7" t="s">
        <v>21</v>
      </c>
    </row>
    <row r="163" spans="1:12" ht="24.95" customHeight="1">
      <c r="A163" s="24">
        <v>35</v>
      </c>
      <c r="B163" s="28" t="s">
        <v>1630</v>
      </c>
      <c r="C163" s="28" t="s">
        <v>1639</v>
      </c>
      <c r="D163" s="28" t="s">
        <v>1647</v>
      </c>
      <c r="E163" s="28" t="s">
        <v>1648</v>
      </c>
      <c r="F163" s="28">
        <v>2</v>
      </c>
      <c r="G163" s="28" t="s">
        <v>18</v>
      </c>
      <c r="H163" s="7" t="s">
        <v>1649</v>
      </c>
      <c r="I163" s="7" t="s">
        <v>1650</v>
      </c>
      <c r="J163" s="4">
        <v>69.92</v>
      </c>
      <c r="K163" s="7">
        <v>1</v>
      </c>
      <c r="L163" s="7" t="s">
        <v>21</v>
      </c>
    </row>
    <row r="164" spans="1:12" ht="24.95" customHeight="1">
      <c r="A164" s="28"/>
      <c r="B164" s="28"/>
      <c r="C164" s="28"/>
      <c r="D164" s="28"/>
      <c r="E164" s="28"/>
      <c r="F164" s="28"/>
      <c r="G164" s="28"/>
      <c r="H164" s="7" t="s">
        <v>1651</v>
      </c>
      <c r="I164" s="7" t="s">
        <v>1652</v>
      </c>
      <c r="J164" s="4">
        <v>68.62</v>
      </c>
      <c r="K164" s="7">
        <v>2</v>
      </c>
      <c r="L164" s="7" t="s">
        <v>21</v>
      </c>
    </row>
    <row r="165" spans="1:12" ht="24.95" customHeight="1">
      <c r="A165" s="28"/>
      <c r="B165" s="28"/>
      <c r="C165" s="28"/>
      <c r="D165" s="28"/>
      <c r="E165" s="28"/>
      <c r="F165" s="28"/>
      <c r="G165" s="28"/>
      <c r="H165" s="7" t="s">
        <v>1653</v>
      </c>
      <c r="I165" s="7" t="s">
        <v>1654</v>
      </c>
      <c r="J165" s="4">
        <v>67.959999999999994</v>
      </c>
      <c r="K165" s="7">
        <v>3</v>
      </c>
      <c r="L165" s="7" t="s">
        <v>21</v>
      </c>
    </row>
    <row r="166" spans="1:12" ht="24.95" customHeight="1">
      <c r="A166" s="28"/>
      <c r="B166" s="28"/>
      <c r="C166" s="28"/>
      <c r="D166" s="28"/>
      <c r="E166" s="28"/>
      <c r="F166" s="28"/>
      <c r="G166" s="28"/>
      <c r="H166" s="7" t="s">
        <v>1655</v>
      </c>
      <c r="I166" s="7" t="s">
        <v>1656</v>
      </c>
      <c r="J166" s="4">
        <v>65.069999999999993</v>
      </c>
      <c r="K166" s="7">
        <v>4</v>
      </c>
      <c r="L166" s="7" t="s">
        <v>21</v>
      </c>
    </row>
    <row r="167" spans="1:12" ht="24.95" customHeight="1">
      <c r="A167" s="28"/>
      <c r="B167" s="28"/>
      <c r="C167" s="28"/>
      <c r="D167" s="28"/>
      <c r="E167" s="28"/>
      <c r="F167" s="28"/>
      <c r="G167" s="28"/>
      <c r="H167" s="7" t="s">
        <v>1657</v>
      </c>
      <c r="I167" s="7" t="s">
        <v>1658</v>
      </c>
      <c r="J167" s="4">
        <v>64.650000000000006</v>
      </c>
      <c r="K167" s="7">
        <v>5</v>
      </c>
      <c r="L167" s="7" t="s">
        <v>21</v>
      </c>
    </row>
    <row r="168" spans="1:12" ht="24.95" customHeight="1">
      <c r="A168" s="28"/>
      <c r="B168" s="28"/>
      <c r="C168" s="28"/>
      <c r="D168" s="28"/>
      <c r="E168" s="28"/>
      <c r="F168" s="28"/>
      <c r="G168" s="28"/>
      <c r="H168" s="3" t="s">
        <v>1659</v>
      </c>
      <c r="I168" s="6" t="s">
        <v>1660</v>
      </c>
      <c r="J168" s="4">
        <v>61.41</v>
      </c>
      <c r="K168" s="7">
        <v>6</v>
      </c>
      <c r="L168" s="7" t="s">
        <v>21</v>
      </c>
    </row>
    <row r="169" spans="1:12" ht="24.95" customHeight="1">
      <c r="A169" s="24">
        <v>36</v>
      </c>
      <c r="B169" s="28" t="s">
        <v>1211</v>
      </c>
      <c r="C169" s="28" t="s">
        <v>1212</v>
      </c>
      <c r="D169" s="28" t="s">
        <v>330</v>
      </c>
      <c r="E169" s="28" t="s">
        <v>1661</v>
      </c>
      <c r="F169" s="28">
        <v>1</v>
      </c>
      <c r="G169" s="28" t="s">
        <v>18</v>
      </c>
      <c r="H169" s="7" t="s">
        <v>1662</v>
      </c>
      <c r="I169" s="7" t="s">
        <v>1663</v>
      </c>
      <c r="J169" s="4">
        <v>65.216666666666697</v>
      </c>
      <c r="K169" s="7">
        <v>1</v>
      </c>
      <c r="L169" s="7" t="s">
        <v>21</v>
      </c>
    </row>
    <row r="170" spans="1:12" ht="24.95" customHeight="1">
      <c r="A170" s="28"/>
      <c r="B170" s="28"/>
      <c r="C170" s="28"/>
      <c r="D170" s="28"/>
      <c r="E170" s="28"/>
      <c r="F170" s="28"/>
      <c r="G170" s="28"/>
      <c r="H170" s="7" t="s">
        <v>1664</v>
      </c>
      <c r="I170" s="7" t="s">
        <v>1665</v>
      </c>
      <c r="J170" s="4">
        <v>64.203333333333305</v>
      </c>
      <c r="K170" s="7">
        <v>2</v>
      </c>
      <c r="L170" s="7" t="s">
        <v>21</v>
      </c>
    </row>
    <row r="171" spans="1:12" ht="24.95" customHeight="1">
      <c r="A171" s="28"/>
      <c r="B171" s="28"/>
      <c r="C171" s="28"/>
      <c r="D171" s="28"/>
      <c r="E171" s="28"/>
      <c r="F171" s="28"/>
      <c r="G171" s="28"/>
      <c r="H171" s="7" t="s">
        <v>1666</v>
      </c>
      <c r="I171" s="7" t="s">
        <v>1667</v>
      </c>
      <c r="J171" s="4">
        <v>63.66</v>
      </c>
      <c r="K171" s="7">
        <v>3</v>
      </c>
      <c r="L171" s="7" t="s">
        <v>21</v>
      </c>
    </row>
    <row r="172" spans="1:12" ht="24.95" customHeight="1">
      <c r="A172" s="24">
        <v>37</v>
      </c>
      <c r="B172" s="26" t="s">
        <v>1211</v>
      </c>
      <c r="C172" s="26" t="s">
        <v>1212</v>
      </c>
      <c r="D172" s="26" t="s">
        <v>166</v>
      </c>
      <c r="E172" s="26" t="s">
        <v>1668</v>
      </c>
      <c r="F172" s="26">
        <v>1</v>
      </c>
      <c r="G172" s="26" t="s">
        <v>18</v>
      </c>
      <c r="H172" s="7" t="s">
        <v>1669</v>
      </c>
      <c r="I172" s="7" t="s">
        <v>1670</v>
      </c>
      <c r="J172" s="4">
        <v>68.8333333333333</v>
      </c>
      <c r="K172" s="7">
        <v>1</v>
      </c>
      <c r="L172" s="7" t="s">
        <v>21</v>
      </c>
    </row>
    <row r="173" spans="1:12" ht="24.95" customHeight="1">
      <c r="A173" s="28"/>
      <c r="B173" s="26"/>
      <c r="C173" s="26"/>
      <c r="D173" s="26"/>
      <c r="E173" s="26"/>
      <c r="F173" s="26"/>
      <c r="G173" s="26"/>
      <c r="H173" s="7" t="s">
        <v>1671</v>
      </c>
      <c r="I173" s="7" t="s">
        <v>1672</v>
      </c>
      <c r="J173" s="4">
        <v>66.793333333333294</v>
      </c>
      <c r="K173" s="7">
        <v>2</v>
      </c>
      <c r="L173" s="7" t="s">
        <v>21</v>
      </c>
    </row>
    <row r="174" spans="1:12" ht="24.95" customHeight="1">
      <c r="A174" s="28"/>
      <c r="B174" s="27"/>
      <c r="C174" s="27"/>
      <c r="D174" s="27"/>
      <c r="E174" s="27"/>
      <c r="F174" s="27"/>
      <c r="G174" s="27"/>
      <c r="H174" s="3" t="s">
        <v>1673</v>
      </c>
      <c r="I174" s="6" t="s">
        <v>1674</v>
      </c>
      <c r="J174" s="4">
        <v>66.073333333333295</v>
      </c>
      <c r="K174" s="7">
        <v>3</v>
      </c>
      <c r="L174" s="7" t="s">
        <v>21</v>
      </c>
    </row>
    <row r="175" spans="1:12" ht="24.95" customHeight="1">
      <c r="A175" s="24">
        <v>38</v>
      </c>
      <c r="B175" s="26" t="s">
        <v>1675</v>
      </c>
      <c r="C175" s="26" t="s">
        <v>1676</v>
      </c>
      <c r="D175" s="26" t="s">
        <v>136</v>
      </c>
      <c r="E175" s="26" t="s">
        <v>1677</v>
      </c>
      <c r="F175" s="26">
        <v>1</v>
      </c>
      <c r="G175" s="26" t="s">
        <v>18</v>
      </c>
      <c r="H175" s="7" t="s">
        <v>1678</v>
      </c>
      <c r="I175" s="7" t="s">
        <v>1679</v>
      </c>
      <c r="J175" s="4">
        <v>68.373333333333306</v>
      </c>
      <c r="K175" s="7">
        <v>1</v>
      </c>
      <c r="L175" s="7" t="s">
        <v>21</v>
      </c>
    </row>
    <row r="176" spans="1:12" ht="24.95" customHeight="1">
      <c r="A176" s="28"/>
      <c r="B176" s="26"/>
      <c r="C176" s="26"/>
      <c r="D176" s="26"/>
      <c r="E176" s="26"/>
      <c r="F176" s="26"/>
      <c r="G176" s="26"/>
      <c r="H176" s="3" t="s">
        <v>1680</v>
      </c>
      <c r="I176" s="6" t="s">
        <v>1681</v>
      </c>
      <c r="J176" s="4">
        <v>67.296666666666695</v>
      </c>
      <c r="K176" s="7">
        <v>2</v>
      </c>
      <c r="L176" s="7" t="s">
        <v>21</v>
      </c>
    </row>
    <row r="177" spans="1:12" ht="24.95" customHeight="1">
      <c r="A177" s="28"/>
      <c r="B177" s="26"/>
      <c r="C177" s="26"/>
      <c r="D177" s="26"/>
      <c r="E177" s="26"/>
      <c r="F177" s="26"/>
      <c r="G177" s="26"/>
      <c r="H177" s="3" t="s">
        <v>1682</v>
      </c>
      <c r="I177" s="6" t="s">
        <v>1683</v>
      </c>
      <c r="J177" s="4">
        <v>66.433333333333294</v>
      </c>
      <c r="K177" s="7">
        <v>3</v>
      </c>
      <c r="L177" s="7" t="s">
        <v>21</v>
      </c>
    </row>
    <row r="178" spans="1:12" ht="24.95" customHeight="1">
      <c r="A178" s="24">
        <v>39</v>
      </c>
      <c r="B178" s="25" t="s">
        <v>1684</v>
      </c>
      <c r="C178" s="25" t="s">
        <v>1684</v>
      </c>
      <c r="D178" s="25" t="s">
        <v>1685</v>
      </c>
      <c r="E178" s="25" t="s">
        <v>1686</v>
      </c>
      <c r="F178" s="25">
        <v>1</v>
      </c>
      <c r="G178" s="25" t="s">
        <v>18</v>
      </c>
      <c r="H178" s="7" t="s">
        <v>1687</v>
      </c>
      <c r="I178" s="7" t="s">
        <v>1688</v>
      </c>
      <c r="J178" s="4">
        <v>79.123333333333306</v>
      </c>
      <c r="K178" s="7">
        <v>1</v>
      </c>
      <c r="L178" s="7" t="s">
        <v>21</v>
      </c>
    </row>
    <row r="179" spans="1:12" ht="24.95" customHeight="1">
      <c r="A179" s="28"/>
      <c r="B179" s="26"/>
      <c r="C179" s="26"/>
      <c r="D179" s="26"/>
      <c r="E179" s="26"/>
      <c r="F179" s="26"/>
      <c r="G179" s="26"/>
      <c r="H179" s="7" t="s">
        <v>1689</v>
      </c>
      <c r="I179" s="7" t="s">
        <v>1690</v>
      </c>
      <c r="J179" s="4">
        <v>73.783333333333303</v>
      </c>
      <c r="K179" s="7">
        <v>2</v>
      </c>
      <c r="L179" s="7" t="s">
        <v>21</v>
      </c>
    </row>
    <row r="180" spans="1:12" ht="24.95" customHeight="1">
      <c r="A180" s="28"/>
      <c r="B180" s="27"/>
      <c r="C180" s="27"/>
      <c r="D180" s="27"/>
      <c r="E180" s="27"/>
      <c r="F180" s="27"/>
      <c r="G180" s="27"/>
      <c r="H180" s="3" t="s">
        <v>1691</v>
      </c>
      <c r="I180" s="6" t="s">
        <v>1692</v>
      </c>
      <c r="J180" s="4">
        <v>70.176666666666705</v>
      </c>
      <c r="K180" s="7">
        <v>3</v>
      </c>
      <c r="L180" s="7" t="s">
        <v>21</v>
      </c>
    </row>
    <row r="181" spans="1:12" ht="24.95" customHeight="1">
      <c r="A181" s="24">
        <v>40</v>
      </c>
      <c r="B181" s="28" t="s">
        <v>1684</v>
      </c>
      <c r="C181" s="28" t="s">
        <v>1684</v>
      </c>
      <c r="D181" s="28" t="s">
        <v>265</v>
      </c>
      <c r="E181" s="28" t="s">
        <v>1693</v>
      </c>
      <c r="F181" s="28">
        <v>1</v>
      </c>
      <c r="G181" s="28" t="s">
        <v>18</v>
      </c>
      <c r="H181" s="7" t="s">
        <v>1694</v>
      </c>
      <c r="I181" s="7" t="s">
        <v>1695</v>
      </c>
      <c r="J181" s="4">
        <v>74.599999999999994</v>
      </c>
      <c r="K181" s="7">
        <v>1</v>
      </c>
      <c r="L181" s="7" t="s">
        <v>21</v>
      </c>
    </row>
    <row r="182" spans="1:12" ht="24.95" customHeight="1">
      <c r="A182" s="28"/>
      <c r="B182" s="28"/>
      <c r="C182" s="28"/>
      <c r="D182" s="28"/>
      <c r="E182" s="28"/>
      <c r="F182" s="28"/>
      <c r="G182" s="28"/>
      <c r="H182" s="7" t="s">
        <v>1696</v>
      </c>
      <c r="I182" s="7" t="s">
        <v>1697</v>
      </c>
      <c r="J182" s="4">
        <v>72.533333333333303</v>
      </c>
      <c r="K182" s="7">
        <v>2</v>
      </c>
      <c r="L182" s="7" t="s">
        <v>21</v>
      </c>
    </row>
    <row r="183" spans="1:12" ht="24.95" customHeight="1">
      <c r="A183" s="28"/>
      <c r="B183" s="28"/>
      <c r="C183" s="28"/>
      <c r="D183" s="28"/>
      <c r="E183" s="28"/>
      <c r="F183" s="28"/>
      <c r="G183" s="28"/>
      <c r="H183" s="7" t="s">
        <v>1698</v>
      </c>
      <c r="I183" s="7" t="s">
        <v>1699</v>
      </c>
      <c r="J183" s="4">
        <v>68.25</v>
      </c>
      <c r="K183" s="7">
        <v>3</v>
      </c>
      <c r="L183" s="7" t="s">
        <v>21</v>
      </c>
    </row>
    <row r="184" spans="1:12" ht="24.95" customHeight="1">
      <c r="A184" s="24">
        <v>41</v>
      </c>
      <c r="B184" s="25" t="s">
        <v>1684</v>
      </c>
      <c r="C184" s="25" t="s">
        <v>1700</v>
      </c>
      <c r="D184" s="25" t="s">
        <v>1701</v>
      </c>
      <c r="E184" s="25" t="s">
        <v>1702</v>
      </c>
      <c r="F184" s="25">
        <v>1</v>
      </c>
      <c r="G184" s="25" t="s">
        <v>18</v>
      </c>
      <c r="H184" s="7" t="s">
        <v>1703</v>
      </c>
      <c r="I184" s="7" t="s">
        <v>1704</v>
      </c>
      <c r="J184" s="4">
        <v>73.546666666666695</v>
      </c>
      <c r="K184" s="7">
        <v>1</v>
      </c>
      <c r="L184" s="7" t="s">
        <v>21</v>
      </c>
    </row>
    <row r="185" spans="1:12" ht="24.95" customHeight="1">
      <c r="A185" s="28"/>
      <c r="B185" s="26"/>
      <c r="C185" s="26"/>
      <c r="D185" s="26"/>
      <c r="E185" s="26"/>
      <c r="F185" s="26"/>
      <c r="G185" s="26"/>
      <c r="H185" s="3" t="s">
        <v>1705</v>
      </c>
      <c r="I185" s="6" t="s">
        <v>1706</v>
      </c>
      <c r="J185" s="4">
        <v>70.6933333333333</v>
      </c>
      <c r="K185" s="7">
        <v>2</v>
      </c>
      <c r="L185" s="7" t="s">
        <v>21</v>
      </c>
    </row>
    <row r="186" spans="1:12" ht="24.95" customHeight="1">
      <c r="A186" s="28"/>
      <c r="B186" s="27"/>
      <c r="C186" s="27"/>
      <c r="D186" s="27"/>
      <c r="E186" s="27"/>
      <c r="F186" s="27"/>
      <c r="G186" s="27"/>
      <c r="H186" s="3" t="s">
        <v>1707</v>
      </c>
      <c r="I186" s="6" t="s">
        <v>1708</v>
      </c>
      <c r="J186" s="4">
        <v>68.273333333333298</v>
      </c>
      <c r="K186" s="7">
        <v>3</v>
      </c>
      <c r="L186" s="7" t="s">
        <v>21</v>
      </c>
    </row>
    <row r="187" spans="1:12" ht="24.95" customHeight="1">
      <c r="A187" s="25" t="s">
        <v>496</v>
      </c>
      <c r="B187" s="25" t="s">
        <v>1709</v>
      </c>
      <c r="C187" s="25" t="s">
        <v>1710</v>
      </c>
      <c r="D187" s="25" t="s">
        <v>1711</v>
      </c>
      <c r="E187" s="25" t="s">
        <v>1712</v>
      </c>
      <c r="F187" s="25">
        <v>2</v>
      </c>
      <c r="G187" s="25" t="s">
        <v>18</v>
      </c>
      <c r="H187" s="7" t="s">
        <v>1713</v>
      </c>
      <c r="I187" s="7" t="s">
        <v>1714</v>
      </c>
      <c r="J187" s="4">
        <v>74.776666666666699</v>
      </c>
      <c r="K187" s="7">
        <v>1</v>
      </c>
      <c r="L187" s="7" t="s">
        <v>21</v>
      </c>
    </row>
    <row r="188" spans="1:12" ht="24.95" customHeight="1">
      <c r="A188" s="26"/>
      <c r="B188" s="26"/>
      <c r="C188" s="26"/>
      <c r="D188" s="26"/>
      <c r="E188" s="26"/>
      <c r="F188" s="26"/>
      <c r="G188" s="26"/>
      <c r="H188" s="7" t="s">
        <v>1715</v>
      </c>
      <c r="I188" s="7" t="s">
        <v>1716</v>
      </c>
      <c r="J188" s="4">
        <v>71.563333333333304</v>
      </c>
      <c r="K188" s="7">
        <v>2</v>
      </c>
      <c r="L188" s="7" t="s">
        <v>21</v>
      </c>
    </row>
    <row r="189" spans="1:12" ht="24.95" customHeight="1">
      <c r="A189" s="26"/>
      <c r="B189" s="26"/>
      <c r="C189" s="26"/>
      <c r="D189" s="26"/>
      <c r="E189" s="26"/>
      <c r="F189" s="26"/>
      <c r="G189" s="26"/>
      <c r="H189" s="7" t="s">
        <v>1717</v>
      </c>
      <c r="I189" s="7" t="s">
        <v>1718</v>
      </c>
      <c r="J189" s="4">
        <v>70.823333333333295</v>
      </c>
      <c r="K189" s="7">
        <v>3</v>
      </c>
      <c r="L189" s="7" t="s">
        <v>21</v>
      </c>
    </row>
    <row r="190" spans="1:12" ht="24.95" customHeight="1">
      <c r="A190" s="26"/>
      <c r="B190" s="26"/>
      <c r="C190" s="26"/>
      <c r="D190" s="26"/>
      <c r="E190" s="26"/>
      <c r="F190" s="26"/>
      <c r="G190" s="26"/>
      <c r="H190" s="3" t="s">
        <v>1719</v>
      </c>
      <c r="I190" s="6" t="s">
        <v>1720</v>
      </c>
      <c r="J190" s="4">
        <v>69.930000000000007</v>
      </c>
      <c r="K190" s="7">
        <v>4</v>
      </c>
      <c r="L190" s="7" t="s">
        <v>21</v>
      </c>
    </row>
    <row r="191" spans="1:12" ht="24.95" customHeight="1">
      <c r="A191" s="26"/>
      <c r="B191" s="26"/>
      <c r="C191" s="26"/>
      <c r="D191" s="26"/>
      <c r="E191" s="26"/>
      <c r="F191" s="26"/>
      <c r="G191" s="26"/>
      <c r="H191" s="3" t="s">
        <v>1721</v>
      </c>
      <c r="I191" s="6" t="s">
        <v>1722</v>
      </c>
      <c r="J191" s="4">
        <v>69.16</v>
      </c>
      <c r="K191" s="7">
        <v>5</v>
      </c>
      <c r="L191" s="7" t="s">
        <v>21</v>
      </c>
    </row>
    <row r="192" spans="1:12" ht="24.95" customHeight="1">
      <c r="A192" s="27"/>
      <c r="B192" s="27"/>
      <c r="C192" s="27"/>
      <c r="D192" s="27"/>
      <c r="E192" s="27"/>
      <c r="F192" s="27"/>
      <c r="G192" s="27"/>
      <c r="H192" s="3" t="s">
        <v>1723</v>
      </c>
      <c r="I192" s="6" t="s">
        <v>1724</v>
      </c>
      <c r="J192" s="4">
        <v>68.4433333333333</v>
      </c>
      <c r="K192" s="7">
        <v>6</v>
      </c>
      <c r="L192" s="7" t="s">
        <v>21</v>
      </c>
    </row>
    <row r="193" spans="1:12" ht="24.95" customHeight="1">
      <c r="A193" s="25" t="s">
        <v>1725</v>
      </c>
      <c r="B193" s="25" t="s">
        <v>1709</v>
      </c>
      <c r="C193" s="25" t="s">
        <v>1710</v>
      </c>
      <c r="D193" s="25" t="s">
        <v>265</v>
      </c>
      <c r="E193" s="25" t="s">
        <v>1726</v>
      </c>
      <c r="F193" s="25">
        <v>1</v>
      </c>
      <c r="G193" s="25" t="s">
        <v>18</v>
      </c>
      <c r="H193" s="7" t="s">
        <v>1727</v>
      </c>
      <c r="I193" s="7" t="s">
        <v>1728</v>
      </c>
      <c r="J193" s="4">
        <v>73.31</v>
      </c>
      <c r="K193" s="7">
        <v>1</v>
      </c>
      <c r="L193" s="7" t="s">
        <v>21</v>
      </c>
    </row>
    <row r="194" spans="1:12" ht="24.95" customHeight="1">
      <c r="A194" s="26"/>
      <c r="B194" s="26"/>
      <c r="C194" s="26"/>
      <c r="D194" s="26"/>
      <c r="E194" s="26"/>
      <c r="F194" s="26"/>
      <c r="G194" s="26"/>
      <c r="H194" s="7" t="s">
        <v>1729</v>
      </c>
      <c r="I194" s="7" t="s">
        <v>1730</v>
      </c>
      <c r="J194" s="4">
        <v>68.483333333333306</v>
      </c>
      <c r="K194" s="7">
        <v>2</v>
      </c>
      <c r="L194" s="7" t="s">
        <v>21</v>
      </c>
    </row>
    <row r="195" spans="1:12" ht="24.95" customHeight="1">
      <c r="A195" s="27"/>
      <c r="B195" s="27"/>
      <c r="C195" s="27"/>
      <c r="D195" s="27"/>
      <c r="E195" s="27"/>
      <c r="F195" s="27"/>
      <c r="G195" s="27"/>
      <c r="H195" s="3" t="s">
        <v>1731</v>
      </c>
      <c r="I195" s="6" t="s">
        <v>1732</v>
      </c>
      <c r="J195" s="4">
        <v>65.546666666666695</v>
      </c>
      <c r="K195" s="7">
        <v>3</v>
      </c>
      <c r="L195" s="7" t="s">
        <v>21</v>
      </c>
    </row>
    <row r="196" spans="1:12" ht="24.95" customHeight="1">
      <c r="A196" s="25" t="s">
        <v>531</v>
      </c>
      <c r="B196" s="28" t="s">
        <v>1709</v>
      </c>
      <c r="C196" s="28" t="s">
        <v>1710</v>
      </c>
      <c r="D196" s="28" t="s">
        <v>330</v>
      </c>
      <c r="E196" s="28" t="s">
        <v>1733</v>
      </c>
      <c r="F196" s="28">
        <v>1</v>
      </c>
      <c r="G196" s="28" t="s">
        <v>18</v>
      </c>
      <c r="H196" s="7" t="s">
        <v>1734</v>
      </c>
      <c r="I196" s="7" t="s">
        <v>1735</v>
      </c>
      <c r="J196" s="4">
        <v>71.069999999999993</v>
      </c>
      <c r="K196" s="7">
        <v>1</v>
      </c>
      <c r="L196" s="7" t="s">
        <v>21</v>
      </c>
    </row>
    <row r="197" spans="1:12" ht="24.95" customHeight="1">
      <c r="A197" s="26"/>
      <c r="B197" s="28"/>
      <c r="C197" s="28"/>
      <c r="D197" s="28"/>
      <c r="E197" s="28"/>
      <c r="F197" s="28"/>
      <c r="G197" s="28"/>
      <c r="H197" s="7" t="s">
        <v>1736</v>
      </c>
      <c r="I197" s="7" t="s">
        <v>1737</v>
      </c>
      <c r="J197" s="4">
        <v>68.896666666666704</v>
      </c>
      <c r="K197" s="7">
        <v>2</v>
      </c>
      <c r="L197" s="7" t="s">
        <v>21</v>
      </c>
    </row>
    <row r="198" spans="1:12" ht="24.95" customHeight="1">
      <c r="A198" s="27"/>
      <c r="B198" s="28"/>
      <c r="C198" s="28"/>
      <c r="D198" s="28"/>
      <c r="E198" s="28"/>
      <c r="F198" s="28"/>
      <c r="G198" s="28"/>
      <c r="H198" s="7" t="s">
        <v>1738</v>
      </c>
      <c r="I198" s="7" t="s">
        <v>1739</v>
      </c>
      <c r="J198" s="4">
        <v>68.363333333333301</v>
      </c>
      <c r="K198" s="7">
        <v>3</v>
      </c>
      <c r="L198" s="7" t="s">
        <v>21</v>
      </c>
    </row>
    <row r="199" spans="1:12" ht="24.95" customHeight="1">
      <c r="A199" s="25" t="s">
        <v>1740</v>
      </c>
      <c r="B199" s="28" t="s">
        <v>1709</v>
      </c>
      <c r="C199" s="28" t="s">
        <v>1710</v>
      </c>
      <c r="D199" s="28" t="s">
        <v>166</v>
      </c>
      <c r="E199" s="28" t="s">
        <v>1741</v>
      </c>
      <c r="F199" s="28">
        <v>1</v>
      </c>
      <c r="G199" s="28" t="s">
        <v>18</v>
      </c>
      <c r="H199" s="7" t="s">
        <v>1742</v>
      </c>
      <c r="I199" s="7" t="s">
        <v>1743</v>
      </c>
      <c r="J199" s="4">
        <v>67.8333333333333</v>
      </c>
      <c r="K199" s="7">
        <v>1</v>
      </c>
      <c r="L199" s="7" t="s">
        <v>21</v>
      </c>
    </row>
    <row r="200" spans="1:12" ht="24.95" customHeight="1">
      <c r="A200" s="26"/>
      <c r="B200" s="28"/>
      <c r="C200" s="28"/>
      <c r="D200" s="28"/>
      <c r="E200" s="28"/>
      <c r="F200" s="28"/>
      <c r="G200" s="28"/>
      <c r="H200" s="7" t="s">
        <v>1744</v>
      </c>
      <c r="I200" s="7" t="s">
        <v>1745</v>
      </c>
      <c r="J200" s="4">
        <v>64.89</v>
      </c>
      <c r="K200" s="7">
        <v>2</v>
      </c>
      <c r="L200" s="7" t="s">
        <v>21</v>
      </c>
    </row>
    <row r="201" spans="1:12" ht="24.95" customHeight="1">
      <c r="A201" s="27"/>
      <c r="B201" s="28"/>
      <c r="C201" s="28"/>
      <c r="D201" s="28"/>
      <c r="E201" s="28"/>
      <c r="F201" s="28"/>
      <c r="G201" s="28"/>
      <c r="H201" s="7" t="s">
        <v>1746</v>
      </c>
      <c r="I201" s="7" t="s">
        <v>1747</v>
      </c>
      <c r="J201" s="4">
        <v>62.65</v>
      </c>
      <c r="K201" s="7">
        <v>3</v>
      </c>
      <c r="L201" s="7" t="s">
        <v>21</v>
      </c>
    </row>
    <row r="202" spans="1:12" ht="24.95" customHeight="1">
      <c r="A202" s="25" t="s">
        <v>1748</v>
      </c>
      <c r="B202" s="25" t="s">
        <v>1749</v>
      </c>
      <c r="C202" s="25" t="s">
        <v>1750</v>
      </c>
      <c r="D202" s="25" t="s">
        <v>166</v>
      </c>
      <c r="E202" s="25" t="s">
        <v>1751</v>
      </c>
      <c r="F202" s="25">
        <v>1</v>
      </c>
      <c r="G202" s="25" t="s">
        <v>18</v>
      </c>
      <c r="H202" s="7" t="s">
        <v>1752</v>
      </c>
      <c r="I202" s="7" t="s">
        <v>1753</v>
      </c>
      <c r="J202" s="4">
        <v>73.776666666666699</v>
      </c>
      <c r="K202" s="7">
        <v>1</v>
      </c>
      <c r="L202" s="7" t="s">
        <v>21</v>
      </c>
    </row>
    <row r="203" spans="1:12" ht="24.95" customHeight="1">
      <c r="A203" s="26"/>
      <c r="B203" s="26"/>
      <c r="C203" s="26"/>
      <c r="D203" s="26"/>
      <c r="E203" s="26"/>
      <c r="F203" s="26"/>
      <c r="G203" s="26"/>
      <c r="H203" s="7" t="s">
        <v>1754</v>
      </c>
      <c r="I203" s="7" t="s">
        <v>1755</v>
      </c>
      <c r="J203" s="4">
        <v>66.936666666666696</v>
      </c>
      <c r="K203" s="7">
        <v>2</v>
      </c>
      <c r="L203" s="7" t="s">
        <v>21</v>
      </c>
    </row>
    <row r="204" spans="1:12" ht="24.95" customHeight="1">
      <c r="A204" s="27"/>
      <c r="B204" s="27"/>
      <c r="C204" s="27"/>
      <c r="D204" s="27"/>
      <c r="E204" s="27"/>
      <c r="F204" s="27"/>
      <c r="G204" s="27"/>
      <c r="H204" s="3" t="s">
        <v>1756</v>
      </c>
      <c r="I204" s="6" t="s">
        <v>1757</v>
      </c>
      <c r="J204" s="4">
        <v>66.643333333333302</v>
      </c>
      <c r="K204" s="7">
        <v>3</v>
      </c>
      <c r="L204" s="7" t="s">
        <v>21</v>
      </c>
    </row>
    <row r="205" spans="1:12" ht="24.95" customHeight="1">
      <c r="A205" s="25" t="s">
        <v>561</v>
      </c>
      <c r="B205" s="28" t="s">
        <v>1758</v>
      </c>
      <c r="C205" s="28" t="s">
        <v>1759</v>
      </c>
      <c r="D205" s="28" t="s">
        <v>1760</v>
      </c>
      <c r="E205" s="28" t="s">
        <v>1761</v>
      </c>
      <c r="F205" s="28">
        <v>1</v>
      </c>
      <c r="G205" s="28" t="s">
        <v>18</v>
      </c>
      <c r="H205" s="7" t="s">
        <v>1762</v>
      </c>
      <c r="I205" s="7" t="s">
        <v>1763</v>
      </c>
      <c r="J205" s="4">
        <v>72.456666666666706</v>
      </c>
      <c r="K205" s="7">
        <v>1</v>
      </c>
      <c r="L205" s="7" t="s">
        <v>21</v>
      </c>
    </row>
    <row r="206" spans="1:12" ht="24.95" customHeight="1">
      <c r="A206" s="26"/>
      <c r="B206" s="28"/>
      <c r="C206" s="28"/>
      <c r="D206" s="28"/>
      <c r="E206" s="28"/>
      <c r="F206" s="28"/>
      <c r="G206" s="28"/>
      <c r="H206" s="7" t="s">
        <v>1764</v>
      </c>
      <c r="I206" s="7" t="s">
        <v>1765</v>
      </c>
      <c r="J206" s="4">
        <v>66.726666666666702</v>
      </c>
      <c r="K206" s="7">
        <v>2</v>
      </c>
      <c r="L206" s="7" t="s">
        <v>21</v>
      </c>
    </row>
    <row r="207" spans="1:12" ht="24.95" customHeight="1">
      <c r="A207" s="27"/>
      <c r="B207" s="28"/>
      <c r="C207" s="28"/>
      <c r="D207" s="28"/>
      <c r="E207" s="28"/>
      <c r="F207" s="28"/>
      <c r="G207" s="28"/>
      <c r="H207" s="7" t="s">
        <v>1766</v>
      </c>
      <c r="I207" s="7" t="s">
        <v>1767</v>
      </c>
      <c r="J207" s="4">
        <v>66.386666666666699</v>
      </c>
      <c r="K207" s="7">
        <v>3</v>
      </c>
      <c r="L207" s="7" t="s">
        <v>21</v>
      </c>
    </row>
    <row r="208" spans="1:12" ht="24.95" customHeight="1">
      <c r="A208" s="25" t="s">
        <v>582</v>
      </c>
      <c r="B208" s="26" t="s">
        <v>912</v>
      </c>
      <c r="C208" s="26" t="s">
        <v>1768</v>
      </c>
      <c r="D208" s="26" t="s">
        <v>136</v>
      </c>
      <c r="E208" s="26" t="s">
        <v>1769</v>
      </c>
      <c r="F208" s="26">
        <v>1</v>
      </c>
      <c r="G208" s="26" t="s">
        <v>18</v>
      </c>
      <c r="H208" s="7" t="s">
        <v>1770</v>
      </c>
      <c r="I208" s="7" t="s">
        <v>1771</v>
      </c>
      <c r="J208" s="4">
        <v>73.099999999999994</v>
      </c>
      <c r="K208" s="7">
        <v>1</v>
      </c>
      <c r="L208" s="7" t="s">
        <v>21</v>
      </c>
    </row>
    <row r="209" spans="1:12" ht="24.95" customHeight="1">
      <c r="A209" s="26"/>
      <c r="B209" s="26"/>
      <c r="C209" s="26"/>
      <c r="D209" s="26"/>
      <c r="E209" s="26"/>
      <c r="F209" s="26"/>
      <c r="G209" s="26"/>
      <c r="H209" s="3" t="s">
        <v>1772</v>
      </c>
      <c r="I209" s="6" t="s">
        <v>1773</v>
      </c>
      <c r="J209" s="4">
        <v>69.133333333333297</v>
      </c>
      <c r="K209" s="7">
        <v>2</v>
      </c>
      <c r="L209" s="7" t="s">
        <v>21</v>
      </c>
    </row>
    <row r="210" spans="1:12" ht="24.95" customHeight="1">
      <c r="A210" s="27"/>
      <c r="B210" s="27"/>
      <c r="C210" s="27"/>
      <c r="D210" s="27"/>
      <c r="E210" s="27"/>
      <c r="F210" s="27"/>
      <c r="G210" s="27"/>
      <c r="H210" s="3" t="s">
        <v>1774</v>
      </c>
      <c r="I210" s="6" t="s">
        <v>1775</v>
      </c>
      <c r="J210" s="4">
        <v>68.076666666666696</v>
      </c>
      <c r="K210" s="7">
        <v>3</v>
      </c>
      <c r="L210" s="7" t="s">
        <v>21</v>
      </c>
    </row>
    <row r="211" spans="1:12" ht="24.95" customHeight="1">
      <c r="A211" s="25" t="s">
        <v>591</v>
      </c>
      <c r="B211" s="26" t="s">
        <v>912</v>
      </c>
      <c r="C211" s="26" t="s">
        <v>1768</v>
      </c>
      <c r="D211" s="26" t="s">
        <v>1776</v>
      </c>
      <c r="E211" s="26" t="s">
        <v>1777</v>
      </c>
      <c r="F211" s="26">
        <v>1</v>
      </c>
      <c r="G211" s="26" t="s">
        <v>18</v>
      </c>
      <c r="H211" s="7" t="s">
        <v>1778</v>
      </c>
      <c r="I211" s="7" t="s">
        <v>1779</v>
      </c>
      <c r="J211" s="4">
        <v>65.253333333333302</v>
      </c>
      <c r="K211" s="7">
        <v>1</v>
      </c>
      <c r="L211" s="7" t="s">
        <v>21</v>
      </c>
    </row>
    <row r="212" spans="1:12" ht="24.95" customHeight="1">
      <c r="A212" s="26"/>
      <c r="B212" s="26"/>
      <c r="C212" s="26"/>
      <c r="D212" s="26"/>
      <c r="E212" s="26"/>
      <c r="F212" s="26"/>
      <c r="G212" s="26"/>
      <c r="H212" s="7" t="s">
        <v>1780</v>
      </c>
      <c r="I212" s="7" t="s">
        <v>1781</v>
      </c>
      <c r="J212" s="4">
        <v>61.853333333333303</v>
      </c>
      <c r="K212" s="7">
        <v>2</v>
      </c>
      <c r="L212" s="7" t="s">
        <v>21</v>
      </c>
    </row>
    <row r="213" spans="1:12" ht="24.95" customHeight="1">
      <c r="A213" s="27"/>
      <c r="B213" s="27"/>
      <c r="C213" s="27"/>
      <c r="D213" s="27"/>
      <c r="E213" s="27"/>
      <c r="F213" s="27"/>
      <c r="G213" s="27"/>
      <c r="H213" s="3" t="s">
        <v>1782</v>
      </c>
      <c r="I213" s="6" t="s">
        <v>1783</v>
      </c>
      <c r="J213" s="4">
        <v>61.11</v>
      </c>
      <c r="K213" s="7">
        <v>3</v>
      </c>
      <c r="L213" s="7" t="s">
        <v>21</v>
      </c>
    </row>
    <row r="214" spans="1:12" ht="24.95" customHeight="1">
      <c r="A214" s="25" t="s">
        <v>599</v>
      </c>
      <c r="B214" s="28" t="s">
        <v>912</v>
      </c>
      <c r="C214" s="28" t="s">
        <v>913</v>
      </c>
      <c r="D214" s="28" t="s">
        <v>1784</v>
      </c>
      <c r="E214" s="28" t="s">
        <v>1785</v>
      </c>
      <c r="F214" s="28">
        <v>1</v>
      </c>
      <c r="G214" s="28" t="s">
        <v>18</v>
      </c>
      <c r="H214" s="7" t="s">
        <v>1786</v>
      </c>
      <c r="I214" s="7" t="s">
        <v>1787</v>
      </c>
      <c r="J214" s="4">
        <v>69.086666666666702</v>
      </c>
      <c r="K214" s="7">
        <v>1</v>
      </c>
      <c r="L214" s="7" t="s">
        <v>21</v>
      </c>
    </row>
    <row r="215" spans="1:12" ht="24.95" customHeight="1">
      <c r="A215" s="26"/>
      <c r="B215" s="28"/>
      <c r="C215" s="28"/>
      <c r="D215" s="28"/>
      <c r="E215" s="28"/>
      <c r="F215" s="28"/>
      <c r="G215" s="28"/>
      <c r="H215" s="7" t="s">
        <v>1788</v>
      </c>
      <c r="I215" s="7" t="s">
        <v>1789</v>
      </c>
      <c r="J215" s="4">
        <v>66.853333333333296</v>
      </c>
      <c r="K215" s="7">
        <v>2</v>
      </c>
      <c r="L215" s="7" t="s">
        <v>21</v>
      </c>
    </row>
    <row r="216" spans="1:12" ht="24.95" customHeight="1">
      <c r="A216" s="27"/>
      <c r="B216" s="28"/>
      <c r="C216" s="28"/>
      <c r="D216" s="28"/>
      <c r="E216" s="28"/>
      <c r="F216" s="28"/>
      <c r="G216" s="28"/>
      <c r="H216" s="7" t="s">
        <v>1790</v>
      </c>
      <c r="I216" s="7" t="s">
        <v>1791</v>
      </c>
      <c r="J216" s="4">
        <v>66.626666666666694</v>
      </c>
      <c r="K216" s="7">
        <v>3</v>
      </c>
      <c r="L216" s="7" t="s">
        <v>21</v>
      </c>
    </row>
    <row r="217" spans="1:12" ht="24.95" customHeight="1">
      <c r="A217" s="25" t="s">
        <v>1792</v>
      </c>
      <c r="B217" s="26" t="s">
        <v>1793</v>
      </c>
      <c r="C217" s="26" t="s">
        <v>1794</v>
      </c>
      <c r="D217" s="26" t="s">
        <v>1795</v>
      </c>
      <c r="E217" s="26" t="s">
        <v>1796</v>
      </c>
      <c r="F217" s="26">
        <v>1</v>
      </c>
      <c r="G217" s="26" t="s">
        <v>18</v>
      </c>
      <c r="H217" s="7" t="s">
        <v>1797</v>
      </c>
      <c r="I217" s="7" t="s">
        <v>1798</v>
      </c>
      <c r="J217" s="4">
        <v>73.55</v>
      </c>
      <c r="K217" s="7">
        <v>1</v>
      </c>
      <c r="L217" s="7" t="s">
        <v>21</v>
      </c>
    </row>
    <row r="218" spans="1:12" ht="24.95" customHeight="1">
      <c r="A218" s="26"/>
      <c r="B218" s="26"/>
      <c r="C218" s="26"/>
      <c r="D218" s="26"/>
      <c r="E218" s="26"/>
      <c r="F218" s="26"/>
      <c r="G218" s="26"/>
      <c r="H218" s="3" t="s">
        <v>1799</v>
      </c>
      <c r="I218" s="6" t="s">
        <v>1800</v>
      </c>
      <c r="J218" s="4">
        <v>70.013333333333307</v>
      </c>
      <c r="K218" s="7">
        <v>2</v>
      </c>
      <c r="L218" s="7" t="s">
        <v>21</v>
      </c>
    </row>
    <row r="219" spans="1:12" ht="24.95" customHeight="1">
      <c r="A219" s="27"/>
      <c r="B219" s="27"/>
      <c r="C219" s="27"/>
      <c r="D219" s="27"/>
      <c r="E219" s="27"/>
      <c r="F219" s="27"/>
      <c r="G219" s="27"/>
      <c r="H219" s="3" t="s">
        <v>1801</v>
      </c>
      <c r="I219" s="6" t="s">
        <v>1802</v>
      </c>
      <c r="J219" s="4">
        <v>69.413333333333298</v>
      </c>
      <c r="K219" s="7">
        <v>3</v>
      </c>
      <c r="L219" s="7" t="s">
        <v>21</v>
      </c>
    </row>
    <row r="220" spans="1:12" ht="24.95" customHeight="1">
      <c r="A220" s="25" t="s">
        <v>1803</v>
      </c>
      <c r="B220" s="25" t="s">
        <v>1793</v>
      </c>
      <c r="C220" s="25" t="s">
        <v>1794</v>
      </c>
      <c r="D220" s="25" t="s">
        <v>1804</v>
      </c>
      <c r="E220" s="25" t="s">
        <v>1805</v>
      </c>
      <c r="F220" s="25">
        <v>1</v>
      </c>
      <c r="G220" s="25" t="s">
        <v>18</v>
      </c>
      <c r="H220" s="7" t="s">
        <v>1806</v>
      </c>
      <c r="I220" s="7" t="s">
        <v>1807</v>
      </c>
      <c r="J220" s="4">
        <v>66.1666666666667</v>
      </c>
      <c r="K220" s="7">
        <v>1</v>
      </c>
      <c r="L220" s="7" t="s">
        <v>21</v>
      </c>
    </row>
    <row r="221" spans="1:12" ht="24.95" customHeight="1">
      <c r="A221" s="26"/>
      <c r="B221" s="26"/>
      <c r="C221" s="26"/>
      <c r="D221" s="26"/>
      <c r="E221" s="26"/>
      <c r="F221" s="26"/>
      <c r="G221" s="26"/>
      <c r="H221" s="7" t="s">
        <v>1808</v>
      </c>
      <c r="I221" s="7" t="s">
        <v>1809</v>
      </c>
      <c r="J221" s="4">
        <v>63.216666666666697</v>
      </c>
      <c r="K221" s="7">
        <v>2</v>
      </c>
      <c r="L221" s="7" t="s">
        <v>21</v>
      </c>
    </row>
    <row r="222" spans="1:12" ht="24.95" customHeight="1">
      <c r="A222" s="27"/>
      <c r="B222" s="26"/>
      <c r="C222" s="26"/>
      <c r="D222" s="26"/>
      <c r="E222" s="26"/>
      <c r="F222" s="26"/>
      <c r="G222" s="26"/>
      <c r="H222" s="3" t="s">
        <v>423</v>
      </c>
      <c r="I222" s="6" t="s">
        <v>1810</v>
      </c>
      <c r="J222" s="4">
        <v>62.836666666666702</v>
      </c>
      <c r="K222" s="7">
        <v>3</v>
      </c>
      <c r="L222" s="7" t="s">
        <v>21</v>
      </c>
    </row>
    <row r="223" spans="1:12" ht="24.95" customHeight="1">
      <c r="A223" s="25" t="s">
        <v>635</v>
      </c>
      <c r="B223" s="25" t="s">
        <v>1811</v>
      </c>
      <c r="C223" s="25" t="s">
        <v>1812</v>
      </c>
      <c r="D223" s="25" t="s">
        <v>330</v>
      </c>
      <c r="E223" s="25" t="s">
        <v>1813</v>
      </c>
      <c r="F223" s="25">
        <v>2</v>
      </c>
      <c r="G223" s="25" t="s">
        <v>18</v>
      </c>
      <c r="H223" s="7" t="s">
        <v>1814</v>
      </c>
      <c r="I223" s="7" t="s">
        <v>1815</v>
      </c>
      <c r="J223" s="4">
        <v>72.84</v>
      </c>
      <c r="K223" s="7">
        <v>1</v>
      </c>
      <c r="L223" s="7" t="s">
        <v>21</v>
      </c>
    </row>
    <row r="224" spans="1:12" ht="24.95" customHeight="1">
      <c r="A224" s="26"/>
      <c r="B224" s="26"/>
      <c r="C224" s="26"/>
      <c r="D224" s="26"/>
      <c r="E224" s="26"/>
      <c r="F224" s="26"/>
      <c r="G224" s="26"/>
      <c r="H224" s="7" t="s">
        <v>1816</v>
      </c>
      <c r="I224" s="7" t="s">
        <v>1817</v>
      </c>
      <c r="J224" s="4">
        <v>70.506666666666703</v>
      </c>
      <c r="K224" s="7">
        <v>2</v>
      </c>
      <c r="L224" s="7" t="s">
        <v>21</v>
      </c>
    </row>
    <row r="225" spans="1:12" ht="24.95" customHeight="1">
      <c r="A225" s="26"/>
      <c r="B225" s="26"/>
      <c r="C225" s="26"/>
      <c r="D225" s="26"/>
      <c r="E225" s="26"/>
      <c r="F225" s="26"/>
      <c r="G225" s="26"/>
      <c r="H225" s="7" t="s">
        <v>1818</v>
      </c>
      <c r="I225" s="7" t="s">
        <v>1819</v>
      </c>
      <c r="J225" s="4">
        <v>67.783333333333303</v>
      </c>
      <c r="K225" s="7">
        <v>3</v>
      </c>
      <c r="L225" s="7" t="s">
        <v>21</v>
      </c>
    </row>
    <row r="226" spans="1:12" ht="24.95" customHeight="1">
      <c r="A226" s="26"/>
      <c r="B226" s="26"/>
      <c r="C226" s="26"/>
      <c r="D226" s="26"/>
      <c r="E226" s="26"/>
      <c r="F226" s="26"/>
      <c r="G226" s="26"/>
      <c r="H226" s="7" t="s">
        <v>1820</v>
      </c>
      <c r="I226" s="7" t="s">
        <v>1821</v>
      </c>
      <c r="J226" s="4">
        <v>67.010000000000005</v>
      </c>
      <c r="K226" s="7">
        <v>4</v>
      </c>
      <c r="L226" s="7" t="s">
        <v>21</v>
      </c>
    </row>
    <row r="227" spans="1:12" ht="24.95" customHeight="1">
      <c r="A227" s="26"/>
      <c r="B227" s="26"/>
      <c r="C227" s="26"/>
      <c r="D227" s="26"/>
      <c r="E227" s="26"/>
      <c r="F227" s="26"/>
      <c r="G227" s="26"/>
      <c r="H227" s="7" t="s">
        <v>1822</v>
      </c>
      <c r="I227" s="7" t="s">
        <v>1823</v>
      </c>
      <c r="J227" s="4">
        <v>64.966666666666697</v>
      </c>
      <c r="K227" s="7">
        <v>5</v>
      </c>
      <c r="L227" s="7" t="s">
        <v>21</v>
      </c>
    </row>
    <row r="228" spans="1:12" ht="24.95" customHeight="1">
      <c r="A228" s="27"/>
      <c r="B228" s="27"/>
      <c r="C228" s="27"/>
      <c r="D228" s="27"/>
      <c r="E228" s="27"/>
      <c r="F228" s="27"/>
      <c r="G228" s="27"/>
      <c r="H228" s="3" t="s">
        <v>1824</v>
      </c>
      <c r="I228" s="6" t="s">
        <v>1825</v>
      </c>
      <c r="J228" s="4">
        <v>63.073333333333302</v>
      </c>
      <c r="K228" s="7">
        <v>6</v>
      </c>
      <c r="L228" s="7" t="s">
        <v>21</v>
      </c>
    </row>
    <row r="229" spans="1:12" ht="24.95" customHeight="1">
      <c r="A229" s="25" t="s">
        <v>667</v>
      </c>
      <c r="B229" s="25" t="s">
        <v>1811</v>
      </c>
      <c r="C229" s="25" t="s">
        <v>1812</v>
      </c>
      <c r="D229" s="25" t="s">
        <v>1826</v>
      </c>
      <c r="E229" s="25" t="s">
        <v>1827</v>
      </c>
      <c r="F229" s="25">
        <v>1</v>
      </c>
      <c r="G229" s="25" t="s">
        <v>18</v>
      </c>
      <c r="H229" s="7" t="s">
        <v>1828</v>
      </c>
      <c r="I229" s="7" t="s">
        <v>1829</v>
      </c>
      <c r="J229" s="4">
        <v>74.040000000000006</v>
      </c>
      <c r="K229" s="7">
        <v>1</v>
      </c>
      <c r="L229" s="7" t="s">
        <v>21</v>
      </c>
    </row>
    <row r="230" spans="1:12" ht="24.95" customHeight="1">
      <c r="A230" s="26"/>
      <c r="B230" s="26"/>
      <c r="C230" s="26"/>
      <c r="D230" s="26"/>
      <c r="E230" s="26"/>
      <c r="F230" s="26"/>
      <c r="G230" s="26"/>
      <c r="H230" s="7" t="s">
        <v>1830</v>
      </c>
      <c r="I230" s="7" t="s">
        <v>1831</v>
      </c>
      <c r="J230" s="4">
        <v>65.08</v>
      </c>
      <c r="K230" s="7">
        <v>2</v>
      </c>
      <c r="L230" s="7" t="s">
        <v>21</v>
      </c>
    </row>
    <row r="231" spans="1:12" ht="24.95" customHeight="1">
      <c r="A231" s="27"/>
      <c r="B231" s="27"/>
      <c r="C231" s="27"/>
      <c r="D231" s="27"/>
      <c r="E231" s="27"/>
      <c r="F231" s="27"/>
      <c r="G231" s="27"/>
      <c r="H231" s="3" t="s">
        <v>1832</v>
      </c>
      <c r="I231" s="6" t="s">
        <v>1833</v>
      </c>
      <c r="J231" s="4">
        <v>63.05</v>
      </c>
      <c r="K231" s="7">
        <v>3</v>
      </c>
      <c r="L231" s="7" t="s">
        <v>21</v>
      </c>
    </row>
    <row r="232" spans="1:12" ht="24.95" customHeight="1">
      <c r="A232" s="25" t="s">
        <v>700</v>
      </c>
      <c r="B232" s="25" t="s">
        <v>1811</v>
      </c>
      <c r="C232" s="25" t="s">
        <v>1812</v>
      </c>
      <c r="D232" s="25" t="s">
        <v>1834</v>
      </c>
      <c r="E232" s="25" t="s">
        <v>1835</v>
      </c>
      <c r="F232" s="25">
        <v>1</v>
      </c>
      <c r="G232" s="25" t="s">
        <v>18</v>
      </c>
      <c r="H232" s="7" t="s">
        <v>1836</v>
      </c>
      <c r="I232" s="7" t="s">
        <v>1837</v>
      </c>
      <c r="J232" s="4">
        <v>70.376666666666694</v>
      </c>
      <c r="K232" s="7">
        <v>1</v>
      </c>
      <c r="L232" s="7" t="s">
        <v>21</v>
      </c>
    </row>
    <row r="233" spans="1:12" ht="24.95" customHeight="1">
      <c r="A233" s="26"/>
      <c r="B233" s="26"/>
      <c r="C233" s="26"/>
      <c r="D233" s="26"/>
      <c r="E233" s="26"/>
      <c r="F233" s="26"/>
      <c r="G233" s="26"/>
      <c r="H233" s="7" t="s">
        <v>1838</v>
      </c>
      <c r="I233" s="7" t="s">
        <v>1839</v>
      </c>
      <c r="J233" s="4">
        <v>65.23</v>
      </c>
      <c r="K233" s="7">
        <v>2</v>
      </c>
      <c r="L233" s="7" t="s">
        <v>21</v>
      </c>
    </row>
    <row r="234" spans="1:12" ht="24.95" customHeight="1">
      <c r="A234" s="27"/>
      <c r="B234" s="27"/>
      <c r="C234" s="27"/>
      <c r="D234" s="27"/>
      <c r="E234" s="27"/>
      <c r="F234" s="27"/>
      <c r="G234" s="27"/>
      <c r="H234" s="3" t="s">
        <v>1840</v>
      </c>
      <c r="I234" s="6" t="s">
        <v>1841</v>
      </c>
      <c r="J234" s="4">
        <v>64.953333333333305</v>
      </c>
      <c r="K234" s="7">
        <v>3</v>
      </c>
      <c r="L234" s="7" t="s">
        <v>21</v>
      </c>
    </row>
    <row r="235" spans="1:12" ht="24.95" customHeight="1">
      <c r="A235" s="25" t="s">
        <v>708</v>
      </c>
      <c r="B235" s="25" t="s">
        <v>1842</v>
      </c>
      <c r="C235" s="25" t="s">
        <v>1843</v>
      </c>
      <c r="D235" s="25" t="s">
        <v>136</v>
      </c>
      <c r="E235" s="25" t="s">
        <v>1844</v>
      </c>
      <c r="F235" s="25">
        <v>3</v>
      </c>
      <c r="G235" s="25" t="s">
        <v>18</v>
      </c>
      <c r="H235" s="7" t="s">
        <v>1845</v>
      </c>
      <c r="I235" s="7" t="s">
        <v>1846</v>
      </c>
      <c r="J235" s="4">
        <v>72.973333333333301</v>
      </c>
      <c r="K235" s="7">
        <v>1</v>
      </c>
      <c r="L235" s="7" t="s">
        <v>21</v>
      </c>
    </row>
    <row r="236" spans="1:12" ht="24.95" customHeight="1">
      <c r="A236" s="26"/>
      <c r="B236" s="26"/>
      <c r="C236" s="26"/>
      <c r="D236" s="26"/>
      <c r="E236" s="26"/>
      <c r="F236" s="26"/>
      <c r="G236" s="26"/>
      <c r="H236" s="7" t="s">
        <v>1847</v>
      </c>
      <c r="I236" s="7" t="s">
        <v>1848</v>
      </c>
      <c r="J236" s="4">
        <v>71.346666666666707</v>
      </c>
      <c r="K236" s="7">
        <v>2</v>
      </c>
      <c r="L236" s="7" t="s">
        <v>21</v>
      </c>
    </row>
    <row r="237" spans="1:12" ht="24.95" customHeight="1">
      <c r="A237" s="26"/>
      <c r="B237" s="26"/>
      <c r="C237" s="26"/>
      <c r="D237" s="26"/>
      <c r="E237" s="26"/>
      <c r="F237" s="26"/>
      <c r="G237" s="26"/>
      <c r="H237" s="7" t="s">
        <v>1849</v>
      </c>
      <c r="I237" s="7" t="s">
        <v>1850</v>
      </c>
      <c r="J237" s="4">
        <v>70.4433333333333</v>
      </c>
      <c r="K237" s="7">
        <v>3</v>
      </c>
      <c r="L237" s="7" t="s">
        <v>21</v>
      </c>
    </row>
    <row r="238" spans="1:12" ht="24.95" customHeight="1">
      <c r="A238" s="26"/>
      <c r="B238" s="26"/>
      <c r="C238" s="26"/>
      <c r="D238" s="26"/>
      <c r="E238" s="26"/>
      <c r="F238" s="26"/>
      <c r="G238" s="26"/>
      <c r="H238" s="7" t="s">
        <v>1851</v>
      </c>
      <c r="I238" s="7" t="s">
        <v>1852</v>
      </c>
      <c r="J238" s="4">
        <v>67.94</v>
      </c>
      <c r="K238" s="7">
        <v>4</v>
      </c>
      <c r="L238" s="7" t="s">
        <v>21</v>
      </c>
    </row>
    <row r="239" spans="1:12" ht="24.95" customHeight="1">
      <c r="A239" s="26"/>
      <c r="B239" s="26"/>
      <c r="C239" s="26"/>
      <c r="D239" s="26"/>
      <c r="E239" s="26"/>
      <c r="F239" s="26"/>
      <c r="G239" s="26"/>
      <c r="H239" s="7" t="s">
        <v>1853</v>
      </c>
      <c r="I239" s="7" t="s">
        <v>1854</v>
      </c>
      <c r="J239" s="4">
        <v>65.596666666666707</v>
      </c>
      <c r="K239" s="7">
        <v>5</v>
      </c>
      <c r="L239" s="7" t="s">
        <v>21</v>
      </c>
    </row>
    <row r="240" spans="1:12" ht="24.95" customHeight="1">
      <c r="A240" s="26"/>
      <c r="B240" s="26"/>
      <c r="C240" s="26"/>
      <c r="D240" s="26"/>
      <c r="E240" s="26"/>
      <c r="F240" s="26"/>
      <c r="G240" s="26"/>
      <c r="H240" s="7" t="s">
        <v>1855</v>
      </c>
      <c r="I240" s="7" t="s">
        <v>1856</v>
      </c>
      <c r="J240" s="4">
        <v>65.066666666666706</v>
      </c>
      <c r="K240" s="7">
        <v>6</v>
      </c>
      <c r="L240" s="7" t="s">
        <v>21</v>
      </c>
    </row>
    <row r="241" spans="1:12" ht="24.95" customHeight="1">
      <c r="A241" s="26"/>
      <c r="B241" s="26"/>
      <c r="C241" s="26"/>
      <c r="D241" s="26"/>
      <c r="E241" s="26"/>
      <c r="F241" s="26"/>
      <c r="G241" s="26"/>
      <c r="H241" s="7" t="s">
        <v>1857</v>
      </c>
      <c r="I241" s="7" t="s">
        <v>1858</v>
      </c>
      <c r="J241" s="4">
        <v>64.063333333333304</v>
      </c>
      <c r="K241" s="7">
        <v>7</v>
      </c>
      <c r="L241" s="7" t="s">
        <v>21</v>
      </c>
    </row>
    <row r="242" spans="1:12" ht="24.95" customHeight="1">
      <c r="A242" s="26"/>
      <c r="B242" s="26"/>
      <c r="C242" s="26"/>
      <c r="D242" s="26"/>
      <c r="E242" s="26"/>
      <c r="F242" s="26"/>
      <c r="G242" s="26"/>
      <c r="H242" s="3" t="s">
        <v>1859</v>
      </c>
      <c r="I242" s="6" t="s">
        <v>1860</v>
      </c>
      <c r="J242" s="4">
        <v>63.44</v>
      </c>
      <c r="K242" s="7">
        <v>8</v>
      </c>
      <c r="L242" s="7" t="s">
        <v>21</v>
      </c>
    </row>
    <row r="243" spans="1:12" ht="24.95" customHeight="1">
      <c r="A243" s="27"/>
      <c r="B243" s="27"/>
      <c r="C243" s="27"/>
      <c r="D243" s="27"/>
      <c r="E243" s="27"/>
      <c r="F243" s="27"/>
      <c r="G243" s="27"/>
      <c r="H243" s="3" t="s">
        <v>1861</v>
      </c>
      <c r="I243" s="6" t="s">
        <v>1862</v>
      </c>
      <c r="J243" s="4">
        <v>63.29</v>
      </c>
      <c r="K243" s="7">
        <v>9</v>
      </c>
      <c r="L243" s="7" t="s">
        <v>21</v>
      </c>
    </row>
    <row r="244" spans="1:12" ht="24.95" customHeight="1">
      <c r="A244" s="24">
        <v>57</v>
      </c>
      <c r="B244" s="28" t="s">
        <v>1863</v>
      </c>
      <c r="C244" s="28" t="s">
        <v>1864</v>
      </c>
      <c r="D244" s="28" t="s">
        <v>136</v>
      </c>
      <c r="E244" s="28" t="s">
        <v>1865</v>
      </c>
      <c r="F244" s="28">
        <v>3</v>
      </c>
      <c r="G244" s="28" t="s">
        <v>18</v>
      </c>
      <c r="H244" s="7" t="s">
        <v>1866</v>
      </c>
      <c r="I244" s="7" t="s">
        <v>1867</v>
      </c>
      <c r="J244" s="4">
        <v>68.576666666666696</v>
      </c>
      <c r="K244" s="7">
        <v>1</v>
      </c>
      <c r="L244" s="7" t="s">
        <v>21</v>
      </c>
    </row>
    <row r="245" spans="1:12" ht="24.95" customHeight="1">
      <c r="A245" s="28"/>
      <c r="B245" s="28"/>
      <c r="C245" s="28"/>
      <c r="D245" s="28"/>
      <c r="E245" s="28"/>
      <c r="F245" s="28"/>
      <c r="G245" s="28"/>
      <c r="H245" s="7" t="s">
        <v>1868</v>
      </c>
      <c r="I245" s="7" t="s">
        <v>1869</v>
      </c>
      <c r="J245" s="4">
        <v>68.349999999999994</v>
      </c>
      <c r="K245" s="7">
        <v>2</v>
      </c>
      <c r="L245" s="7" t="s">
        <v>21</v>
      </c>
    </row>
    <row r="246" spans="1:12" ht="24.95" customHeight="1">
      <c r="A246" s="28"/>
      <c r="B246" s="28"/>
      <c r="C246" s="28"/>
      <c r="D246" s="28"/>
      <c r="E246" s="28"/>
      <c r="F246" s="28"/>
      <c r="G246" s="28"/>
      <c r="H246" s="7" t="s">
        <v>1870</v>
      </c>
      <c r="I246" s="7" t="s">
        <v>1871</v>
      </c>
      <c r="J246" s="4">
        <v>67.760000000000005</v>
      </c>
      <c r="K246" s="7">
        <v>3</v>
      </c>
      <c r="L246" s="7" t="s">
        <v>21</v>
      </c>
    </row>
    <row r="247" spans="1:12" ht="24.95" customHeight="1">
      <c r="A247" s="28"/>
      <c r="B247" s="28"/>
      <c r="C247" s="28"/>
      <c r="D247" s="28"/>
      <c r="E247" s="28"/>
      <c r="F247" s="28"/>
      <c r="G247" s="28"/>
      <c r="H247" s="7" t="s">
        <v>1872</v>
      </c>
      <c r="I247" s="7" t="s">
        <v>1873</v>
      </c>
      <c r="J247" s="4">
        <v>67.066666666666706</v>
      </c>
      <c r="K247" s="7">
        <v>4</v>
      </c>
      <c r="L247" s="7" t="s">
        <v>21</v>
      </c>
    </row>
    <row r="248" spans="1:12" ht="24.95" customHeight="1">
      <c r="A248" s="28"/>
      <c r="B248" s="28"/>
      <c r="C248" s="28"/>
      <c r="D248" s="28"/>
      <c r="E248" s="28"/>
      <c r="F248" s="28"/>
      <c r="G248" s="28"/>
      <c r="H248" s="7" t="s">
        <v>1874</v>
      </c>
      <c r="I248" s="7" t="s">
        <v>1875</v>
      </c>
      <c r="J248" s="4">
        <v>65.816666666666706</v>
      </c>
      <c r="K248" s="7">
        <v>5</v>
      </c>
      <c r="L248" s="7" t="s">
        <v>21</v>
      </c>
    </row>
    <row r="249" spans="1:12" ht="24.95" customHeight="1">
      <c r="A249" s="28"/>
      <c r="B249" s="28"/>
      <c r="C249" s="28"/>
      <c r="D249" s="28"/>
      <c r="E249" s="28"/>
      <c r="F249" s="28"/>
      <c r="G249" s="28"/>
      <c r="H249" s="7" t="s">
        <v>1876</v>
      </c>
      <c r="I249" s="7" t="s">
        <v>1877</v>
      </c>
      <c r="J249" s="4">
        <v>65.39</v>
      </c>
      <c r="K249" s="7">
        <v>6</v>
      </c>
      <c r="L249" s="7" t="s">
        <v>21</v>
      </c>
    </row>
    <row r="250" spans="1:12" ht="24.95" customHeight="1">
      <c r="A250" s="28"/>
      <c r="B250" s="28"/>
      <c r="C250" s="28"/>
      <c r="D250" s="28"/>
      <c r="E250" s="28"/>
      <c r="F250" s="28"/>
      <c r="G250" s="28"/>
      <c r="H250" s="7" t="s">
        <v>1878</v>
      </c>
      <c r="I250" s="7" t="s">
        <v>1879</v>
      </c>
      <c r="J250" s="4">
        <v>65.180000000000007</v>
      </c>
      <c r="K250" s="7">
        <v>7</v>
      </c>
      <c r="L250" s="7" t="s">
        <v>21</v>
      </c>
    </row>
    <row r="251" spans="1:12" ht="24.95" customHeight="1">
      <c r="A251" s="28"/>
      <c r="B251" s="28"/>
      <c r="C251" s="28"/>
      <c r="D251" s="28"/>
      <c r="E251" s="28"/>
      <c r="F251" s="28"/>
      <c r="G251" s="28"/>
      <c r="H251" s="7" t="s">
        <v>1880</v>
      </c>
      <c r="I251" s="7" t="s">
        <v>1881</v>
      </c>
      <c r="J251" s="4">
        <v>65.016666666666694</v>
      </c>
      <c r="K251" s="7">
        <v>8</v>
      </c>
      <c r="L251" s="7" t="s">
        <v>21</v>
      </c>
    </row>
    <row r="252" spans="1:12" ht="24.95" customHeight="1">
      <c r="A252" s="28"/>
      <c r="B252" s="28"/>
      <c r="C252" s="28"/>
      <c r="D252" s="28"/>
      <c r="E252" s="28"/>
      <c r="F252" s="28"/>
      <c r="G252" s="28"/>
      <c r="H252" s="7" t="s">
        <v>1882</v>
      </c>
      <c r="I252" s="7" t="s">
        <v>1883</v>
      </c>
      <c r="J252" s="4">
        <v>64.6933333333333</v>
      </c>
      <c r="K252" s="7">
        <v>9</v>
      </c>
      <c r="L252" s="7" t="s">
        <v>21</v>
      </c>
    </row>
    <row r="253" spans="1:12" ht="24.95" customHeight="1">
      <c r="A253" s="25" t="s">
        <v>726</v>
      </c>
      <c r="B253" s="25" t="s">
        <v>1863</v>
      </c>
      <c r="C253" s="25" t="s">
        <v>1884</v>
      </c>
      <c r="D253" s="25" t="s">
        <v>136</v>
      </c>
      <c r="E253" s="25" t="s">
        <v>1885</v>
      </c>
      <c r="F253" s="25">
        <v>2</v>
      </c>
      <c r="G253" s="25" t="s">
        <v>18</v>
      </c>
      <c r="H253" s="7" t="s">
        <v>1886</v>
      </c>
      <c r="I253" s="7" t="s">
        <v>1887</v>
      </c>
      <c r="J253" s="4">
        <v>73.13</v>
      </c>
      <c r="K253" s="7">
        <v>1</v>
      </c>
      <c r="L253" s="7" t="s">
        <v>21</v>
      </c>
    </row>
    <row r="254" spans="1:12" ht="24.95" customHeight="1">
      <c r="A254" s="26"/>
      <c r="B254" s="26"/>
      <c r="C254" s="26"/>
      <c r="D254" s="26"/>
      <c r="E254" s="26"/>
      <c r="F254" s="26"/>
      <c r="G254" s="26"/>
      <c r="H254" s="7" t="s">
        <v>1888</v>
      </c>
      <c r="I254" s="7" t="s">
        <v>1889</v>
      </c>
      <c r="J254" s="4">
        <v>67.41</v>
      </c>
      <c r="K254" s="7">
        <v>2</v>
      </c>
      <c r="L254" s="7" t="s">
        <v>21</v>
      </c>
    </row>
    <row r="255" spans="1:12" ht="24.95" customHeight="1">
      <c r="A255" s="26"/>
      <c r="B255" s="26"/>
      <c r="C255" s="26"/>
      <c r="D255" s="26"/>
      <c r="E255" s="26"/>
      <c r="F255" s="26"/>
      <c r="G255" s="26"/>
      <c r="H255" s="7" t="s">
        <v>1890</v>
      </c>
      <c r="I255" s="7" t="s">
        <v>1891</v>
      </c>
      <c r="J255" s="4">
        <v>66.073333333333295</v>
      </c>
      <c r="K255" s="7">
        <v>3</v>
      </c>
      <c r="L255" s="7" t="s">
        <v>21</v>
      </c>
    </row>
    <row r="256" spans="1:12" ht="24.95" customHeight="1">
      <c r="A256" s="26"/>
      <c r="B256" s="26"/>
      <c r="C256" s="26"/>
      <c r="D256" s="26"/>
      <c r="E256" s="26"/>
      <c r="F256" s="26"/>
      <c r="G256" s="26"/>
      <c r="H256" s="7" t="s">
        <v>1892</v>
      </c>
      <c r="I256" s="7" t="s">
        <v>1893</v>
      </c>
      <c r="J256" s="4">
        <v>65.016666666666694</v>
      </c>
      <c r="K256" s="7">
        <v>4</v>
      </c>
      <c r="L256" s="7" t="s">
        <v>21</v>
      </c>
    </row>
    <row r="257" spans="1:12" ht="24.95" customHeight="1">
      <c r="A257" s="26"/>
      <c r="B257" s="26"/>
      <c r="C257" s="26"/>
      <c r="D257" s="26"/>
      <c r="E257" s="26"/>
      <c r="F257" s="26"/>
      <c r="G257" s="26"/>
      <c r="H257" s="7" t="s">
        <v>1894</v>
      </c>
      <c r="I257" s="7" t="s">
        <v>1895</v>
      </c>
      <c r="J257" s="4">
        <v>60.78</v>
      </c>
      <c r="K257" s="7">
        <v>5</v>
      </c>
      <c r="L257" s="7" t="s">
        <v>21</v>
      </c>
    </row>
    <row r="258" spans="1:12" ht="24.95" customHeight="1">
      <c r="A258" s="27"/>
      <c r="B258" s="27"/>
      <c r="C258" s="27"/>
      <c r="D258" s="27"/>
      <c r="E258" s="27"/>
      <c r="F258" s="27"/>
      <c r="G258" s="27"/>
      <c r="H258" s="3" t="s">
        <v>1896</v>
      </c>
      <c r="I258" s="6" t="s">
        <v>1897</v>
      </c>
      <c r="J258" s="4">
        <v>58.87</v>
      </c>
      <c r="K258" s="7">
        <v>6</v>
      </c>
      <c r="L258" s="7" t="s">
        <v>21</v>
      </c>
    </row>
    <row r="259" spans="1:12" ht="24.95" customHeight="1">
      <c r="A259" s="24">
        <v>59</v>
      </c>
      <c r="B259" s="28" t="s">
        <v>1898</v>
      </c>
      <c r="C259" s="28" t="s">
        <v>1899</v>
      </c>
      <c r="D259" s="28" t="s">
        <v>136</v>
      </c>
      <c r="E259" s="28" t="s">
        <v>1900</v>
      </c>
      <c r="F259" s="28">
        <v>2</v>
      </c>
      <c r="G259" s="28" t="s">
        <v>18</v>
      </c>
      <c r="H259" s="7" t="s">
        <v>1901</v>
      </c>
      <c r="I259" s="7" t="s">
        <v>1902</v>
      </c>
      <c r="J259" s="4">
        <v>68.366666666666703</v>
      </c>
      <c r="K259" s="7">
        <v>1</v>
      </c>
      <c r="L259" s="7" t="s">
        <v>21</v>
      </c>
    </row>
    <row r="260" spans="1:12" ht="24.95" customHeight="1">
      <c r="A260" s="28"/>
      <c r="B260" s="28"/>
      <c r="C260" s="28"/>
      <c r="D260" s="28"/>
      <c r="E260" s="28"/>
      <c r="F260" s="28"/>
      <c r="G260" s="28"/>
      <c r="H260" s="7" t="s">
        <v>1903</v>
      </c>
      <c r="I260" s="7" t="s">
        <v>1904</v>
      </c>
      <c r="J260" s="4">
        <v>65.72</v>
      </c>
      <c r="K260" s="7">
        <v>2</v>
      </c>
      <c r="L260" s="7" t="s">
        <v>21</v>
      </c>
    </row>
    <row r="261" spans="1:12" ht="24.95" customHeight="1">
      <c r="A261" s="28"/>
      <c r="B261" s="28"/>
      <c r="C261" s="28"/>
      <c r="D261" s="28"/>
      <c r="E261" s="28"/>
      <c r="F261" s="28"/>
      <c r="G261" s="28"/>
      <c r="H261" s="7" t="s">
        <v>1905</v>
      </c>
      <c r="I261" s="7" t="s">
        <v>1906</v>
      </c>
      <c r="J261" s="4">
        <v>64.293333333333294</v>
      </c>
      <c r="K261" s="7">
        <v>3</v>
      </c>
      <c r="L261" s="7" t="s">
        <v>21</v>
      </c>
    </row>
    <row r="262" spans="1:12" ht="24.95" customHeight="1">
      <c r="A262" s="28"/>
      <c r="B262" s="28"/>
      <c r="C262" s="28"/>
      <c r="D262" s="28"/>
      <c r="E262" s="28"/>
      <c r="F262" s="28"/>
      <c r="G262" s="28"/>
      <c r="H262" s="7" t="s">
        <v>1907</v>
      </c>
      <c r="I262" s="7" t="s">
        <v>1908</v>
      </c>
      <c r="J262" s="4">
        <v>64.126666666666694</v>
      </c>
      <c r="K262" s="7">
        <v>4</v>
      </c>
      <c r="L262" s="7" t="s">
        <v>21</v>
      </c>
    </row>
    <row r="263" spans="1:12" ht="24.95" customHeight="1">
      <c r="A263" s="28"/>
      <c r="B263" s="28"/>
      <c r="C263" s="28"/>
      <c r="D263" s="28"/>
      <c r="E263" s="28"/>
      <c r="F263" s="28"/>
      <c r="G263" s="28"/>
      <c r="H263" s="7" t="s">
        <v>1909</v>
      </c>
      <c r="I263" s="7" t="s">
        <v>1910</v>
      </c>
      <c r="J263" s="4">
        <v>63.996666666666698</v>
      </c>
      <c r="K263" s="7">
        <v>5</v>
      </c>
      <c r="L263" s="7" t="s">
        <v>21</v>
      </c>
    </row>
    <row r="264" spans="1:12" ht="24.95" customHeight="1">
      <c r="A264" s="28"/>
      <c r="B264" s="28"/>
      <c r="C264" s="28"/>
      <c r="D264" s="28"/>
      <c r="E264" s="28"/>
      <c r="F264" s="28"/>
      <c r="G264" s="28"/>
      <c r="H264" s="7" t="s">
        <v>1911</v>
      </c>
      <c r="I264" s="7" t="s">
        <v>1912</v>
      </c>
      <c r="J264" s="4">
        <v>63.793333333333301</v>
      </c>
      <c r="K264" s="7">
        <v>6</v>
      </c>
      <c r="L264" s="7" t="s">
        <v>21</v>
      </c>
    </row>
    <row r="265" spans="1:12" ht="24.95" customHeight="1">
      <c r="A265" s="25" t="s">
        <v>744</v>
      </c>
      <c r="B265" s="25" t="s">
        <v>1898</v>
      </c>
      <c r="C265" s="25" t="s">
        <v>1913</v>
      </c>
      <c r="D265" s="25" t="s">
        <v>136</v>
      </c>
      <c r="E265" s="25" t="s">
        <v>1914</v>
      </c>
      <c r="F265" s="25">
        <v>3</v>
      </c>
      <c r="G265" s="25" t="s">
        <v>18</v>
      </c>
      <c r="H265" s="7" t="s">
        <v>1915</v>
      </c>
      <c r="I265" s="7" t="s">
        <v>1916</v>
      </c>
      <c r="J265" s="4">
        <v>67.55</v>
      </c>
      <c r="K265" s="7">
        <v>1</v>
      </c>
      <c r="L265" s="7" t="s">
        <v>21</v>
      </c>
    </row>
    <row r="266" spans="1:12" ht="24.95" customHeight="1">
      <c r="A266" s="26"/>
      <c r="B266" s="26"/>
      <c r="C266" s="26"/>
      <c r="D266" s="26"/>
      <c r="E266" s="26"/>
      <c r="F266" s="26"/>
      <c r="G266" s="26"/>
      <c r="H266" s="7" t="s">
        <v>1917</v>
      </c>
      <c r="I266" s="7" t="s">
        <v>1918</v>
      </c>
      <c r="J266" s="4">
        <v>67.386666666666699</v>
      </c>
      <c r="K266" s="7">
        <v>2</v>
      </c>
      <c r="L266" s="7" t="s">
        <v>21</v>
      </c>
    </row>
    <row r="267" spans="1:12" ht="24.95" customHeight="1">
      <c r="A267" s="26"/>
      <c r="B267" s="26"/>
      <c r="C267" s="26"/>
      <c r="D267" s="26"/>
      <c r="E267" s="26"/>
      <c r="F267" s="26"/>
      <c r="G267" s="26"/>
      <c r="H267" s="7" t="s">
        <v>1919</v>
      </c>
      <c r="I267" s="7" t="s">
        <v>1920</v>
      </c>
      <c r="J267" s="4">
        <v>67.069999999999993</v>
      </c>
      <c r="K267" s="7">
        <v>3</v>
      </c>
      <c r="L267" s="7" t="s">
        <v>21</v>
      </c>
    </row>
    <row r="268" spans="1:12" ht="24.95" customHeight="1">
      <c r="A268" s="26"/>
      <c r="B268" s="26"/>
      <c r="C268" s="26"/>
      <c r="D268" s="26"/>
      <c r="E268" s="26"/>
      <c r="F268" s="26"/>
      <c r="G268" s="26"/>
      <c r="H268" s="7" t="s">
        <v>1921</v>
      </c>
      <c r="I268" s="7" t="s">
        <v>1922</v>
      </c>
      <c r="J268" s="4">
        <v>66.793333333333294</v>
      </c>
      <c r="K268" s="7">
        <v>4</v>
      </c>
      <c r="L268" s="7" t="s">
        <v>21</v>
      </c>
    </row>
    <row r="269" spans="1:12" ht="24.95" customHeight="1">
      <c r="A269" s="26"/>
      <c r="B269" s="26"/>
      <c r="C269" s="26"/>
      <c r="D269" s="26"/>
      <c r="E269" s="26"/>
      <c r="F269" s="26"/>
      <c r="G269" s="26"/>
      <c r="H269" s="7" t="s">
        <v>1923</v>
      </c>
      <c r="I269" s="7" t="s">
        <v>1924</v>
      </c>
      <c r="J269" s="4">
        <v>66.456666666666706</v>
      </c>
      <c r="K269" s="7">
        <v>5</v>
      </c>
      <c r="L269" s="7" t="s">
        <v>21</v>
      </c>
    </row>
    <row r="270" spans="1:12" ht="24.95" customHeight="1">
      <c r="A270" s="26"/>
      <c r="B270" s="26"/>
      <c r="C270" s="26"/>
      <c r="D270" s="26"/>
      <c r="E270" s="26"/>
      <c r="F270" s="26"/>
      <c r="G270" s="26"/>
      <c r="H270" s="7" t="s">
        <v>1925</v>
      </c>
      <c r="I270" s="7" t="s">
        <v>1926</v>
      </c>
      <c r="J270" s="4">
        <v>65.763333333333307</v>
      </c>
      <c r="K270" s="7">
        <v>6</v>
      </c>
      <c r="L270" s="7" t="s">
        <v>21</v>
      </c>
    </row>
    <row r="271" spans="1:12" ht="24.95" customHeight="1">
      <c r="A271" s="26"/>
      <c r="B271" s="26"/>
      <c r="C271" s="26"/>
      <c r="D271" s="26"/>
      <c r="E271" s="26"/>
      <c r="F271" s="26"/>
      <c r="G271" s="26"/>
      <c r="H271" s="7" t="s">
        <v>1927</v>
      </c>
      <c r="I271" s="7" t="s">
        <v>1928</v>
      </c>
      <c r="J271" s="4">
        <v>64.3</v>
      </c>
      <c r="K271" s="7">
        <v>7</v>
      </c>
      <c r="L271" s="7" t="s">
        <v>21</v>
      </c>
    </row>
    <row r="272" spans="1:12" ht="24.95" customHeight="1">
      <c r="A272" s="26"/>
      <c r="B272" s="26"/>
      <c r="C272" s="26"/>
      <c r="D272" s="26"/>
      <c r="E272" s="26"/>
      <c r="F272" s="26"/>
      <c r="G272" s="26"/>
      <c r="H272" s="3" t="s">
        <v>1929</v>
      </c>
      <c r="I272" s="6" t="s">
        <v>1930</v>
      </c>
      <c r="J272" s="4">
        <v>63.966666666666697</v>
      </c>
      <c r="K272" s="7">
        <v>8</v>
      </c>
      <c r="L272" s="7" t="s">
        <v>21</v>
      </c>
    </row>
    <row r="273" spans="1:12" ht="24.95" customHeight="1">
      <c r="A273" s="27"/>
      <c r="B273" s="27"/>
      <c r="C273" s="27"/>
      <c r="D273" s="27"/>
      <c r="E273" s="27"/>
      <c r="F273" s="27"/>
      <c r="G273" s="27"/>
      <c r="H273" s="3" t="s">
        <v>1931</v>
      </c>
      <c r="I273" s="6" t="s">
        <v>1932</v>
      </c>
      <c r="J273" s="4">
        <v>63.703333333333298</v>
      </c>
      <c r="K273" s="7">
        <v>9</v>
      </c>
      <c r="L273" s="7" t="s">
        <v>21</v>
      </c>
    </row>
    <row r="274" spans="1:12" ht="24.95" customHeight="1">
      <c r="A274" s="25" t="s">
        <v>753</v>
      </c>
      <c r="B274" s="25" t="s">
        <v>1933</v>
      </c>
      <c r="C274" s="25" t="s">
        <v>1934</v>
      </c>
      <c r="D274" s="25" t="s">
        <v>166</v>
      </c>
      <c r="E274" s="25" t="s">
        <v>1935</v>
      </c>
      <c r="F274" s="25">
        <v>2</v>
      </c>
      <c r="G274" s="25" t="s">
        <v>18</v>
      </c>
      <c r="H274" s="7" t="s">
        <v>1936</v>
      </c>
      <c r="I274" s="7" t="s">
        <v>1937</v>
      </c>
      <c r="J274" s="4">
        <v>74.87</v>
      </c>
      <c r="K274" s="7">
        <v>1</v>
      </c>
      <c r="L274" s="7" t="s">
        <v>21</v>
      </c>
    </row>
    <row r="275" spans="1:12" ht="24.95" customHeight="1">
      <c r="A275" s="26"/>
      <c r="B275" s="26"/>
      <c r="C275" s="26"/>
      <c r="D275" s="26"/>
      <c r="E275" s="26"/>
      <c r="F275" s="26"/>
      <c r="G275" s="26"/>
      <c r="H275" s="7" t="s">
        <v>1938</v>
      </c>
      <c r="I275" s="7" t="s">
        <v>1939</v>
      </c>
      <c r="J275" s="4">
        <v>73.566666666666706</v>
      </c>
      <c r="K275" s="7">
        <v>2</v>
      </c>
      <c r="L275" s="7" t="s">
        <v>21</v>
      </c>
    </row>
    <row r="276" spans="1:12" ht="24.95" customHeight="1">
      <c r="A276" s="26"/>
      <c r="B276" s="26"/>
      <c r="C276" s="26"/>
      <c r="D276" s="26"/>
      <c r="E276" s="26"/>
      <c r="F276" s="26"/>
      <c r="G276" s="26"/>
      <c r="H276" s="7" t="s">
        <v>1940</v>
      </c>
      <c r="I276" s="7" t="s">
        <v>1941</v>
      </c>
      <c r="J276" s="4">
        <v>72.953333333333305</v>
      </c>
      <c r="K276" s="7">
        <v>3</v>
      </c>
      <c r="L276" s="7" t="s">
        <v>21</v>
      </c>
    </row>
    <row r="277" spans="1:12" ht="24.95" customHeight="1">
      <c r="A277" s="26"/>
      <c r="B277" s="26"/>
      <c r="C277" s="26"/>
      <c r="D277" s="26"/>
      <c r="E277" s="26"/>
      <c r="F277" s="26"/>
      <c r="G277" s="26"/>
      <c r="H277" s="7" t="s">
        <v>1942</v>
      </c>
      <c r="I277" s="7" t="s">
        <v>1943</v>
      </c>
      <c r="J277" s="4">
        <v>72.293333333333294</v>
      </c>
      <c r="K277" s="7">
        <v>4</v>
      </c>
      <c r="L277" s="7" t="s">
        <v>21</v>
      </c>
    </row>
    <row r="278" spans="1:12" ht="24.95" customHeight="1">
      <c r="A278" s="26"/>
      <c r="B278" s="26"/>
      <c r="C278" s="26"/>
      <c r="D278" s="26"/>
      <c r="E278" s="26"/>
      <c r="F278" s="26"/>
      <c r="G278" s="26"/>
      <c r="H278" s="7" t="s">
        <v>1944</v>
      </c>
      <c r="I278" s="7" t="s">
        <v>1945</v>
      </c>
      <c r="J278" s="4">
        <v>71.196666666666701</v>
      </c>
      <c r="K278" s="7">
        <v>5</v>
      </c>
      <c r="L278" s="7" t="s">
        <v>21</v>
      </c>
    </row>
    <row r="279" spans="1:12" ht="24.95" customHeight="1">
      <c r="A279" s="27"/>
      <c r="B279" s="27"/>
      <c r="C279" s="27"/>
      <c r="D279" s="27"/>
      <c r="E279" s="27"/>
      <c r="F279" s="27"/>
      <c r="G279" s="27"/>
      <c r="H279" s="3" t="s">
        <v>1946</v>
      </c>
      <c r="I279" s="6" t="s">
        <v>1947</v>
      </c>
      <c r="J279" s="4">
        <v>70.116666666666703</v>
      </c>
      <c r="K279" s="7">
        <v>6</v>
      </c>
      <c r="L279" s="7" t="s">
        <v>21</v>
      </c>
    </row>
    <row r="280" spans="1:12" ht="24.95" customHeight="1">
      <c r="A280" s="46">
        <v>62</v>
      </c>
      <c r="B280" s="46" t="s">
        <v>1948</v>
      </c>
      <c r="C280" s="46" t="s">
        <v>1949</v>
      </c>
      <c r="D280" s="46" t="s">
        <v>1950</v>
      </c>
      <c r="E280" s="46" t="s">
        <v>1951</v>
      </c>
      <c r="F280" s="46">
        <v>2</v>
      </c>
      <c r="G280" s="25" t="s">
        <v>18</v>
      </c>
      <c r="H280" s="7" t="s">
        <v>1952</v>
      </c>
      <c r="I280" s="7" t="s">
        <v>1953</v>
      </c>
      <c r="J280" s="4">
        <v>69.19</v>
      </c>
      <c r="K280" s="7">
        <v>1</v>
      </c>
      <c r="L280" s="7" t="s">
        <v>21</v>
      </c>
    </row>
    <row r="281" spans="1:12" ht="24.95" customHeight="1">
      <c r="A281" s="47"/>
      <c r="B281" s="47"/>
      <c r="C281" s="47"/>
      <c r="D281" s="47"/>
      <c r="E281" s="47"/>
      <c r="F281" s="47"/>
      <c r="G281" s="26"/>
      <c r="H281" s="7" t="s">
        <v>1954</v>
      </c>
      <c r="I281" s="7" t="s">
        <v>1955</v>
      </c>
      <c r="J281" s="4">
        <v>68.703333333333305</v>
      </c>
      <c r="K281" s="7">
        <v>2</v>
      </c>
      <c r="L281" s="7" t="s">
        <v>21</v>
      </c>
    </row>
    <row r="282" spans="1:12" ht="24.95" customHeight="1">
      <c r="A282" s="47"/>
      <c r="B282" s="47"/>
      <c r="C282" s="47"/>
      <c r="D282" s="47"/>
      <c r="E282" s="47"/>
      <c r="F282" s="47"/>
      <c r="G282" s="26"/>
      <c r="H282" s="7" t="s">
        <v>1956</v>
      </c>
      <c r="I282" s="7" t="s">
        <v>1957</v>
      </c>
      <c r="J282" s="4">
        <v>66.616666666666703</v>
      </c>
      <c r="K282" s="7">
        <v>3</v>
      </c>
      <c r="L282" s="7" t="s">
        <v>21</v>
      </c>
    </row>
    <row r="283" spans="1:12" ht="24.95" customHeight="1">
      <c r="A283" s="47"/>
      <c r="B283" s="47"/>
      <c r="C283" s="47"/>
      <c r="D283" s="47"/>
      <c r="E283" s="47"/>
      <c r="F283" s="47"/>
      <c r="G283" s="26"/>
      <c r="H283" s="7" t="s">
        <v>1958</v>
      </c>
      <c r="I283" s="7" t="s">
        <v>1959</v>
      </c>
      <c r="J283" s="4">
        <v>65.546666666666695</v>
      </c>
      <c r="K283" s="7">
        <v>4</v>
      </c>
      <c r="L283" s="7" t="s">
        <v>21</v>
      </c>
    </row>
    <row r="284" spans="1:12" ht="24.95" customHeight="1">
      <c r="A284" s="47"/>
      <c r="B284" s="47"/>
      <c r="C284" s="47"/>
      <c r="D284" s="47"/>
      <c r="E284" s="47"/>
      <c r="F284" s="47"/>
      <c r="G284" s="26"/>
      <c r="H284" s="7" t="s">
        <v>1960</v>
      </c>
      <c r="I284" s="7" t="s">
        <v>1961</v>
      </c>
      <c r="J284" s="4">
        <v>65.02</v>
      </c>
      <c r="K284" s="7">
        <v>5</v>
      </c>
      <c r="L284" s="7" t="s">
        <v>21</v>
      </c>
    </row>
    <row r="285" spans="1:12" ht="24.95" customHeight="1">
      <c r="A285" s="48"/>
      <c r="B285" s="48"/>
      <c r="C285" s="48"/>
      <c r="D285" s="48"/>
      <c r="E285" s="48"/>
      <c r="F285" s="48"/>
      <c r="G285" s="27"/>
      <c r="H285" s="7" t="s">
        <v>1962</v>
      </c>
      <c r="I285" s="21" t="s">
        <v>1963</v>
      </c>
      <c r="J285" s="4">
        <v>63.676666666666698</v>
      </c>
      <c r="K285" s="7">
        <v>6</v>
      </c>
      <c r="L285" s="7" t="s">
        <v>21</v>
      </c>
    </row>
    <row r="286" spans="1:12" ht="24.95" customHeight="1">
      <c r="A286" s="24">
        <v>63</v>
      </c>
      <c r="B286" s="28" t="s">
        <v>1948</v>
      </c>
      <c r="C286" s="28" t="s">
        <v>1964</v>
      </c>
      <c r="D286" s="28" t="s">
        <v>1965</v>
      </c>
      <c r="E286" s="28" t="s">
        <v>1966</v>
      </c>
      <c r="F286" s="28">
        <v>1</v>
      </c>
      <c r="G286" s="28" t="s">
        <v>18</v>
      </c>
      <c r="H286" s="7" t="s">
        <v>1967</v>
      </c>
      <c r="I286" s="7" t="s">
        <v>1968</v>
      </c>
      <c r="J286" s="4">
        <v>69.653333333333293</v>
      </c>
      <c r="K286" s="7">
        <v>1</v>
      </c>
      <c r="L286" s="7" t="s">
        <v>21</v>
      </c>
    </row>
    <row r="287" spans="1:12" ht="24.95" customHeight="1">
      <c r="A287" s="28"/>
      <c r="B287" s="28"/>
      <c r="C287" s="28"/>
      <c r="D287" s="28"/>
      <c r="E287" s="28"/>
      <c r="F287" s="28"/>
      <c r="G287" s="28"/>
      <c r="H287" s="7" t="s">
        <v>1969</v>
      </c>
      <c r="I287" s="7" t="s">
        <v>1970</v>
      </c>
      <c r="J287" s="4">
        <v>67.760000000000005</v>
      </c>
      <c r="K287" s="7">
        <v>2</v>
      </c>
      <c r="L287" s="7" t="s">
        <v>21</v>
      </c>
    </row>
    <row r="288" spans="1:12" ht="24.95" customHeight="1">
      <c r="A288" s="28"/>
      <c r="B288" s="28"/>
      <c r="C288" s="28"/>
      <c r="D288" s="28"/>
      <c r="E288" s="28"/>
      <c r="F288" s="28"/>
      <c r="G288" s="28"/>
      <c r="H288" s="7" t="s">
        <v>615</v>
      </c>
      <c r="I288" s="7" t="s">
        <v>1971</v>
      </c>
      <c r="J288" s="4">
        <v>65.096666666666707</v>
      </c>
      <c r="K288" s="7">
        <v>3</v>
      </c>
      <c r="L288" s="7" t="s">
        <v>21</v>
      </c>
    </row>
    <row r="289" spans="1:12" ht="24.95" customHeight="1">
      <c r="A289" s="26" t="s">
        <v>832</v>
      </c>
      <c r="B289" s="26" t="s">
        <v>1933</v>
      </c>
      <c r="C289" s="26" t="s">
        <v>1972</v>
      </c>
      <c r="D289" s="26" t="s">
        <v>1973</v>
      </c>
      <c r="E289" s="26" t="s">
        <v>1974</v>
      </c>
      <c r="F289" s="26">
        <v>5</v>
      </c>
      <c r="G289" s="26" t="s">
        <v>18</v>
      </c>
      <c r="H289" s="7" t="s">
        <v>1975</v>
      </c>
      <c r="I289" s="7" t="s">
        <v>1976</v>
      </c>
      <c r="J289" s="4">
        <v>67.936666666666696</v>
      </c>
      <c r="K289" s="7">
        <v>1</v>
      </c>
      <c r="L289" s="7" t="s">
        <v>21</v>
      </c>
    </row>
    <row r="290" spans="1:12" ht="24.95" customHeight="1">
      <c r="A290" s="26"/>
      <c r="B290" s="26"/>
      <c r="C290" s="26"/>
      <c r="D290" s="26"/>
      <c r="E290" s="26"/>
      <c r="F290" s="26"/>
      <c r="G290" s="26"/>
      <c r="H290" s="7" t="s">
        <v>1977</v>
      </c>
      <c r="I290" s="7" t="s">
        <v>1978</v>
      </c>
      <c r="J290" s="4">
        <v>67.23</v>
      </c>
      <c r="K290" s="7">
        <v>2</v>
      </c>
      <c r="L290" s="7" t="s">
        <v>21</v>
      </c>
    </row>
    <row r="291" spans="1:12" ht="24.95" customHeight="1">
      <c r="A291" s="26"/>
      <c r="B291" s="26"/>
      <c r="C291" s="26"/>
      <c r="D291" s="26"/>
      <c r="E291" s="26"/>
      <c r="F291" s="26"/>
      <c r="G291" s="26"/>
      <c r="H291" s="7" t="s">
        <v>1979</v>
      </c>
      <c r="I291" s="7" t="s">
        <v>1980</v>
      </c>
      <c r="J291" s="4">
        <v>66.433333333333294</v>
      </c>
      <c r="K291" s="7">
        <v>3</v>
      </c>
      <c r="L291" s="7" t="s">
        <v>21</v>
      </c>
    </row>
    <row r="292" spans="1:12" ht="24.95" customHeight="1">
      <c r="A292" s="26"/>
      <c r="B292" s="26"/>
      <c r="C292" s="26"/>
      <c r="D292" s="26"/>
      <c r="E292" s="26"/>
      <c r="F292" s="26"/>
      <c r="G292" s="26"/>
      <c r="H292" s="7" t="s">
        <v>1981</v>
      </c>
      <c r="I292" s="7" t="s">
        <v>1982</v>
      </c>
      <c r="J292" s="4">
        <v>65.993333333333297</v>
      </c>
      <c r="K292" s="7">
        <v>4</v>
      </c>
      <c r="L292" s="7" t="s">
        <v>21</v>
      </c>
    </row>
    <row r="293" spans="1:12" ht="24.95" customHeight="1">
      <c r="A293" s="26"/>
      <c r="B293" s="26"/>
      <c r="C293" s="26"/>
      <c r="D293" s="26"/>
      <c r="E293" s="26"/>
      <c r="F293" s="26"/>
      <c r="G293" s="26"/>
      <c r="H293" s="7" t="s">
        <v>1983</v>
      </c>
      <c r="I293" s="7" t="s">
        <v>1984</v>
      </c>
      <c r="J293" s="4">
        <v>65.05</v>
      </c>
      <c r="K293" s="7">
        <v>5</v>
      </c>
      <c r="L293" s="7" t="s">
        <v>21</v>
      </c>
    </row>
    <row r="294" spans="1:12" ht="24.95" customHeight="1">
      <c r="A294" s="26"/>
      <c r="B294" s="26"/>
      <c r="C294" s="26"/>
      <c r="D294" s="26"/>
      <c r="E294" s="26"/>
      <c r="F294" s="26"/>
      <c r="G294" s="26"/>
      <c r="H294" s="7" t="s">
        <v>1985</v>
      </c>
      <c r="I294" s="7" t="s">
        <v>1986</v>
      </c>
      <c r="J294" s="4">
        <v>64.816666666666706</v>
      </c>
      <c r="K294" s="7">
        <v>6</v>
      </c>
      <c r="L294" s="7" t="s">
        <v>21</v>
      </c>
    </row>
    <row r="295" spans="1:12" ht="24.95" customHeight="1">
      <c r="A295" s="26"/>
      <c r="B295" s="26"/>
      <c r="C295" s="26"/>
      <c r="D295" s="26"/>
      <c r="E295" s="26"/>
      <c r="F295" s="26"/>
      <c r="G295" s="26"/>
      <c r="H295" s="7" t="s">
        <v>1987</v>
      </c>
      <c r="I295" s="7" t="s">
        <v>1988</v>
      </c>
      <c r="J295" s="4">
        <v>64.816666666666706</v>
      </c>
      <c r="K295" s="7">
        <v>6</v>
      </c>
      <c r="L295" s="7" t="s">
        <v>21</v>
      </c>
    </row>
    <row r="296" spans="1:12" ht="24.95" customHeight="1">
      <c r="A296" s="26"/>
      <c r="B296" s="26"/>
      <c r="C296" s="26"/>
      <c r="D296" s="26"/>
      <c r="E296" s="26"/>
      <c r="F296" s="26"/>
      <c r="G296" s="26"/>
      <c r="H296" s="7" t="s">
        <v>1989</v>
      </c>
      <c r="I296" s="7" t="s">
        <v>1990</v>
      </c>
      <c r="J296" s="4">
        <v>64.763333333333307</v>
      </c>
      <c r="K296" s="7">
        <v>8</v>
      </c>
      <c r="L296" s="7" t="s">
        <v>21</v>
      </c>
    </row>
    <row r="297" spans="1:12" ht="24.95" customHeight="1">
      <c r="A297" s="26"/>
      <c r="B297" s="26"/>
      <c r="C297" s="26"/>
      <c r="D297" s="26"/>
      <c r="E297" s="26"/>
      <c r="F297" s="26"/>
      <c r="G297" s="26"/>
      <c r="H297" s="7" t="s">
        <v>1991</v>
      </c>
      <c r="I297" s="7" t="s">
        <v>1992</v>
      </c>
      <c r="J297" s="4">
        <v>64.686666666666696</v>
      </c>
      <c r="K297" s="7">
        <v>9</v>
      </c>
      <c r="L297" s="7" t="s">
        <v>21</v>
      </c>
    </row>
    <row r="298" spans="1:12" ht="24.95" customHeight="1">
      <c r="A298" s="26"/>
      <c r="B298" s="26"/>
      <c r="C298" s="26"/>
      <c r="D298" s="26"/>
      <c r="E298" s="26"/>
      <c r="F298" s="26"/>
      <c r="G298" s="26"/>
      <c r="H298" s="7" t="s">
        <v>1993</v>
      </c>
      <c r="I298" s="7" t="s">
        <v>1994</v>
      </c>
      <c r="J298" s="4">
        <v>63.476666666666702</v>
      </c>
      <c r="K298" s="7">
        <v>10</v>
      </c>
      <c r="L298" s="7" t="s">
        <v>21</v>
      </c>
    </row>
    <row r="299" spans="1:12" ht="24.95" customHeight="1">
      <c r="A299" s="26"/>
      <c r="B299" s="26"/>
      <c r="C299" s="26"/>
      <c r="D299" s="26"/>
      <c r="E299" s="26"/>
      <c r="F299" s="26"/>
      <c r="G299" s="26"/>
      <c r="H299" s="7" t="s">
        <v>1995</v>
      </c>
      <c r="I299" s="7" t="s">
        <v>1996</v>
      </c>
      <c r="J299" s="4">
        <v>63.426666666666698</v>
      </c>
      <c r="K299" s="7">
        <v>11</v>
      </c>
      <c r="L299" s="7" t="s">
        <v>21</v>
      </c>
    </row>
    <row r="300" spans="1:12" ht="24.95" customHeight="1">
      <c r="A300" s="26"/>
      <c r="B300" s="26"/>
      <c r="C300" s="26"/>
      <c r="D300" s="26"/>
      <c r="E300" s="26"/>
      <c r="F300" s="26"/>
      <c r="G300" s="26"/>
      <c r="H300" s="7" t="s">
        <v>1997</v>
      </c>
      <c r="I300" s="7" t="s">
        <v>1998</v>
      </c>
      <c r="J300" s="4">
        <v>63.39</v>
      </c>
      <c r="K300" s="7">
        <v>12</v>
      </c>
      <c r="L300" s="7" t="s">
        <v>21</v>
      </c>
    </row>
    <row r="301" spans="1:12" ht="24.95" customHeight="1">
      <c r="A301" s="26"/>
      <c r="B301" s="26"/>
      <c r="C301" s="26"/>
      <c r="D301" s="26"/>
      <c r="E301" s="26"/>
      <c r="F301" s="26"/>
      <c r="G301" s="26"/>
      <c r="H301" s="7" t="s">
        <v>1999</v>
      </c>
      <c r="I301" s="7" t="s">
        <v>2000</v>
      </c>
      <c r="J301" s="4">
        <v>62.886666666666699</v>
      </c>
      <c r="K301" s="7">
        <v>13</v>
      </c>
      <c r="L301" s="7" t="s">
        <v>21</v>
      </c>
    </row>
    <row r="302" spans="1:12" ht="24.95" customHeight="1">
      <c r="A302" s="26"/>
      <c r="B302" s="26"/>
      <c r="C302" s="26"/>
      <c r="D302" s="26"/>
      <c r="E302" s="26"/>
      <c r="F302" s="26"/>
      <c r="G302" s="26"/>
      <c r="H302" s="7" t="s">
        <v>2001</v>
      </c>
      <c r="I302" s="7" t="s">
        <v>2002</v>
      </c>
      <c r="J302" s="4">
        <v>62.45</v>
      </c>
      <c r="K302" s="7">
        <v>14</v>
      </c>
      <c r="L302" s="7" t="s">
        <v>21</v>
      </c>
    </row>
    <row r="303" spans="1:12" ht="24.95" customHeight="1">
      <c r="A303" s="27"/>
      <c r="B303" s="27"/>
      <c r="C303" s="27"/>
      <c r="D303" s="27"/>
      <c r="E303" s="27"/>
      <c r="F303" s="27"/>
      <c r="G303" s="27"/>
      <c r="H303" s="3" t="s">
        <v>2003</v>
      </c>
      <c r="I303" s="6" t="s">
        <v>2004</v>
      </c>
      <c r="J303" s="4">
        <v>62.423333333333296</v>
      </c>
      <c r="K303" s="7">
        <v>15</v>
      </c>
      <c r="L303" s="7" t="s">
        <v>21</v>
      </c>
    </row>
    <row r="304" spans="1:12" ht="24.95" customHeight="1">
      <c r="A304" s="24">
        <v>65</v>
      </c>
      <c r="B304" s="28" t="s">
        <v>1948</v>
      </c>
      <c r="C304" s="28" t="s">
        <v>1964</v>
      </c>
      <c r="D304" s="28" t="s">
        <v>136</v>
      </c>
      <c r="E304" s="28" t="s">
        <v>2005</v>
      </c>
      <c r="F304" s="28">
        <v>1</v>
      </c>
      <c r="G304" s="28" t="s">
        <v>18</v>
      </c>
      <c r="H304" s="7" t="s">
        <v>2006</v>
      </c>
      <c r="I304" s="7" t="s">
        <v>2007</v>
      </c>
      <c r="J304" s="4">
        <v>69.59</v>
      </c>
      <c r="K304" s="7">
        <v>1</v>
      </c>
      <c r="L304" s="7" t="s">
        <v>21</v>
      </c>
    </row>
    <row r="305" spans="1:12" ht="24.95" customHeight="1">
      <c r="A305" s="28"/>
      <c r="B305" s="28"/>
      <c r="C305" s="28"/>
      <c r="D305" s="28"/>
      <c r="E305" s="28"/>
      <c r="F305" s="28"/>
      <c r="G305" s="28"/>
      <c r="H305" s="7" t="s">
        <v>2008</v>
      </c>
      <c r="I305" s="7" t="s">
        <v>2009</v>
      </c>
      <c r="J305" s="4">
        <v>68.819999999999993</v>
      </c>
      <c r="K305" s="7">
        <v>2</v>
      </c>
      <c r="L305" s="7" t="s">
        <v>21</v>
      </c>
    </row>
    <row r="306" spans="1:12" ht="24.95" customHeight="1">
      <c r="A306" s="28"/>
      <c r="B306" s="28"/>
      <c r="C306" s="28"/>
      <c r="D306" s="28"/>
      <c r="E306" s="28"/>
      <c r="F306" s="28"/>
      <c r="G306" s="28"/>
      <c r="H306" s="7" t="s">
        <v>2010</v>
      </c>
      <c r="I306" s="21" t="s">
        <v>2011</v>
      </c>
      <c r="J306" s="4">
        <v>68.293333333333294</v>
      </c>
      <c r="K306" s="7">
        <v>3</v>
      </c>
      <c r="L306" s="7" t="s">
        <v>21</v>
      </c>
    </row>
    <row r="307" spans="1:12" ht="24.95" customHeight="1">
      <c r="A307" s="24">
        <v>66</v>
      </c>
      <c r="B307" s="46" t="s">
        <v>2012</v>
      </c>
      <c r="C307" s="46" t="s">
        <v>2013</v>
      </c>
      <c r="D307" s="46" t="s">
        <v>2014</v>
      </c>
      <c r="E307" s="46" t="s">
        <v>2015</v>
      </c>
      <c r="F307" s="46">
        <v>1</v>
      </c>
      <c r="G307" s="25" t="s">
        <v>18</v>
      </c>
      <c r="H307" s="7" t="s">
        <v>2016</v>
      </c>
      <c r="I307" s="7" t="s">
        <v>2017</v>
      </c>
      <c r="J307" s="4">
        <v>73.260000000000005</v>
      </c>
      <c r="K307" s="7">
        <v>1</v>
      </c>
      <c r="L307" s="7" t="s">
        <v>21</v>
      </c>
    </row>
    <row r="308" spans="1:12" ht="24.95" customHeight="1">
      <c r="A308" s="28"/>
      <c r="B308" s="47"/>
      <c r="C308" s="47"/>
      <c r="D308" s="47"/>
      <c r="E308" s="47"/>
      <c r="F308" s="47"/>
      <c r="G308" s="26"/>
      <c r="H308" s="3" t="s">
        <v>2018</v>
      </c>
      <c r="I308" s="6" t="s">
        <v>2019</v>
      </c>
      <c r="J308" s="4">
        <v>70.393333333333302</v>
      </c>
      <c r="K308" s="7">
        <v>2</v>
      </c>
      <c r="L308" s="7" t="s">
        <v>21</v>
      </c>
    </row>
    <row r="309" spans="1:12" ht="24.95" customHeight="1">
      <c r="A309" s="28"/>
      <c r="B309" s="48"/>
      <c r="C309" s="48"/>
      <c r="D309" s="48"/>
      <c r="E309" s="48"/>
      <c r="F309" s="48"/>
      <c r="G309" s="27"/>
      <c r="H309" s="3" t="s">
        <v>2020</v>
      </c>
      <c r="I309" s="22" t="s">
        <v>2021</v>
      </c>
      <c r="J309" s="4">
        <v>68.716666666666697</v>
      </c>
      <c r="K309" s="7">
        <v>3</v>
      </c>
      <c r="L309" s="7" t="s">
        <v>21</v>
      </c>
    </row>
    <row r="310" spans="1:12" ht="24.95" customHeight="1">
      <c r="A310" s="46">
        <v>67</v>
      </c>
      <c r="B310" s="46" t="s">
        <v>1948</v>
      </c>
      <c r="C310" s="46" t="s">
        <v>2022</v>
      </c>
      <c r="D310" s="46" t="s">
        <v>136</v>
      </c>
      <c r="E310" s="46" t="s">
        <v>2023</v>
      </c>
      <c r="F310" s="46">
        <v>4</v>
      </c>
      <c r="G310" s="25" t="s">
        <v>18</v>
      </c>
      <c r="H310" s="7" t="s">
        <v>2024</v>
      </c>
      <c r="I310" s="7" t="s">
        <v>2025</v>
      </c>
      <c r="J310" s="4">
        <v>74.076666666666696</v>
      </c>
      <c r="K310" s="7">
        <v>1</v>
      </c>
      <c r="L310" s="7" t="s">
        <v>21</v>
      </c>
    </row>
    <row r="311" spans="1:12" ht="24.95" customHeight="1">
      <c r="A311" s="47"/>
      <c r="B311" s="47"/>
      <c r="C311" s="47"/>
      <c r="D311" s="47"/>
      <c r="E311" s="47"/>
      <c r="F311" s="47"/>
      <c r="G311" s="26"/>
      <c r="H311" s="7" t="s">
        <v>2026</v>
      </c>
      <c r="I311" s="7" t="s">
        <v>2027</v>
      </c>
      <c r="J311" s="4">
        <v>74.006666666666703</v>
      </c>
      <c r="K311" s="7">
        <v>2</v>
      </c>
      <c r="L311" s="7" t="s">
        <v>21</v>
      </c>
    </row>
    <row r="312" spans="1:12" ht="24.95" customHeight="1">
      <c r="A312" s="47"/>
      <c r="B312" s="47"/>
      <c r="C312" s="47"/>
      <c r="D312" s="47"/>
      <c r="E312" s="47"/>
      <c r="F312" s="47"/>
      <c r="G312" s="26"/>
      <c r="H312" s="7" t="s">
        <v>2028</v>
      </c>
      <c r="I312" s="7" t="s">
        <v>2029</v>
      </c>
      <c r="J312" s="4">
        <v>73.606666666666698</v>
      </c>
      <c r="K312" s="7">
        <v>3</v>
      </c>
      <c r="L312" s="7" t="s">
        <v>21</v>
      </c>
    </row>
    <row r="313" spans="1:12" ht="24.95" customHeight="1">
      <c r="A313" s="47"/>
      <c r="B313" s="47"/>
      <c r="C313" s="47"/>
      <c r="D313" s="47"/>
      <c r="E313" s="47"/>
      <c r="F313" s="47"/>
      <c r="G313" s="26"/>
      <c r="H313" s="7" t="s">
        <v>2030</v>
      </c>
      <c r="I313" s="7" t="s">
        <v>2031</v>
      </c>
      <c r="J313" s="4">
        <v>71.9166666666667</v>
      </c>
      <c r="K313" s="7">
        <v>4</v>
      </c>
      <c r="L313" s="7" t="s">
        <v>21</v>
      </c>
    </row>
    <row r="314" spans="1:12" ht="24.95" customHeight="1">
      <c r="A314" s="47"/>
      <c r="B314" s="47"/>
      <c r="C314" s="47"/>
      <c r="D314" s="47"/>
      <c r="E314" s="47"/>
      <c r="F314" s="47"/>
      <c r="G314" s="26"/>
      <c r="H314" s="7" t="s">
        <v>2032</v>
      </c>
      <c r="I314" s="7" t="s">
        <v>2033</v>
      </c>
      <c r="J314" s="4">
        <v>71.48</v>
      </c>
      <c r="K314" s="7">
        <v>5</v>
      </c>
      <c r="L314" s="7" t="s">
        <v>21</v>
      </c>
    </row>
    <row r="315" spans="1:12" ht="24.95" customHeight="1">
      <c r="A315" s="47"/>
      <c r="B315" s="47"/>
      <c r="C315" s="47"/>
      <c r="D315" s="47"/>
      <c r="E315" s="47"/>
      <c r="F315" s="47"/>
      <c r="G315" s="26"/>
      <c r="H315" s="7" t="s">
        <v>2034</v>
      </c>
      <c r="I315" s="7" t="s">
        <v>2035</v>
      </c>
      <c r="J315" s="4">
        <v>69.883333333333297</v>
      </c>
      <c r="K315" s="7">
        <v>6</v>
      </c>
      <c r="L315" s="7" t="s">
        <v>21</v>
      </c>
    </row>
    <row r="316" spans="1:12" ht="24.95" customHeight="1">
      <c r="A316" s="47"/>
      <c r="B316" s="47"/>
      <c r="C316" s="47"/>
      <c r="D316" s="47"/>
      <c r="E316" s="47"/>
      <c r="F316" s="47"/>
      <c r="G316" s="26"/>
      <c r="H316" s="7" t="s">
        <v>2036</v>
      </c>
      <c r="I316" s="7" t="s">
        <v>2037</v>
      </c>
      <c r="J316" s="4">
        <v>69.569999999999993</v>
      </c>
      <c r="K316" s="7">
        <v>7</v>
      </c>
      <c r="L316" s="7" t="s">
        <v>21</v>
      </c>
    </row>
    <row r="317" spans="1:12" ht="24.95" customHeight="1">
      <c r="A317" s="47"/>
      <c r="B317" s="47"/>
      <c r="C317" s="47"/>
      <c r="D317" s="47"/>
      <c r="E317" s="47"/>
      <c r="F317" s="47"/>
      <c r="G317" s="26"/>
      <c r="H317" s="7" t="s">
        <v>2038</v>
      </c>
      <c r="I317" s="7" t="s">
        <v>2039</v>
      </c>
      <c r="J317" s="4">
        <v>68.790000000000006</v>
      </c>
      <c r="K317" s="7">
        <v>8</v>
      </c>
      <c r="L317" s="7" t="s">
        <v>21</v>
      </c>
    </row>
    <row r="318" spans="1:12" ht="24.95" customHeight="1">
      <c r="A318" s="47"/>
      <c r="B318" s="47"/>
      <c r="C318" s="47"/>
      <c r="D318" s="47"/>
      <c r="E318" s="47"/>
      <c r="F318" s="47"/>
      <c r="G318" s="26"/>
      <c r="H318" s="3" t="s">
        <v>2040</v>
      </c>
      <c r="I318" s="6" t="s">
        <v>2041</v>
      </c>
      <c r="J318" s="4">
        <v>67.709999999999994</v>
      </c>
      <c r="K318" s="7">
        <v>9</v>
      </c>
      <c r="L318" s="7" t="s">
        <v>21</v>
      </c>
    </row>
    <row r="319" spans="1:12" ht="24.95" customHeight="1">
      <c r="A319" s="47"/>
      <c r="B319" s="47"/>
      <c r="C319" s="47"/>
      <c r="D319" s="47"/>
      <c r="E319" s="47"/>
      <c r="F319" s="47"/>
      <c r="G319" s="26"/>
      <c r="H319" s="3" t="s">
        <v>2042</v>
      </c>
      <c r="I319" s="6" t="s">
        <v>2043</v>
      </c>
      <c r="J319" s="4">
        <v>67.006666666666703</v>
      </c>
      <c r="K319" s="7">
        <v>10</v>
      </c>
      <c r="L319" s="7" t="s">
        <v>21</v>
      </c>
    </row>
    <row r="320" spans="1:12" ht="24.95" customHeight="1">
      <c r="A320" s="47"/>
      <c r="B320" s="47"/>
      <c r="C320" s="47"/>
      <c r="D320" s="47"/>
      <c r="E320" s="47"/>
      <c r="F320" s="47"/>
      <c r="G320" s="26"/>
      <c r="H320" s="3" t="s">
        <v>2044</v>
      </c>
      <c r="I320" s="6" t="s">
        <v>2045</v>
      </c>
      <c r="J320" s="4">
        <v>66.936666666666696</v>
      </c>
      <c r="K320" s="7">
        <v>11</v>
      </c>
      <c r="L320" s="7" t="s">
        <v>21</v>
      </c>
    </row>
    <row r="321" spans="1:12" ht="24.95" customHeight="1">
      <c r="A321" s="48"/>
      <c r="B321" s="48"/>
      <c r="C321" s="48"/>
      <c r="D321" s="48"/>
      <c r="E321" s="48"/>
      <c r="F321" s="48"/>
      <c r="G321" s="27"/>
      <c r="H321" s="3" t="s">
        <v>2046</v>
      </c>
      <c r="I321" s="22" t="s">
        <v>2047</v>
      </c>
      <c r="J321" s="4">
        <v>66.876666666666694</v>
      </c>
      <c r="K321" s="7">
        <v>12</v>
      </c>
      <c r="L321" s="7" t="s">
        <v>21</v>
      </c>
    </row>
    <row r="322" spans="1:12" ht="24.95" customHeight="1">
      <c r="A322" s="46">
        <v>68</v>
      </c>
      <c r="B322" s="28" t="s">
        <v>2012</v>
      </c>
      <c r="C322" s="28" t="s">
        <v>2013</v>
      </c>
      <c r="D322" s="28" t="s">
        <v>2048</v>
      </c>
      <c r="E322" s="28" t="s">
        <v>2049</v>
      </c>
      <c r="F322" s="28">
        <v>1</v>
      </c>
      <c r="G322" s="28" t="s">
        <v>18</v>
      </c>
      <c r="H322" s="7" t="s">
        <v>2050</v>
      </c>
      <c r="I322" s="7" t="s">
        <v>2051</v>
      </c>
      <c r="J322" s="4">
        <v>72.58</v>
      </c>
      <c r="K322" s="7">
        <v>1</v>
      </c>
      <c r="L322" s="7" t="s">
        <v>21</v>
      </c>
    </row>
    <row r="323" spans="1:12" ht="24.95" customHeight="1">
      <c r="A323" s="47"/>
      <c r="B323" s="28"/>
      <c r="C323" s="28"/>
      <c r="D323" s="28"/>
      <c r="E323" s="28"/>
      <c r="F323" s="28"/>
      <c r="G323" s="28"/>
      <c r="H323" s="7" t="s">
        <v>2052</v>
      </c>
      <c r="I323" s="7" t="s">
        <v>2053</v>
      </c>
      <c r="J323" s="4">
        <v>71.180000000000007</v>
      </c>
      <c r="K323" s="7">
        <v>2</v>
      </c>
      <c r="L323" s="7" t="s">
        <v>21</v>
      </c>
    </row>
    <row r="324" spans="1:12" ht="24.95" customHeight="1">
      <c r="A324" s="48"/>
      <c r="B324" s="28"/>
      <c r="C324" s="28"/>
      <c r="D324" s="28"/>
      <c r="E324" s="28"/>
      <c r="F324" s="28"/>
      <c r="G324" s="28"/>
      <c r="H324" s="7" t="s">
        <v>2054</v>
      </c>
      <c r="I324" s="7" t="s">
        <v>2055</v>
      </c>
      <c r="J324" s="4">
        <v>70.603333333333296</v>
      </c>
      <c r="K324" s="7">
        <v>3</v>
      </c>
      <c r="L324" s="7" t="s">
        <v>21</v>
      </c>
    </row>
    <row r="325" spans="1:12" ht="24.95" customHeight="1">
      <c r="A325" s="46">
        <v>69</v>
      </c>
      <c r="B325" s="28" t="s">
        <v>2012</v>
      </c>
      <c r="C325" s="28" t="s">
        <v>2056</v>
      </c>
      <c r="D325" s="28" t="s">
        <v>2057</v>
      </c>
      <c r="E325" s="28" t="s">
        <v>2058</v>
      </c>
      <c r="F325" s="28">
        <v>1</v>
      </c>
      <c r="G325" s="28" t="s">
        <v>18</v>
      </c>
      <c r="H325" s="7" t="s">
        <v>2059</v>
      </c>
      <c r="I325" s="7" t="s">
        <v>2060</v>
      </c>
      <c r="J325" s="4">
        <v>68.793333333333294</v>
      </c>
      <c r="K325" s="7">
        <v>1</v>
      </c>
      <c r="L325" s="7" t="s">
        <v>21</v>
      </c>
    </row>
    <row r="326" spans="1:12" ht="24.95" customHeight="1">
      <c r="A326" s="47"/>
      <c r="B326" s="28"/>
      <c r="C326" s="28"/>
      <c r="D326" s="28"/>
      <c r="E326" s="28"/>
      <c r="F326" s="28"/>
      <c r="G326" s="28"/>
      <c r="H326" s="7" t="s">
        <v>2061</v>
      </c>
      <c r="I326" s="7" t="s">
        <v>2062</v>
      </c>
      <c r="J326" s="4">
        <v>68.14</v>
      </c>
      <c r="K326" s="7">
        <v>2</v>
      </c>
      <c r="L326" s="7" t="s">
        <v>21</v>
      </c>
    </row>
    <row r="327" spans="1:12" ht="24.95" customHeight="1">
      <c r="A327" s="48"/>
      <c r="B327" s="28"/>
      <c r="C327" s="28"/>
      <c r="D327" s="28"/>
      <c r="E327" s="28"/>
      <c r="F327" s="28"/>
      <c r="G327" s="28"/>
      <c r="H327" s="7" t="s">
        <v>2063</v>
      </c>
      <c r="I327" s="7" t="s">
        <v>2064</v>
      </c>
      <c r="J327" s="4">
        <v>68.12</v>
      </c>
      <c r="K327" s="7">
        <v>3</v>
      </c>
      <c r="L327" s="7" t="s">
        <v>21</v>
      </c>
    </row>
    <row r="328" spans="1:12" ht="24.95" customHeight="1">
      <c r="A328" s="24">
        <v>70</v>
      </c>
      <c r="B328" s="28" t="s">
        <v>2012</v>
      </c>
      <c r="C328" s="28" t="s">
        <v>2065</v>
      </c>
      <c r="D328" s="28" t="s">
        <v>136</v>
      </c>
      <c r="E328" s="28" t="s">
        <v>2066</v>
      </c>
      <c r="F328" s="28">
        <v>2</v>
      </c>
      <c r="G328" s="28" t="s">
        <v>18</v>
      </c>
      <c r="H328" s="7" t="s">
        <v>2067</v>
      </c>
      <c r="I328" s="7" t="s">
        <v>2068</v>
      </c>
      <c r="J328" s="4">
        <v>72.0566666666667</v>
      </c>
      <c r="K328" s="7">
        <v>1</v>
      </c>
      <c r="L328" s="7" t="s">
        <v>21</v>
      </c>
    </row>
    <row r="329" spans="1:12" ht="24.95" customHeight="1">
      <c r="A329" s="28"/>
      <c r="B329" s="28"/>
      <c r="C329" s="28"/>
      <c r="D329" s="28"/>
      <c r="E329" s="28"/>
      <c r="F329" s="28"/>
      <c r="G329" s="28"/>
      <c r="H329" s="7" t="s">
        <v>2069</v>
      </c>
      <c r="I329" s="7" t="s">
        <v>2070</v>
      </c>
      <c r="J329" s="4">
        <v>71.446666666666701</v>
      </c>
      <c r="K329" s="7">
        <v>2</v>
      </c>
      <c r="L329" s="7" t="s">
        <v>21</v>
      </c>
    </row>
    <row r="330" spans="1:12" ht="24.95" customHeight="1">
      <c r="A330" s="28"/>
      <c r="B330" s="28"/>
      <c r="C330" s="28"/>
      <c r="D330" s="28"/>
      <c r="E330" s="28"/>
      <c r="F330" s="28"/>
      <c r="G330" s="28"/>
      <c r="H330" s="7" t="s">
        <v>2071</v>
      </c>
      <c r="I330" s="7" t="s">
        <v>2072</v>
      </c>
      <c r="J330" s="4">
        <v>70.67</v>
      </c>
      <c r="K330" s="7">
        <v>3</v>
      </c>
      <c r="L330" s="7" t="s">
        <v>21</v>
      </c>
    </row>
    <row r="331" spans="1:12" ht="24.95" customHeight="1">
      <c r="A331" s="28"/>
      <c r="B331" s="28"/>
      <c r="C331" s="28"/>
      <c r="D331" s="28"/>
      <c r="E331" s="28"/>
      <c r="F331" s="28"/>
      <c r="G331" s="28"/>
      <c r="H331" s="7" t="s">
        <v>2073</v>
      </c>
      <c r="I331" s="7" t="s">
        <v>2074</v>
      </c>
      <c r="J331" s="4">
        <v>69.69</v>
      </c>
      <c r="K331" s="7">
        <v>4</v>
      </c>
      <c r="L331" s="7" t="s">
        <v>21</v>
      </c>
    </row>
    <row r="332" spans="1:12" ht="24.95" customHeight="1">
      <c r="A332" s="28"/>
      <c r="B332" s="28"/>
      <c r="C332" s="28"/>
      <c r="D332" s="28"/>
      <c r="E332" s="28"/>
      <c r="F332" s="28"/>
      <c r="G332" s="28"/>
      <c r="H332" s="7" t="s">
        <v>2075</v>
      </c>
      <c r="I332" s="7" t="s">
        <v>2076</v>
      </c>
      <c r="J332" s="4">
        <v>69.446666666666701</v>
      </c>
      <c r="K332" s="7">
        <v>5</v>
      </c>
      <c r="L332" s="7" t="s">
        <v>21</v>
      </c>
    </row>
    <row r="333" spans="1:12" ht="24.95" customHeight="1">
      <c r="A333" s="28"/>
      <c r="B333" s="28"/>
      <c r="C333" s="28"/>
      <c r="D333" s="28"/>
      <c r="E333" s="28"/>
      <c r="F333" s="28"/>
      <c r="G333" s="28"/>
      <c r="H333" s="7" t="s">
        <v>2077</v>
      </c>
      <c r="I333" s="7" t="s">
        <v>2078</v>
      </c>
      <c r="J333" s="4">
        <v>68.88</v>
      </c>
      <c r="K333" s="7">
        <v>6</v>
      </c>
      <c r="L333" s="7" t="s">
        <v>21</v>
      </c>
    </row>
    <row r="334" spans="1:12" ht="24.95" customHeight="1">
      <c r="A334" s="46">
        <v>71</v>
      </c>
      <c r="B334" s="46" t="s">
        <v>2012</v>
      </c>
      <c r="C334" s="46" t="s">
        <v>2065</v>
      </c>
      <c r="D334" s="46" t="s">
        <v>2079</v>
      </c>
      <c r="E334" s="46" t="s">
        <v>2080</v>
      </c>
      <c r="F334" s="46">
        <v>2</v>
      </c>
      <c r="G334" s="25" t="s">
        <v>18</v>
      </c>
      <c r="H334" s="7" t="s">
        <v>2081</v>
      </c>
      <c r="I334" s="7" t="s">
        <v>2082</v>
      </c>
      <c r="J334" s="4">
        <v>69.976666666666702</v>
      </c>
      <c r="K334" s="7">
        <v>1</v>
      </c>
      <c r="L334" s="7" t="s">
        <v>21</v>
      </c>
    </row>
    <row r="335" spans="1:12" ht="24.95" customHeight="1">
      <c r="A335" s="47"/>
      <c r="B335" s="47"/>
      <c r="C335" s="47"/>
      <c r="D335" s="47"/>
      <c r="E335" s="47"/>
      <c r="F335" s="47"/>
      <c r="G335" s="26"/>
      <c r="H335" s="7" t="s">
        <v>2083</v>
      </c>
      <c r="I335" s="7" t="s">
        <v>2084</v>
      </c>
      <c r="J335" s="4">
        <v>65.893333333333302</v>
      </c>
      <c r="K335" s="7">
        <v>2</v>
      </c>
      <c r="L335" s="7" t="s">
        <v>21</v>
      </c>
    </row>
    <row r="336" spans="1:12" ht="24.95" customHeight="1">
      <c r="A336" s="47"/>
      <c r="B336" s="47"/>
      <c r="C336" s="47"/>
      <c r="D336" s="47"/>
      <c r="E336" s="47"/>
      <c r="F336" s="47"/>
      <c r="G336" s="26"/>
      <c r="H336" s="7" t="s">
        <v>2085</v>
      </c>
      <c r="I336" s="7" t="s">
        <v>2086</v>
      </c>
      <c r="J336" s="4">
        <v>65.053333333333299</v>
      </c>
      <c r="K336" s="7">
        <v>3</v>
      </c>
      <c r="L336" s="7" t="s">
        <v>21</v>
      </c>
    </row>
    <row r="337" spans="1:12" ht="24.95" customHeight="1">
      <c r="A337" s="47"/>
      <c r="B337" s="47"/>
      <c r="C337" s="47"/>
      <c r="D337" s="47"/>
      <c r="E337" s="47"/>
      <c r="F337" s="47"/>
      <c r="G337" s="26"/>
      <c r="H337" s="7" t="s">
        <v>2087</v>
      </c>
      <c r="I337" s="7" t="s">
        <v>2088</v>
      </c>
      <c r="J337" s="4">
        <v>64.5833333333333</v>
      </c>
      <c r="K337" s="7">
        <v>4</v>
      </c>
      <c r="L337" s="7" t="s">
        <v>21</v>
      </c>
    </row>
    <row r="338" spans="1:12" ht="24.95" customHeight="1">
      <c r="A338" s="47"/>
      <c r="B338" s="47"/>
      <c r="C338" s="47"/>
      <c r="D338" s="47"/>
      <c r="E338" s="47"/>
      <c r="F338" s="47"/>
      <c r="G338" s="26"/>
      <c r="H338" s="7" t="s">
        <v>2089</v>
      </c>
      <c r="I338" s="7" t="s">
        <v>2090</v>
      </c>
      <c r="J338" s="4">
        <v>63.19</v>
      </c>
      <c r="K338" s="7">
        <v>5</v>
      </c>
      <c r="L338" s="7" t="s">
        <v>21</v>
      </c>
    </row>
    <row r="339" spans="1:12" ht="24.95" customHeight="1">
      <c r="A339" s="48"/>
      <c r="B339" s="48"/>
      <c r="C339" s="48"/>
      <c r="D339" s="48"/>
      <c r="E339" s="48"/>
      <c r="F339" s="48"/>
      <c r="G339" s="27"/>
      <c r="H339" s="3" t="s">
        <v>2091</v>
      </c>
      <c r="I339" s="22" t="s">
        <v>2092</v>
      </c>
      <c r="J339" s="4">
        <v>62.493333333333297</v>
      </c>
      <c r="K339" s="7">
        <v>6</v>
      </c>
      <c r="L339" s="7" t="s">
        <v>21</v>
      </c>
    </row>
    <row r="340" spans="1:12" ht="24.95" customHeight="1">
      <c r="A340" s="25" t="s">
        <v>2093</v>
      </c>
      <c r="B340" s="25" t="s">
        <v>1811</v>
      </c>
      <c r="C340" s="25" t="s">
        <v>1812</v>
      </c>
      <c r="D340" s="25" t="s">
        <v>166</v>
      </c>
      <c r="E340" s="25" t="s">
        <v>2094</v>
      </c>
      <c r="F340" s="25">
        <v>1</v>
      </c>
      <c r="G340" s="25" t="s">
        <v>18</v>
      </c>
      <c r="H340" s="7" t="s">
        <v>2095</v>
      </c>
      <c r="I340" s="7" t="s">
        <v>2096</v>
      </c>
      <c r="J340" s="4">
        <v>75.073333333333295</v>
      </c>
      <c r="K340" s="7">
        <v>1</v>
      </c>
      <c r="L340" s="7" t="s">
        <v>21</v>
      </c>
    </row>
    <row r="341" spans="1:12" ht="24.95" customHeight="1">
      <c r="A341" s="26"/>
      <c r="B341" s="26"/>
      <c r="C341" s="26"/>
      <c r="D341" s="26"/>
      <c r="E341" s="26"/>
      <c r="F341" s="26"/>
      <c r="G341" s="26"/>
      <c r="H341" s="7" t="s">
        <v>2097</v>
      </c>
      <c r="I341" s="7" t="s">
        <v>2098</v>
      </c>
      <c r="J341" s="4">
        <v>74.05</v>
      </c>
      <c r="K341" s="7">
        <v>2</v>
      </c>
      <c r="L341" s="7" t="s">
        <v>21</v>
      </c>
    </row>
    <row r="342" spans="1:12" ht="24.95" customHeight="1">
      <c r="A342" s="27"/>
      <c r="B342" s="26"/>
      <c r="C342" s="26"/>
      <c r="D342" s="26"/>
      <c r="E342" s="26"/>
      <c r="F342" s="26"/>
      <c r="G342" s="26"/>
      <c r="H342" s="3" t="s">
        <v>2099</v>
      </c>
      <c r="I342" s="6" t="s">
        <v>2100</v>
      </c>
      <c r="J342" s="4">
        <v>68.709999999999994</v>
      </c>
      <c r="K342" s="7">
        <v>3</v>
      </c>
      <c r="L342" s="7" t="s">
        <v>21</v>
      </c>
    </row>
    <row r="343" spans="1:12" ht="24.95" customHeight="1">
      <c r="A343" s="25" t="s">
        <v>2101</v>
      </c>
      <c r="B343" s="26" t="s">
        <v>2102</v>
      </c>
      <c r="C343" s="26" t="s">
        <v>2103</v>
      </c>
      <c r="D343" s="26" t="s">
        <v>136</v>
      </c>
      <c r="E343" s="26" t="s">
        <v>2104</v>
      </c>
      <c r="F343" s="26">
        <v>1</v>
      </c>
      <c r="G343" s="26" t="s">
        <v>18</v>
      </c>
      <c r="H343" s="7" t="s">
        <v>2105</v>
      </c>
      <c r="I343" s="7" t="s">
        <v>2106</v>
      </c>
      <c r="J343" s="4">
        <v>72.239999999999995</v>
      </c>
      <c r="K343" s="7">
        <v>1</v>
      </c>
      <c r="L343" s="7" t="s">
        <v>21</v>
      </c>
    </row>
    <row r="344" spans="1:12" ht="24.95" customHeight="1">
      <c r="A344" s="26"/>
      <c r="B344" s="26"/>
      <c r="C344" s="26"/>
      <c r="D344" s="26"/>
      <c r="E344" s="26"/>
      <c r="F344" s="26"/>
      <c r="G344" s="26"/>
      <c r="H344" s="7" t="s">
        <v>2107</v>
      </c>
      <c r="I344" s="7" t="s">
        <v>2108</v>
      </c>
      <c r="J344" s="4">
        <v>69.726666666666702</v>
      </c>
      <c r="K344" s="7">
        <v>2</v>
      </c>
      <c r="L344" s="7" t="s">
        <v>21</v>
      </c>
    </row>
    <row r="345" spans="1:12" ht="24.95" customHeight="1">
      <c r="A345" s="27"/>
      <c r="B345" s="27"/>
      <c r="C345" s="27"/>
      <c r="D345" s="27"/>
      <c r="E345" s="27"/>
      <c r="F345" s="27"/>
      <c r="G345" s="27"/>
      <c r="H345" s="3" t="s">
        <v>2109</v>
      </c>
      <c r="I345" s="6" t="s">
        <v>2110</v>
      </c>
      <c r="J345" s="4">
        <v>67.646666666666704</v>
      </c>
      <c r="K345" s="7">
        <v>3</v>
      </c>
      <c r="L345" s="7" t="s">
        <v>21</v>
      </c>
    </row>
    <row r="346" spans="1:12" ht="24.95" customHeight="1">
      <c r="A346" s="25" t="s">
        <v>2111</v>
      </c>
      <c r="B346" s="28" t="s">
        <v>912</v>
      </c>
      <c r="C346" s="28" t="s">
        <v>1768</v>
      </c>
      <c r="D346" s="28" t="s">
        <v>2112</v>
      </c>
      <c r="E346" s="28" t="s">
        <v>2113</v>
      </c>
      <c r="F346" s="28">
        <v>1</v>
      </c>
      <c r="G346" s="28" t="s">
        <v>18</v>
      </c>
      <c r="H346" s="7" t="s">
        <v>2114</v>
      </c>
      <c r="I346" s="7" t="s">
        <v>2115</v>
      </c>
      <c r="J346" s="4">
        <v>68.38</v>
      </c>
      <c r="K346" s="7">
        <v>1</v>
      </c>
      <c r="L346" s="7" t="s">
        <v>21</v>
      </c>
    </row>
    <row r="347" spans="1:12" ht="24.95" customHeight="1">
      <c r="A347" s="26"/>
      <c r="B347" s="28"/>
      <c r="C347" s="28"/>
      <c r="D347" s="28"/>
      <c r="E347" s="28"/>
      <c r="F347" s="28"/>
      <c r="G347" s="28"/>
      <c r="H347" s="7" t="s">
        <v>2116</v>
      </c>
      <c r="I347" s="7" t="s">
        <v>2117</v>
      </c>
      <c r="J347" s="4">
        <v>68.046666666666695</v>
      </c>
      <c r="K347" s="7">
        <v>2</v>
      </c>
      <c r="L347" s="7" t="s">
        <v>21</v>
      </c>
    </row>
    <row r="348" spans="1:12" ht="24.95" customHeight="1">
      <c r="A348" s="27"/>
      <c r="B348" s="28"/>
      <c r="C348" s="28"/>
      <c r="D348" s="28"/>
      <c r="E348" s="28"/>
      <c r="F348" s="28"/>
      <c r="G348" s="28"/>
      <c r="H348" s="7" t="s">
        <v>2118</v>
      </c>
      <c r="I348" s="7" t="s">
        <v>2119</v>
      </c>
      <c r="J348" s="4">
        <v>67.59</v>
      </c>
      <c r="K348" s="7">
        <v>3</v>
      </c>
      <c r="L348" s="7" t="s">
        <v>21</v>
      </c>
    </row>
    <row r="349" spans="1:12" ht="24.95" customHeight="1">
      <c r="A349" s="25" t="s">
        <v>2120</v>
      </c>
      <c r="B349" s="28" t="s">
        <v>2121</v>
      </c>
      <c r="C349" s="28" t="s">
        <v>2122</v>
      </c>
      <c r="D349" s="28" t="s">
        <v>2123</v>
      </c>
      <c r="E349" s="28" t="s">
        <v>2124</v>
      </c>
      <c r="F349" s="28">
        <v>1</v>
      </c>
      <c r="G349" s="28" t="s">
        <v>18</v>
      </c>
      <c r="H349" s="7" t="s">
        <v>2125</v>
      </c>
      <c r="I349" s="7" t="s">
        <v>2126</v>
      </c>
      <c r="J349" s="4">
        <v>67.076666666666696</v>
      </c>
      <c r="K349" s="7">
        <v>1</v>
      </c>
      <c r="L349" s="7" t="s">
        <v>21</v>
      </c>
    </row>
    <row r="350" spans="1:12" ht="24.95" customHeight="1">
      <c r="A350" s="26"/>
      <c r="B350" s="28"/>
      <c r="C350" s="28"/>
      <c r="D350" s="28"/>
      <c r="E350" s="28"/>
      <c r="F350" s="28"/>
      <c r="G350" s="28"/>
      <c r="H350" s="7" t="s">
        <v>2127</v>
      </c>
      <c r="I350" s="7" t="s">
        <v>2128</v>
      </c>
      <c r="J350" s="4">
        <v>66.650000000000006</v>
      </c>
      <c r="K350" s="7">
        <v>2</v>
      </c>
      <c r="L350" s="7" t="s">
        <v>21</v>
      </c>
    </row>
    <row r="351" spans="1:12" ht="24.95" customHeight="1">
      <c r="A351" s="27"/>
      <c r="B351" s="28"/>
      <c r="C351" s="28"/>
      <c r="D351" s="28"/>
      <c r="E351" s="28"/>
      <c r="F351" s="28"/>
      <c r="G351" s="28"/>
      <c r="H351" s="3" t="s">
        <v>2129</v>
      </c>
      <c r="I351" s="22" t="s">
        <v>2130</v>
      </c>
      <c r="J351" s="4">
        <v>66.13</v>
      </c>
      <c r="K351" s="7">
        <v>3</v>
      </c>
      <c r="L351" s="7" t="s">
        <v>21</v>
      </c>
    </row>
    <row r="352" spans="1:12" ht="24.95" customHeight="1">
      <c r="A352" s="25" t="s">
        <v>2131</v>
      </c>
      <c r="B352" s="28" t="s">
        <v>2121</v>
      </c>
      <c r="C352" s="28" t="s">
        <v>2122</v>
      </c>
      <c r="D352" s="28" t="s">
        <v>265</v>
      </c>
      <c r="E352" s="28" t="s">
        <v>2132</v>
      </c>
      <c r="F352" s="28">
        <v>1</v>
      </c>
      <c r="G352" s="28" t="s">
        <v>18</v>
      </c>
      <c r="H352" s="7" t="s">
        <v>2133</v>
      </c>
      <c r="I352" s="7" t="s">
        <v>2134</v>
      </c>
      <c r="J352" s="4">
        <v>65.846666666666707</v>
      </c>
      <c r="K352" s="7">
        <v>1</v>
      </c>
      <c r="L352" s="7" t="s">
        <v>21</v>
      </c>
    </row>
    <row r="353" spans="1:12" ht="24.95" customHeight="1">
      <c r="A353" s="26"/>
      <c r="B353" s="28"/>
      <c r="C353" s="28"/>
      <c r="D353" s="28"/>
      <c r="E353" s="28"/>
      <c r="F353" s="28"/>
      <c r="G353" s="28"/>
      <c r="H353" s="7" t="s">
        <v>2135</v>
      </c>
      <c r="I353" s="7" t="s">
        <v>2136</v>
      </c>
      <c r="J353" s="4">
        <v>63.613333333333301</v>
      </c>
      <c r="K353" s="7">
        <v>2</v>
      </c>
      <c r="L353" s="7" t="s">
        <v>21</v>
      </c>
    </row>
    <row r="354" spans="1:12" ht="24.95" customHeight="1">
      <c r="A354" s="27"/>
      <c r="B354" s="28"/>
      <c r="C354" s="28"/>
      <c r="D354" s="28"/>
      <c r="E354" s="28"/>
      <c r="F354" s="28"/>
      <c r="G354" s="28"/>
      <c r="H354" s="7" t="s">
        <v>2137</v>
      </c>
      <c r="I354" s="7" t="s">
        <v>2138</v>
      </c>
      <c r="J354" s="4">
        <v>63.6</v>
      </c>
      <c r="K354" s="7">
        <v>3</v>
      </c>
      <c r="L354" s="7" t="s">
        <v>21</v>
      </c>
    </row>
    <row r="355" spans="1:12" ht="24.95" customHeight="1">
      <c r="A355" s="25" t="s">
        <v>2139</v>
      </c>
      <c r="B355" s="28" t="s">
        <v>2121</v>
      </c>
      <c r="C355" s="28" t="s">
        <v>2122</v>
      </c>
      <c r="D355" s="28" t="s">
        <v>2140</v>
      </c>
      <c r="E355" s="28" t="s">
        <v>2141</v>
      </c>
      <c r="F355" s="28">
        <v>1</v>
      </c>
      <c r="G355" s="28" t="s">
        <v>18</v>
      </c>
      <c r="H355" s="7" t="s">
        <v>2142</v>
      </c>
      <c r="I355" s="7" t="s">
        <v>2143</v>
      </c>
      <c r="J355" s="4">
        <v>68.6933333333333</v>
      </c>
      <c r="K355" s="7">
        <v>1</v>
      </c>
      <c r="L355" s="7" t="s">
        <v>21</v>
      </c>
    </row>
    <row r="356" spans="1:12" ht="24.95" customHeight="1">
      <c r="A356" s="26"/>
      <c r="B356" s="28"/>
      <c r="C356" s="28"/>
      <c r="D356" s="28"/>
      <c r="E356" s="28"/>
      <c r="F356" s="28"/>
      <c r="G356" s="28"/>
      <c r="H356" s="7" t="s">
        <v>2144</v>
      </c>
      <c r="I356" s="7" t="s">
        <v>2145</v>
      </c>
      <c r="J356" s="4">
        <v>64.956666666666706</v>
      </c>
      <c r="K356" s="7">
        <v>2</v>
      </c>
      <c r="L356" s="7" t="s">
        <v>21</v>
      </c>
    </row>
    <row r="357" spans="1:12" ht="24.95" customHeight="1">
      <c r="A357" s="27"/>
      <c r="B357" s="28"/>
      <c r="C357" s="28"/>
      <c r="D357" s="28"/>
      <c r="E357" s="28"/>
      <c r="F357" s="28"/>
      <c r="G357" s="28"/>
      <c r="H357" s="7" t="s">
        <v>2146</v>
      </c>
      <c r="I357" s="7" t="s">
        <v>2147</v>
      </c>
      <c r="J357" s="4">
        <v>64.813333333333304</v>
      </c>
      <c r="K357" s="7">
        <v>3</v>
      </c>
      <c r="L357" s="7" t="s">
        <v>21</v>
      </c>
    </row>
    <row r="358" spans="1:12" ht="24.95" customHeight="1">
      <c r="A358" s="29">
        <v>78</v>
      </c>
      <c r="B358" s="30" t="s">
        <v>154</v>
      </c>
      <c r="C358" s="30" t="s">
        <v>155</v>
      </c>
      <c r="D358" s="30" t="s">
        <v>2148</v>
      </c>
      <c r="E358" s="30" t="s">
        <v>2149</v>
      </c>
      <c r="F358" s="41">
        <v>3</v>
      </c>
      <c r="G358" s="30" t="s">
        <v>18</v>
      </c>
      <c r="H358" s="14" t="s">
        <v>2150</v>
      </c>
      <c r="I358" s="14" t="s">
        <v>2151</v>
      </c>
      <c r="J358" s="9">
        <v>79.286666666666704</v>
      </c>
      <c r="K358" s="14">
        <v>1</v>
      </c>
      <c r="L358" s="14" t="s">
        <v>995</v>
      </c>
    </row>
    <row r="359" spans="1:12" ht="24.95" customHeight="1">
      <c r="A359" s="30"/>
      <c r="B359" s="30"/>
      <c r="C359" s="30"/>
      <c r="D359" s="30"/>
      <c r="E359" s="30"/>
      <c r="F359" s="41"/>
      <c r="G359" s="30"/>
      <c r="H359" s="14" t="s">
        <v>2152</v>
      </c>
      <c r="I359" s="14" t="s">
        <v>2153</v>
      </c>
      <c r="J359" s="9">
        <v>70.426666666666705</v>
      </c>
      <c r="K359" s="14">
        <v>2</v>
      </c>
      <c r="L359" s="14" t="s">
        <v>995</v>
      </c>
    </row>
    <row r="360" spans="1:12" ht="24.95" customHeight="1">
      <c r="A360" s="30"/>
      <c r="B360" s="30"/>
      <c r="C360" s="30"/>
      <c r="D360" s="30"/>
      <c r="E360" s="30"/>
      <c r="F360" s="41"/>
      <c r="G360" s="30"/>
      <c r="H360" s="14" t="s">
        <v>2154</v>
      </c>
      <c r="I360" s="14" t="s">
        <v>2155</v>
      </c>
      <c r="J360" s="9">
        <v>68.1666666666667</v>
      </c>
      <c r="K360" s="14">
        <v>3</v>
      </c>
      <c r="L360" s="14" t="s">
        <v>995</v>
      </c>
    </row>
    <row r="361" spans="1:12" ht="24.95" customHeight="1">
      <c r="A361" s="30"/>
      <c r="B361" s="30"/>
      <c r="C361" s="30"/>
      <c r="D361" s="30"/>
      <c r="E361" s="30"/>
      <c r="F361" s="41"/>
      <c r="G361" s="30"/>
      <c r="H361" s="14" t="s">
        <v>2156</v>
      </c>
      <c r="I361" s="14" t="s">
        <v>2157</v>
      </c>
      <c r="J361" s="9">
        <v>67.31</v>
      </c>
      <c r="K361" s="14">
        <v>4</v>
      </c>
      <c r="L361" s="14" t="s">
        <v>995</v>
      </c>
    </row>
    <row r="362" spans="1:12" ht="24.95" customHeight="1">
      <c r="A362" s="30"/>
      <c r="B362" s="30"/>
      <c r="C362" s="30"/>
      <c r="D362" s="30"/>
      <c r="E362" s="30"/>
      <c r="F362" s="41"/>
      <c r="G362" s="30"/>
      <c r="H362" s="14" t="s">
        <v>304</v>
      </c>
      <c r="I362" s="14" t="s">
        <v>2158</v>
      </c>
      <c r="J362" s="9">
        <v>66.97</v>
      </c>
      <c r="K362" s="14">
        <v>5</v>
      </c>
      <c r="L362" s="14" t="s">
        <v>995</v>
      </c>
    </row>
    <row r="363" spans="1:12" ht="24.95" customHeight="1">
      <c r="A363" s="30"/>
      <c r="B363" s="30"/>
      <c r="C363" s="30"/>
      <c r="D363" s="30"/>
      <c r="E363" s="30"/>
      <c r="F363" s="41"/>
      <c r="G363" s="30"/>
      <c r="H363" s="14" t="s">
        <v>2159</v>
      </c>
      <c r="I363" s="14" t="s">
        <v>2160</v>
      </c>
      <c r="J363" s="9">
        <v>65.05</v>
      </c>
      <c r="K363" s="14">
        <v>6</v>
      </c>
      <c r="L363" s="14" t="s">
        <v>995</v>
      </c>
    </row>
    <row r="364" spans="1:12" ht="24.95" customHeight="1">
      <c r="A364" s="30"/>
      <c r="B364" s="30"/>
      <c r="C364" s="30"/>
      <c r="D364" s="30"/>
      <c r="E364" s="30"/>
      <c r="F364" s="41"/>
      <c r="G364" s="30"/>
      <c r="H364" s="14" t="s">
        <v>2161</v>
      </c>
      <c r="I364" s="14" t="s">
        <v>2162</v>
      </c>
      <c r="J364" s="9">
        <v>64.44</v>
      </c>
      <c r="K364" s="14">
        <v>7</v>
      </c>
      <c r="L364" s="14" t="s">
        <v>995</v>
      </c>
    </row>
    <row r="365" spans="1:12" ht="24.95" customHeight="1">
      <c r="A365" s="30"/>
      <c r="B365" s="30"/>
      <c r="C365" s="30"/>
      <c r="D365" s="30"/>
      <c r="E365" s="30"/>
      <c r="F365" s="41"/>
      <c r="G365" s="30"/>
      <c r="H365" s="14" t="s">
        <v>2163</v>
      </c>
      <c r="I365" s="14" t="s">
        <v>2164</v>
      </c>
      <c r="J365" s="9">
        <v>64.423333333333304</v>
      </c>
      <c r="K365" s="14">
        <v>8</v>
      </c>
      <c r="L365" s="14" t="s">
        <v>995</v>
      </c>
    </row>
    <row r="366" spans="1:12" ht="24.95" customHeight="1">
      <c r="A366" s="30"/>
      <c r="B366" s="30"/>
      <c r="C366" s="30"/>
      <c r="D366" s="30"/>
      <c r="E366" s="30"/>
      <c r="F366" s="41"/>
      <c r="G366" s="30"/>
      <c r="H366" s="14" t="s">
        <v>2165</v>
      </c>
      <c r="I366" s="14" t="s">
        <v>2166</v>
      </c>
      <c r="J366" s="9">
        <v>62.75</v>
      </c>
      <c r="K366" s="14">
        <v>9</v>
      </c>
      <c r="L366" s="14" t="s">
        <v>995</v>
      </c>
    </row>
    <row r="367" spans="1:12" ht="24.95" customHeight="1">
      <c r="A367" s="29">
        <v>79</v>
      </c>
      <c r="B367" s="30" t="s">
        <v>154</v>
      </c>
      <c r="C367" s="30" t="s">
        <v>155</v>
      </c>
      <c r="D367" s="30" t="s">
        <v>2167</v>
      </c>
      <c r="E367" s="30" t="s">
        <v>2168</v>
      </c>
      <c r="F367" s="41">
        <v>2</v>
      </c>
      <c r="G367" s="30" t="s">
        <v>18</v>
      </c>
      <c r="H367" s="14" t="s">
        <v>2169</v>
      </c>
      <c r="I367" s="14" t="s">
        <v>2170</v>
      </c>
      <c r="J367" s="9">
        <v>69.14</v>
      </c>
      <c r="K367" s="14">
        <v>1</v>
      </c>
      <c r="L367" s="14" t="s">
        <v>995</v>
      </c>
    </row>
    <row r="368" spans="1:12" ht="24.95" customHeight="1">
      <c r="A368" s="30"/>
      <c r="B368" s="30"/>
      <c r="C368" s="30"/>
      <c r="D368" s="30"/>
      <c r="E368" s="30"/>
      <c r="F368" s="41"/>
      <c r="G368" s="30"/>
      <c r="H368" s="14" t="s">
        <v>2171</v>
      </c>
      <c r="I368" s="14" t="s">
        <v>2172</v>
      </c>
      <c r="J368" s="9">
        <v>67.37</v>
      </c>
      <c r="K368" s="14">
        <v>2</v>
      </c>
      <c r="L368" s="14" t="s">
        <v>995</v>
      </c>
    </row>
    <row r="369" spans="1:12" ht="24.95" customHeight="1">
      <c r="A369" s="30"/>
      <c r="B369" s="30"/>
      <c r="C369" s="30"/>
      <c r="D369" s="30"/>
      <c r="E369" s="30"/>
      <c r="F369" s="41"/>
      <c r="G369" s="30"/>
      <c r="H369" s="14" t="s">
        <v>2173</v>
      </c>
      <c r="I369" s="14" t="s">
        <v>2174</v>
      </c>
      <c r="J369" s="9">
        <v>67.203333333333305</v>
      </c>
      <c r="K369" s="14">
        <v>3</v>
      </c>
      <c r="L369" s="14" t="s">
        <v>995</v>
      </c>
    </row>
    <row r="370" spans="1:12" ht="24.95" customHeight="1">
      <c r="A370" s="30"/>
      <c r="B370" s="30"/>
      <c r="C370" s="30"/>
      <c r="D370" s="30"/>
      <c r="E370" s="30"/>
      <c r="F370" s="41"/>
      <c r="G370" s="30"/>
      <c r="H370" s="14" t="s">
        <v>2175</v>
      </c>
      <c r="I370" s="14" t="s">
        <v>2176</v>
      </c>
      <c r="J370" s="9">
        <v>64.906666666666695</v>
      </c>
      <c r="K370" s="14">
        <v>4</v>
      </c>
      <c r="L370" s="14" t="s">
        <v>995</v>
      </c>
    </row>
    <row r="371" spans="1:12" ht="24.95" customHeight="1">
      <c r="A371" s="30"/>
      <c r="B371" s="30"/>
      <c r="C371" s="30"/>
      <c r="D371" s="30"/>
      <c r="E371" s="30"/>
      <c r="F371" s="41"/>
      <c r="G371" s="30"/>
      <c r="H371" s="14" t="s">
        <v>2177</v>
      </c>
      <c r="I371" s="14" t="s">
        <v>2178</v>
      </c>
      <c r="J371" s="9">
        <v>63.766666666666701</v>
      </c>
      <c r="K371" s="14">
        <v>5</v>
      </c>
      <c r="L371" s="14" t="s">
        <v>995</v>
      </c>
    </row>
    <row r="372" spans="1:12" ht="24.95" customHeight="1">
      <c r="A372" s="30"/>
      <c r="B372" s="30"/>
      <c r="C372" s="30"/>
      <c r="D372" s="30"/>
      <c r="E372" s="30"/>
      <c r="F372" s="41"/>
      <c r="G372" s="30"/>
      <c r="H372" s="14" t="s">
        <v>2179</v>
      </c>
      <c r="I372" s="14" t="s">
        <v>2180</v>
      </c>
      <c r="J372" s="9">
        <v>63.636666666666699</v>
      </c>
      <c r="K372" s="14">
        <v>6</v>
      </c>
      <c r="L372" s="14" t="s">
        <v>995</v>
      </c>
    </row>
    <row r="373" spans="1:12" ht="24.95" customHeight="1">
      <c r="A373" s="29">
        <v>80</v>
      </c>
      <c r="B373" s="30" t="s">
        <v>154</v>
      </c>
      <c r="C373" s="30" t="s">
        <v>155</v>
      </c>
      <c r="D373" s="30" t="s">
        <v>1177</v>
      </c>
      <c r="E373" s="30" t="s">
        <v>2181</v>
      </c>
      <c r="F373" s="41">
        <v>1</v>
      </c>
      <c r="G373" s="30" t="s">
        <v>18</v>
      </c>
      <c r="H373" s="14" t="s">
        <v>2182</v>
      </c>
      <c r="I373" s="14" t="s">
        <v>2183</v>
      </c>
      <c r="J373" s="9">
        <v>61.1533333333333</v>
      </c>
      <c r="K373" s="14">
        <v>1</v>
      </c>
      <c r="L373" s="14" t="s">
        <v>995</v>
      </c>
    </row>
    <row r="374" spans="1:12" ht="24.95" customHeight="1">
      <c r="A374" s="30"/>
      <c r="B374" s="30"/>
      <c r="C374" s="30"/>
      <c r="D374" s="30"/>
      <c r="E374" s="30"/>
      <c r="F374" s="41"/>
      <c r="G374" s="30"/>
      <c r="H374" s="14" t="s">
        <v>2184</v>
      </c>
      <c r="I374" s="14" t="s">
        <v>2185</v>
      </c>
      <c r="J374" s="9">
        <v>56.84</v>
      </c>
      <c r="K374" s="14">
        <v>2</v>
      </c>
      <c r="L374" s="14" t="s">
        <v>995</v>
      </c>
    </row>
    <row r="375" spans="1:12" ht="24.95" customHeight="1">
      <c r="A375" s="30"/>
      <c r="B375" s="30"/>
      <c r="C375" s="30"/>
      <c r="D375" s="30"/>
      <c r="E375" s="30"/>
      <c r="F375" s="41"/>
      <c r="G375" s="30"/>
      <c r="H375" s="14" t="s">
        <v>2186</v>
      </c>
      <c r="I375" s="14" t="s">
        <v>2187</v>
      </c>
      <c r="J375" s="9">
        <v>50.786666666666697</v>
      </c>
      <c r="K375" s="14">
        <v>3</v>
      </c>
      <c r="L375" s="14" t="s">
        <v>995</v>
      </c>
    </row>
    <row r="376" spans="1:12" ht="24.95" customHeight="1">
      <c r="A376" s="29">
        <v>81</v>
      </c>
      <c r="B376" s="30" t="s">
        <v>154</v>
      </c>
      <c r="C376" s="30" t="s">
        <v>155</v>
      </c>
      <c r="D376" s="30" t="s">
        <v>2188</v>
      </c>
      <c r="E376" s="30" t="s">
        <v>2189</v>
      </c>
      <c r="F376" s="41">
        <v>1</v>
      </c>
      <c r="G376" s="30" t="s">
        <v>18</v>
      </c>
      <c r="H376" s="14" t="s">
        <v>2190</v>
      </c>
      <c r="I376" s="14" t="s">
        <v>2191</v>
      </c>
      <c r="J376" s="9">
        <v>71.23</v>
      </c>
      <c r="K376" s="14">
        <v>1</v>
      </c>
      <c r="L376" s="14" t="s">
        <v>995</v>
      </c>
    </row>
    <row r="377" spans="1:12" ht="24.95" customHeight="1">
      <c r="A377" s="30"/>
      <c r="B377" s="30"/>
      <c r="C377" s="30"/>
      <c r="D377" s="30"/>
      <c r="E377" s="30"/>
      <c r="F377" s="41"/>
      <c r="G377" s="30"/>
      <c r="H377" s="14" t="s">
        <v>2192</v>
      </c>
      <c r="I377" s="14" t="s">
        <v>2193</v>
      </c>
      <c r="J377" s="9">
        <v>63.99</v>
      </c>
      <c r="K377" s="14">
        <v>2</v>
      </c>
      <c r="L377" s="14" t="s">
        <v>995</v>
      </c>
    </row>
    <row r="378" spans="1:12" ht="24.95" customHeight="1">
      <c r="A378" s="30"/>
      <c r="B378" s="30"/>
      <c r="C378" s="30"/>
      <c r="D378" s="30"/>
      <c r="E378" s="30"/>
      <c r="F378" s="41"/>
      <c r="G378" s="30"/>
      <c r="H378" s="14" t="s">
        <v>2194</v>
      </c>
      <c r="I378" s="14" t="s">
        <v>2195</v>
      </c>
      <c r="J378" s="9">
        <v>61.973333333333301</v>
      </c>
      <c r="K378" s="14">
        <v>3</v>
      </c>
      <c r="L378" s="14" t="s">
        <v>995</v>
      </c>
    </row>
    <row r="379" spans="1:12" ht="24.95" customHeight="1">
      <c r="A379" s="29">
        <v>82</v>
      </c>
      <c r="B379" s="30" t="s">
        <v>154</v>
      </c>
      <c r="C379" s="30" t="s">
        <v>2196</v>
      </c>
      <c r="D379" s="30" t="s">
        <v>1108</v>
      </c>
      <c r="E379" s="30" t="s">
        <v>2197</v>
      </c>
      <c r="F379" s="41">
        <v>1</v>
      </c>
      <c r="G379" s="30" t="s">
        <v>18</v>
      </c>
      <c r="H379" s="14" t="s">
        <v>2198</v>
      </c>
      <c r="I379" s="14" t="s">
        <v>2199</v>
      </c>
      <c r="J379" s="9">
        <v>67.186666666666696</v>
      </c>
      <c r="K379" s="14">
        <v>1</v>
      </c>
      <c r="L379" s="14" t="s">
        <v>995</v>
      </c>
    </row>
    <row r="380" spans="1:12" ht="24.95" customHeight="1">
      <c r="A380" s="30"/>
      <c r="B380" s="30"/>
      <c r="C380" s="30"/>
      <c r="D380" s="30"/>
      <c r="E380" s="30"/>
      <c r="F380" s="41"/>
      <c r="G380" s="30"/>
      <c r="H380" s="14" t="s">
        <v>2200</v>
      </c>
      <c r="I380" s="14" t="s">
        <v>2201</v>
      </c>
      <c r="J380" s="9">
        <v>59.836666666666702</v>
      </c>
      <c r="K380" s="14">
        <v>2</v>
      </c>
      <c r="L380" s="14" t="s">
        <v>995</v>
      </c>
    </row>
    <row r="381" spans="1:12" ht="24.95" customHeight="1">
      <c r="A381" s="30"/>
      <c r="B381" s="30"/>
      <c r="C381" s="30"/>
      <c r="D381" s="30"/>
      <c r="E381" s="30"/>
      <c r="F381" s="41"/>
      <c r="G381" s="30"/>
      <c r="H381" s="14" t="s">
        <v>2202</v>
      </c>
      <c r="I381" s="14" t="s">
        <v>2203</v>
      </c>
      <c r="J381" s="9">
        <v>49.356666666666698</v>
      </c>
      <c r="K381" s="14">
        <v>3</v>
      </c>
      <c r="L381" s="14" t="s">
        <v>995</v>
      </c>
    </row>
    <row r="382" spans="1:12" ht="24.95" customHeight="1">
      <c r="A382" s="29">
        <v>83</v>
      </c>
      <c r="B382" s="30" t="s">
        <v>154</v>
      </c>
      <c r="C382" s="30" t="s">
        <v>2204</v>
      </c>
      <c r="D382" s="30" t="s">
        <v>1076</v>
      </c>
      <c r="E382" s="30" t="s">
        <v>2205</v>
      </c>
      <c r="F382" s="41">
        <v>1</v>
      </c>
      <c r="G382" s="30" t="s">
        <v>18</v>
      </c>
      <c r="H382" s="14" t="s">
        <v>2206</v>
      </c>
      <c r="I382" s="14" t="s">
        <v>2207</v>
      </c>
      <c r="J382" s="9">
        <v>69.069999999999993</v>
      </c>
      <c r="K382" s="14">
        <v>1</v>
      </c>
      <c r="L382" s="14" t="s">
        <v>995</v>
      </c>
    </row>
    <row r="383" spans="1:12" ht="24.95" customHeight="1">
      <c r="A383" s="30"/>
      <c r="B383" s="30"/>
      <c r="C383" s="30"/>
      <c r="D383" s="30"/>
      <c r="E383" s="30"/>
      <c r="F383" s="41"/>
      <c r="G383" s="30"/>
      <c r="H383" s="14" t="s">
        <v>2208</v>
      </c>
      <c r="I383" s="14" t="s">
        <v>2209</v>
      </c>
      <c r="J383" s="9">
        <v>66.9433333333333</v>
      </c>
      <c r="K383" s="14">
        <v>2</v>
      </c>
      <c r="L383" s="14" t="s">
        <v>995</v>
      </c>
    </row>
    <row r="384" spans="1:12" ht="24.95" customHeight="1">
      <c r="A384" s="30"/>
      <c r="B384" s="30"/>
      <c r="C384" s="30"/>
      <c r="D384" s="30"/>
      <c r="E384" s="30"/>
      <c r="F384" s="41"/>
      <c r="G384" s="30"/>
      <c r="H384" s="14" t="s">
        <v>2210</v>
      </c>
      <c r="I384" s="14" t="s">
        <v>2211</v>
      </c>
      <c r="J384" s="9">
        <v>62.873333333333299</v>
      </c>
      <c r="K384" s="14">
        <v>3</v>
      </c>
      <c r="L384" s="14" t="s">
        <v>995</v>
      </c>
    </row>
    <row r="385" spans="1:12" ht="24.95" customHeight="1">
      <c r="A385" s="29">
        <v>84</v>
      </c>
      <c r="B385" s="30" t="s">
        <v>154</v>
      </c>
      <c r="C385" s="30" t="s">
        <v>2204</v>
      </c>
      <c r="D385" s="30" t="s">
        <v>2212</v>
      </c>
      <c r="E385" s="30" t="s">
        <v>2213</v>
      </c>
      <c r="F385" s="41">
        <v>1</v>
      </c>
      <c r="G385" s="30" t="s">
        <v>18</v>
      </c>
      <c r="H385" s="14" t="s">
        <v>2214</v>
      </c>
      <c r="I385" s="14" t="s">
        <v>2215</v>
      </c>
      <c r="J385" s="9">
        <v>70.073333333333295</v>
      </c>
      <c r="K385" s="14">
        <v>1</v>
      </c>
      <c r="L385" s="14" t="s">
        <v>995</v>
      </c>
    </row>
    <row r="386" spans="1:12" ht="24.95" customHeight="1">
      <c r="A386" s="30"/>
      <c r="B386" s="30"/>
      <c r="C386" s="30"/>
      <c r="D386" s="30"/>
      <c r="E386" s="30"/>
      <c r="F386" s="41"/>
      <c r="G386" s="30"/>
      <c r="H386" s="14" t="s">
        <v>2216</v>
      </c>
      <c r="I386" s="14" t="s">
        <v>2217</v>
      </c>
      <c r="J386" s="9">
        <v>64.863333333333301</v>
      </c>
      <c r="K386" s="14">
        <v>2</v>
      </c>
      <c r="L386" s="14" t="s">
        <v>995</v>
      </c>
    </row>
    <row r="387" spans="1:12" ht="24.95" customHeight="1">
      <c r="A387" s="30"/>
      <c r="B387" s="30"/>
      <c r="C387" s="30"/>
      <c r="D387" s="30"/>
      <c r="E387" s="30"/>
      <c r="F387" s="41"/>
      <c r="G387" s="30"/>
      <c r="H387" s="14" t="s">
        <v>2218</v>
      </c>
      <c r="I387" s="14" t="s">
        <v>2219</v>
      </c>
      <c r="J387" s="9">
        <v>60.473333333333301</v>
      </c>
      <c r="K387" s="14">
        <v>3</v>
      </c>
      <c r="L387" s="14" t="s">
        <v>995</v>
      </c>
    </row>
    <row r="388" spans="1:12" ht="24.95" customHeight="1">
      <c r="A388" s="29">
        <v>85</v>
      </c>
      <c r="B388" s="30" t="s">
        <v>154</v>
      </c>
      <c r="C388" s="30" t="s">
        <v>2204</v>
      </c>
      <c r="D388" s="30" t="s">
        <v>2220</v>
      </c>
      <c r="E388" s="30" t="s">
        <v>2221</v>
      </c>
      <c r="F388" s="41">
        <v>1</v>
      </c>
      <c r="G388" s="30" t="s">
        <v>18</v>
      </c>
      <c r="H388" s="14" t="s">
        <v>2222</v>
      </c>
      <c r="I388" s="14" t="s">
        <v>2223</v>
      </c>
      <c r="J388" s="9">
        <v>65.096666666666707</v>
      </c>
      <c r="K388" s="14">
        <v>1</v>
      </c>
      <c r="L388" s="14" t="s">
        <v>995</v>
      </c>
    </row>
    <row r="389" spans="1:12" ht="24.95" customHeight="1">
      <c r="A389" s="30"/>
      <c r="B389" s="30"/>
      <c r="C389" s="30"/>
      <c r="D389" s="30"/>
      <c r="E389" s="30"/>
      <c r="F389" s="41"/>
      <c r="G389" s="30"/>
      <c r="H389" s="14" t="s">
        <v>2224</v>
      </c>
      <c r="I389" s="14" t="s">
        <v>2225</v>
      </c>
      <c r="J389" s="9">
        <v>60.6533333333333</v>
      </c>
      <c r="K389" s="14">
        <v>2</v>
      </c>
      <c r="L389" s="14" t="s">
        <v>995</v>
      </c>
    </row>
    <row r="390" spans="1:12" ht="24.95" customHeight="1">
      <c r="A390" s="30"/>
      <c r="B390" s="30"/>
      <c r="C390" s="30"/>
      <c r="D390" s="30"/>
      <c r="E390" s="30"/>
      <c r="F390" s="41"/>
      <c r="G390" s="30"/>
      <c r="H390" s="14" t="s">
        <v>2226</v>
      </c>
      <c r="I390" s="14" t="s">
        <v>2227</v>
      </c>
      <c r="J390" s="9">
        <v>59.656666666666702</v>
      </c>
      <c r="K390" s="14">
        <v>3</v>
      </c>
      <c r="L390" s="14" t="s">
        <v>995</v>
      </c>
    </row>
    <row r="391" spans="1:12" ht="24.95" customHeight="1">
      <c r="A391" s="29">
        <v>86</v>
      </c>
      <c r="B391" s="30" t="s">
        <v>154</v>
      </c>
      <c r="C391" s="30" t="s">
        <v>2228</v>
      </c>
      <c r="D391" s="30" t="s">
        <v>2229</v>
      </c>
      <c r="E391" s="30" t="s">
        <v>2230</v>
      </c>
      <c r="F391" s="41">
        <v>1</v>
      </c>
      <c r="G391" s="30" t="s">
        <v>18</v>
      </c>
      <c r="H391" s="14" t="s">
        <v>785</v>
      </c>
      <c r="I391" s="14" t="s">
        <v>2231</v>
      </c>
      <c r="J391" s="9">
        <v>67.183333333333294</v>
      </c>
      <c r="K391" s="14">
        <v>1</v>
      </c>
      <c r="L391" s="14" t="s">
        <v>995</v>
      </c>
    </row>
    <row r="392" spans="1:12" ht="24.95" customHeight="1">
      <c r="A392" s="30"/>
      <c r="B392" s="30"/>
      <c r="C392" s="30"/>
      <c r="D392" s="30"/>
      <c r="E392" s="30"/>
      <c r="F392" s="41"/>
      <c r="G392" s="30"/>
      <c r="H392" s="14" t="s">
        <v>2232</v>
      </c>
      <c r="I392" s="14" t="s">
        <v>2233</v>
      </c>
      <c r="J392" s="9">
        <v>60.136666666666699</v>
      </c>
      <c r="K392" s="14">
        <v>2</v>
      </c>
      <c r="L392" s="14" t="s">
        <v>995</v>
      </c>
    </row>
    <row r="393" spans="1:12" ht="24.95" customHeight="1">
      <c r="A393" s="30"/>
      <c r="B393" s="30"/>
      <c r="C393" s="30"/>
      <c r="D393" s="30"/>
      <c r="E393" s="30"/>
      <c r="F393" s="41"/>
      <c r="G393" s="30"/>
      <c r="H393" s="10" t="s">
        <v>2234</v>
      </c>
      <c r="I393" s="20" t="s">
        <v>2235</v>
      </c>
      <c r="J393" s="9">
        <v>55.586666666666702</v>
      </c>
      <c r="K393" s="14">
        <v>3</v>
      </c>
      <c r="L393" s="14" t="s">
        <v>995</v>
      </c>
    </row>
    <row r="394" spans="1:12" ht="24.95" customHeight="1">
      <c r="A394" s="38">
        <v>87</v>
      </c>
      <c r="B394" s="38" t="s">
        <v>154</v>
      </c>
      <c r="C394" s="38" t="s">
        <v>2228</v>
      </c>
      <c r="D394" s="38" t="s">
        <v>2236</v>
      </c>
      <c r="E394" s="38" t="s">
        <v>2237</v>
      </c>
      <c r="F394" s="42">
        <v>2</v>
      </c>
      <c r="G394" s="38" t="s">
        <v>18</v>
      </c>
      <c r="H394" s="14" t="s">
        <v>2238</v>
      </c>
      <c r="I394" s="14" t="s">
        <v>2239</v>
      </c>
      <c r="J394" s="9">
        <v>66.343333333333305</v>
      </c>
      <c r="K394" s="14">
        <v>1</v>
      </c>
      <c r="L394" s="14" t="s">
        <v>995</v>
      </c>
    </row>
    <row r="395" spans="1:12" ht="24.95" customHeight="1">
      <c r="A395" s="39"/>
      <c r="B395" s="39"/>
      <c r="C395" s="39"/>
      <c r="D395" s="39"/>
      <c r="E395" s="39"/>
      <c r="F395" s="43"/>
      <c r="G395" s="39"/>
      <c r="H395" s="14" t="s">
        <v>2240</v>
      </c>
      <c r="I395" s="14" t="s">
        <v>2241</v>
      </c>
      <c r="J395" s="9">
        <v>60.04</v>
      </c>
      <c r="K395" s="14">
        <v>2</v>
      </c>
      <c r="L395" s="14" t="s">
        <v>995</v>
      </c>
    </row>
    <row r="396" spans="1:12" ht="24.95" customHeight="1">
      <c r="A396" s="39"/>
      <c r="B396" s="39"/>
      <c r="C396" s="39"/>
      <c r="D396" s="39"/>
      <c r="E396" s="39"/>
      <c r="F396" s="43"/>
      <c r="G396" s="39"/>
      <c r="H396" s="14" t="s">
        <v>2242</v>
      </c>
      <c r="I396" s="14" t="s">
        <v>2243</v>
      </c>
      <c r="J396" s="9">
        <v>59.5133333333333</v>
      </c>
      <c r="K396" s="14">
        <v>3</v>
      </c>
      <c r="L396" s="14" t="s">
        <v>995</v>
      </c>
    </row>
    <row r="397" spans="1:12" ht="24.95" customHeight="1">
      <c r="A397" s="39"/>
      <c r="B397" s="39"/>
      <c r="C397" s="39"/>
      <c r="D397" s="39"/>
      <c r="E397" s="39"/>
      <c r="F397" s="43"/>
      <c r="G397" s="39"/>
      <c r="H397" s="14" t="s">
        <v>2244</v>
      </c>
      <c r="I397" s="14" t="s">
        <v>2245</v>
      </c>
      <c r="J397" s="9">
        <v>58.003333333333302</v>
      </c>
      <c r="K397" s="14">
        <v>4</v>
      </c>
      <c r="L397" s="14" t="s">
        <v>995</v>
      </c>
    </row>
    <row r="398" spans="1:12" ht="24.95" customHeight="1">
      <c r="A398" s="39"/>
      <c r="B398" s="39"/>
      <c r="C398" s="39"/>
      <c r="D398" s="39"/>
      <c r="E398" s="39"/>
      <c r="F398" s="43"/>
      <c r="G398" s="39"/>
      <c r="H398" s="14" t="s">
        <v>2246</v>
      </c>
      <c r="I398" s="14" t="s">
        <v>2247</v>
      </c>
      <c r="J398" s="9">
        <v>56.24</v>
      </c>
      <c r="K398" s="14">
        <v>5</v>
      </c>
      <c r="L398" s="14" t="s">
        <v>995</v>
      </c>
    </row>
    <row r="399" spans="1:12" ht="24.95" customHeight="1">
      <c r="A399" s="40"/>
      <c r="B399" s="40"/>
      <c r="C399" s="40"/>
      <c r="D399" s="40"/>
      <c r="E399" s="40"/>
      <c r="F399" s="44"/>
      <c r="G399" s="40"/>
      <c r="H399" s="10" t="s">
        <v>2248</v>
      </c>
      <c r="I399" s="20" t="s">
        <v>2249</v>
      </c>
      <c r="J399" s="9">
        <v>52.85</v>
      </c>
      <c r="K399" s="14">
        <v>6</v>
      </c>
      <c r="L399" s="14" t="s">
        <v>995</v>
      </c>
    </row>
    <row r="400" spans="1:12" ht="24.95" customHeight="1">
      <c r="A400" s="29">
        <v>88</v>
      </c>
      <c r="B400" s="30" t="s">
        <v>154</v>
      </c>
      <c r="C400" s="30" t="s">
        <v>2228</v>
      </c>
      <c r="D400" s="30" t="s">
        <v>2250</v>
      </c>
      <c r="E400" s="30" t="s">
        <v>2251</v>
      </c>
      <c r="F400" s="41">
        <v>1</v>
      </c>
      <c r="G400" s="30" t="s">
        <v>18</v>
      </c>
      <c r="H400" s="14" t="s">
        <v>2252</v>
      </c>
      <c r="I400" s="14" t="s">
        <v>2253</v>
      </c>
      <c r="J400" s="9">
        <v>71.540000000000006</v>
      </c>
      <c r="K400" s="14">
        <v>1</v>
      </c>
      <c r="L400" s="14" t="s">
        <v>995</v>
      </c>
    </row>
    <row r="401" spans="1:12" ht="24.95" customHeight="1">
      <c r="A401" s="30"/>
      <c r="B401" s="30"/>
      <c r="C401" s="30"/>
      <c r="D401" s="30"/>
      <c r="E401" s="30"/>
      <c r="F401" s="41"/>
      <c r="G401" s="30"/>
      <c r="H401" s="14" t="s">
        <v>2254</v>
      </c>
      <c r="I401" s="14" t="s">
        <v>2255</v>
      </c>
      <c r="J401" s="9">
        <v>65.706666666666706</v>
      </c>
      <c r="K401" s="14">
        <v>2</v>
      </c>
      <c r="L401" s="14" t="s">
        <v>995</v>
      </c>
    </row>
    <row r="402" spans="1:12" ht="24.95" customHeight="1">
      <c r="A402" s="30"/>
      <c r="B402" s="30"/>
      <c r="C402" s="30"/>
      <c r="D402" s="30"/>
      <c r="E402" s="30"/>
      <c r="F402" s="41"/>
      <c r="G402" s="30"/>
      <c r="H402" s="14" t="s">
        <v>2256</v>
      </c>
      <c r="I402" s="14" t="s">
        <v>2257</v>
      </c>
      <c r="J402" s="9">
        <v>58.14</v>
      </c>
      <c r="K402" s="14">
        <v>3</v>
      </c>
      <c r="L402" s="14" t="s">
        <v>995</v>
      </c>
    </row>
  </sheetData>
  <mergeCells count="618">
    <mergeCell ref="G400:G402"/>
    <mergeCell ref="G391:G393"/>
    <mergeCell ref="A394:A399"/>
    <mergeCell ref="B394:B399"/>
    <mergeCell ref="C394:C399"/>
    <mergeCell ref="D394:D399"/>
    <mergeCell ref="E394:E399"/>
    <mergeCell ref="F394:F399"/>
    <mergeCell ref="G394:G399"/>
    <mergeCell ref="A391:A393"/>
    <mergeCell ref="B391:B393"/>
    <mergeCell ref="C391:C393"/>
    <mergeCell ref="D391:D393"/>
    <mergeCell ref="E391:E393"/>
    <mergeCell ref="F391:F393"/>
    <mergeCell ref="A400:A402"/>
    <mergeCell ref="B400:B402"/>
    <mergeCell ref="C400:C402"/>
    <mergeCell ref="D400:D402"/>
    <mergeCell ref="E400:E402"/>
    <mergeCell ref="F400:F402"/>
    <mergeCell ref="G385:G387"/>
    <mergeCell ref="A388:A390"/>
    <mergeCell ref="B388:B390"/>
    <mergeCell ref="C388:C390"/>
    <mergeCell ref="D388:D390"/>
    <mergeCell ref="E388:E390"/>
    <mergeCell ref="F388:F390"/>
    <mergeCell ref="G388:G390"/>
    <mergeCell ref="G379:G381"/>
    <mergeCell ref="A382:A384"/>
    <mergeCell ref="B382:B384"/>
    <mergeCell ref="C382:C384"/>
    <mergeCell ref="D382:D384"/>
    <mergeCell ref="E382:E384"/>
    <mergeCell ref="F382:F384"/>
    <mergeCell ref="G382:G384"/>
    <mergeCell ref="A379:A381"/>
    <mergeCell ref="B379:B381"/>
    <mergeCell ref="C379:C381"/>
    <mergeCell ref="D379:D381"/>
    <mergeCell ref="E379:E381"/>
    <mergeCell ref="F379:F381"/>
    <mergeCell ref="A385:A387"/>
    <mergeCell ref="B385:B387"/>
    <mergeCell ref="G373:G375"/>
    <mergeCell ref="A376:A378"/>
    <mergeCell ref="B376:B378"/>
    <mergeCell ref="C376:C378"/>
    <mergeCell ref="D376:D378"/>
    <mergeCell ref="E376:E378"/>
    <mergeCell ref="F376:F378"/>
    <mergeCell ref="G376:G378"/>
    <mergeCell ref="A373:A375"/>
    <mergeCell ref="B373:B375"/>
    <mergeCell ref="C373:C375"/>
    <mergeCell ref="D373:D375"/>
    <mergeCell ref="E373:E375"/>
    <mergeCell ref="F373:F375"/>
    <mergeCell ref="G358:G366"/>
    <mergeCell ref="A367:A372"/>
    <mergeCell ref="B367:B372"/>
    <mergeCell ref="C367:C372"/>
    <mergeCell ref="D367:D372"/>
    <mergeCell ref="E367:E372"/>
    <mergeCell ref="F367:F372"/>
    <mergeCell ref="G367:G372"/>
    <mergeCell ref="A358:A366"/>
    <mergeCell ref="B358:B366"/>
    <mergeCell ref="C358:C366"/>
    <mergeCell ref="D358:D366"/>
    <mergeCell ref="E358:E366"/>
    <mergeCell ref="F358:F366"/>
    <mergeCell ref="G352:G354"/>
    <mergeCell ref="A355:A357"/>
    <mergeCell ref="B355:B357"/>
    <mergeCell ref="C355:C357"/>
    <mergeCell ref="D355:D357"/>
    <mergeCell ref="E355:E357"/>
    <mergeCell ref="F355:F357"/>
    <mergeCell ref="G355:G357"/>
    <mergeCell ref="A352:A354"/>
    <mergeCell ref="B352:B354"/>
    <mergeCell ref="C352:C354"/>
    <mergeCell ref="D352:D354"/>
    <mergeCell ref="E352:E354"/>
    <mergeCell ref="F352:F354"/>
    <mergeCell ref="G346:G348"/>
    <mergeCell ref="A349:A351"/>
    <mergeCell ref="B349:B351"/>
    <mergeCell ref="C349:C351"/>
    <mergeCell ref="D349:D351"/>
    <mergeCell ref="E349:E351"/>
    <mergeCell ref="F349:F351"/>
    <mergeCell ref="G349:G351"/>
    <mergeCell ref="G340:G342"/>
    <mergeCell ref="A343:A345"/>
    <mergeCell ref="B343:B345"/>
    <mergeCell ref="C343:C345"/>
    <mergeCell ref="D343:D345"/>
    <mergeCell ref="E343:E345"/>
    <mergeCell ref="F343:F345"/>
    <mergeCell ref="G343:G345"/>
    <mergeCell ref="A340:A342"/>
    <mergeCell ref="B340:B342"/>
    <mergeCell ref="C340:C342"/>
    <mergeCell ref="D340:D342"/>
    <mergeCell ref="E340:E342"/>
    <mergeCell ref="F340:F342"/>
    <mergeCell ref="G328:G333"/>
    <mergeCell ref="A334:A339"/>
    <mergeCell ref="B334:B339"/>
    <mergeCell ref="C334:C339"/>
    <mergeCell ref="D334:D339"/>
    <mergeCell ref="E334:E339"/>
    <mergeCell ref="F334:F339"/>
    <mergeCell ref="G334:G339"/>
    <mergeCell ref="A328:A333"/>
    <mergeCell ref="B328:B333"/>
    <mergeCell ref="C328:C333"/>
    <mergeCell ref="D328:D333"/>
    <mergeCell ref="E328:E333"/>
    <mergeCell ref="F328:F333"/>
    <mergeCell ref="G322:G324"/>
    <mergeCell ref="A325:A327"/>
    <mergeCell ref="B325:B327"/>
    <mergeCell ref="C325:C327"/>
    <mergeCell ref="D325:D327"/>
    <mergeCell ref="E325:E327"/>
    <mergeCell ref="F325:F327"/>
    <mergeCell ref="G325:G327"/>
    <mergeCell ref="A322:A324"/>
    <mergeCell ref="B322:B324"/>
    <mergeCell ref="C322:C324"/>
    <mergeCell ref="D322:D324"/>
    <mergeCell ref="E322:E324"/>
    <mergeCell ref="F322:F324"/>
    <mergeCell ref="C307:C309"/>
    <mergeCell ref="D307:D309"/>
    <mergeCell ref="E307:E309"/>
    <mergeCell ref="F307:F309"/>
    <mergeCell ref="G307:G309"/>
    <mergeCell ref="A304:A306"/>
    <mergeCell ref="B304:B306"/>
    <mergeCell ref="C304:C306"/>
    <mergeCell ref="D304:D306"/>
    <mergeCell ref="E304:E306"/>
    <mergeCell ref="F304:F306"/>
    <mergeCell ref="G274:G279"/>
    <mergeCell ref="A280:A285"/>
    <mergeCell ref="B280:B285"/>
    <mergeCell ref="C280:C285"/>
    <mergeCell ref="D280:D285"/>
    <mergeCell ref="E280:E285"/>
    <mergeCell ref="F280:F285"/>
    <mergeCell ref="G280:G285"/>
    <mergeCell ref="A274:A279"/>
    <mergeCell ref="B274:B279"/>
    <mergeCell ref="C274:C279"/>
    <mergeCell ref="D274:D279"/>
    <mergeCell ref="E274:E279"/>
    <mergeCell ref="F274:F279"/>
    <mergeCell ref="G259:G264"/>
    <mergeCell ref="A265:A273"/>
    <mergeCell ref="B265:B273"/>
    <mergeCell ref="C265:C273"/>
    <mergeCell ref="D265:D273"/>
    <mergeCell ref="E265:E273"/>
    <mergeCell ref="F265:F273"/>
    <mergeCell ref="G265:G273"/>
    <mergeCell ref="G244:G252"/>
    <mergeCell ref="A253:A258"/>
    <mergeCell ref="B253:B258"/>
    <mergeCell ref="C253:C258"/>
    <mergeCell ref="D253:D258"/>
    <mergeCell ref="E253:E258"/>
    <mergeCell ref="F253:F258"/>
    <mergeCell ref="G253:G258"/>
    <mergeCell ref="A259:A264"/>
    <mergeCell ref="B259:B264"/>
    <mergeCell ref="C259:C264"/>
    <mergeCell ref="D259:D264"/>
    <mergeCell ref="E259:E264"/>
    <mergeCell ref="F259:F264"/>
    <mergeCell ref="A244:A252"/>
    <mergeCell ref="B244:B252"/>
    <mergeCell ref="G229:G231"/>
    <mergeCell ref="A232:A234"/>
    <mergeCell ref="B232:B234"/>
    <mergeCell ref="C232:C234"/>
    <mergeCell ref="D232:D234"/>
    <mergeCell ref="E232:E234"/>
    <mergeCell ref="F232:F234"/>
    <mergeCell ref="G232:G234"/>
    <mergeCell ref="A235:A243"/>
    <mergeCell ref="B235:B243"/>
    <mergeCell ref="C235:C243"/>
    <mergeCell ref="D235:D243"/>
    <mergeCell ref="E235:E243"/>
    <mergeCell ref="F235:F243"/>
    <mergeCell ref="G235:G243"/>
    <mergeCell ref="E211:E213"/>
    <mergeCell ref="F211:F213"/>
    <mergeCell ref="G220:G222"/>
    <mergeCell ref="A223:A228"/>
    <mergeCell ref="B223:B228"/>
    <mergeCell ref="C223:C228"/>
    <mergeCell ref="D223:D228"/>
    <mergeCell ref="E223:E228"/>
    <mergeCell ref="F223:F228"/>
    <mergeCell ref="G223:G228"/>
    <mergeCell ref="A220:A222"/>
    <mergeCell ref="B220:B222"/>
    <mergeCell ref="C220:C222"/>
    <mergeCell ref="D220:D222"/>
    <mergeCell ref="E220:E222"/>
    <mergeCell ref="F220:F222"/>
    <mergeCell ref="D202:D204"/>
    <mergeCell ref="E202:E204"/>
    <mergeCell ref="G214:G216"/>
    <mergeCell ref="A217:A219"/>
    <mergeCell ref="B217:B219"/>
    <mergeCell ref="C217:C219"/>
    <mergeCell ref="D217:D219"/>
    <mergeCell ref="E217:E219"/>
    <mergeCell ref="F217:F219"/>
    <mergeCell ref="G217:G219"/>
    <mergeCell ref="F202:F204"/>
    <mergeCell ref="G202:G204"/>
    <mergeCell ref="A205:A207"/>
    <mergeCell ref="B205:B207"/>
    <mergeCell ref="C205:C207"/>
    <mergeCell ref="D205:D207"/>
    <mergeCell ref="E205:E207"/>
    <mergeCell ref="F205:F207"/>
    <mergeCell ref="G205:G207"/>
    <mergeCell ref="G208:G210"/>
    <mergeCell ref="A211:A213"/>
    <mergeCell ref="B211:B213"/>
    <mergeCell ref="C211:C213"/>
    <mergeCell ref="D211:D213"/>
    <mergeCell ref="E169:E171"/>
    <mergeCell ref="F169:F171"/>
    <mergeCell ref="G169:G171"/>
    <mergeCell ref="G178:G180"/>
    <mergeCell ref="A181:A183"/>
    <mergeCell ref="B181:B183"/>
    <mergeCell ref="C181:C183"/>
    <mergeCell ref="D181:D183"/>
    <mergeCell ref="E181:E183"/>
    <mergeCell ref="F181:F183"/>
    <mergeCell ref="G181:G183"/>
    <mergeCell ref="A178:A180"/>
    <mergeCell ref="B178:B180"/>
    <mergeCell ref="C178:C180"/>
    <mergeCell ref="D178:D180"/>
    <mergeCell ref="E178:E180"/>
    <mergeCell ref="F178:F180"/>
    <mergeCell ref="E142:E144"/>
    <mergeCell ref="F142:F144"/>
    <mergeCell ref="G142:G144"/>
    <mergeCell ref="G172:G174"/>
    <mergeCell ref="A175:A177"/>
    <mergeCell ref="B175:B177"/>
    <mergeCell ref="C175:C177"/>
    <mergeCell ref="D175:D177"/>
    <mergeCell ref="E175:E177"/>
    <mergeCell ref="F175:F177"/>
    <mergeCell ref="G175:G177"/>
    <mergeCell ref="G148:G150"/>
    <mergeCell ref="A151:A153"/>
    <mergeCell ref="B151:B153"/>
    <mergeCell ref="C151:C153"/>
    <mergeCell ref="D151:D153"/>
    <mergeCell ref="E151:E153"/>
    <mergeCell ref="F151:F153"/>
    <mergeCell ref="G151:G153"/>
    <mergeCell ref="G163:G168"/>
    <mergeCell ref="A169:A171"/>
    <mergeCell ref="B169:B171"/>
    <mergeCell ref="C169:C171"/>
    <mergeCell ref="D169:D171"/>
    <mergeCell ref="F25:F30"/>
    <mergeCell ref="A67:A78"/>
    <mergeCell ref="B67:B78"/>
    <mergeCell ref="G124:G129"/>
    <mergeCell ref="A145:A147"/>
    <mergeCell ref="B145:B147"/>
    <mergeCell ref="C145:C147"/>
    <mergeCell ref="D145:D147"/>
    <mergeCell ref="E145:E147"/>
    <mergeCell ref="F145:F147"/>
    <mergeCell ref="G145:G147"/>
    <mergeCell ref="G94:G96"/>
    <mergeCell ref="A97:A108"/>
    <mergeCell ref="B97:B108"/>
    <mergeCell ref="C97:C108"/>
    <mergeCell ref="D97:D108"/>
    <mergeCell ref="E97:E108"/>
    <mergeCell ref="F97:F108"/>
    <mergeCell ref="G97:G108"/>
    <mergeCell ref="G139:G141"/>
    <mergeCell ref="A142:A144"/>
    <mergeCell ref="B142:B144"/>
    <mergeCell ref="C142:C144"/>
    <mergeCell ref="D142:D144"/>
    <mergeCell ref="D19:D21"/>
    <mergeCell ref="E19:E21"/>
    <mergeCell ref="F19:F21"/>
    <mergeCell ref="G67:G78"/>
    <mergeCell ref="A79:A87"/>
    <mergeCell ref="B79:B87"/>
    <mergeCell ref="C79:C87"/>
    <mergeCell ref="D79:D87"/>
    <mergeCell ref="E79:E87"/>
    <mergeCell ref="F79:F87"/>
    <mergeCell ref="G79:G87"/>
    <mergeCell ref="G25:G30"/>
    <mergeCell ref="A46:A51"/>
    <mergeCell ref="B46:B51"/>
    <mergeCell ref="C46:C51"/>
    <mergeCell ref="D46:D51"/>
    <mergeCell ref="E46:E51"/>
    <mergeCell ref="F46:F51"/>
    <mergeCell ref="G46:G51"/>
    <mergeCell ref="A25:A30"/>
    <mergeCell ref="B25:B30"/>
    <mergeCell ref="C25:C30"/>
    <mergeCell ref="D25:D30"/>
    <mergeCell ref="E25:E30"/>
    <mergeCell ref="G4:G9"/>
    <mergeCell ref="A10:A12"/>
    <mergeCell ref="B10:B12"/>
    <mergeCell ref="G19:G21"/>
    <mergeCell ref="A22:A24"/>
    <mergeCell ref="B22:B24"/>
    <mergeCell ref="C22:C24"/>
    <mergeCell ref="D22:D24"/>
    <mergeCell ref="E22:E24"/>
    <mergeCell ref="F22:F24"/>
    <mergeCell ref="G22:G24"/>
    <mergeCell ref="C10:C12"/>
    <mergeCell ref="D10:D12"/>
    <mergeCell ref="E10:E12"/>
    <mergeCell ref="F10:F12"/>
    <mergeCell ref="G10:G12"/>
    <mergeCell ref="A13:A18"/>
    <mergeCell ref="B13:B18"/>
    <mergeCell ref="C13:C18"/>
    <mergeCell ref="D13:D18"/>
    <mergeCell ref="E13:E18"/>
    <mergeCell ref="A19:A21"/>
    <mergeCell ref="B19:B21"/>
    <mergeCell ref="C19:C21"/>
    <mergeCell ref="C385:C387"/>
    <mergeCell ref="D385:D387"/>
    <mergeCell ref="E385:E387"/>
    <mergeCell ref="F385:F387"/>
    <mergeCell ref="A346:A348"/>
    <mergeCell ref="B346:B348"/>
    <mergeCell ref="C346:C348"/>
    <mergeCell ref="D346:D348"/>
    <mergeCell ref="E346:E348"/>
    <mergeCell ref="F346:F348"/>
    <mergeCell ref="A310:A321"/>
    <mergeCell ref="B310:B321"/>
    <mergeCell ref="C310:C321"/>
    <mergeCell ref="D310:D321"/>
    <mergeCell ref="E310:E321"/>
    <mergeCell ref="F310:F321"/>
    <mergeCell ref="G310:G321"/>
    <mergeCell ref="A286:A288"/>
    <mergeCell ref="B286:B288"/>
    <mergeCell ref="C286:C288"/>
    <mergeCell ref="D286:D288"/>
    <mergeCell ref="E286:E288"/>
    <mergeCell ref="F286:F288"/>
    <mergeCell ref="G286:G288"/>
    <mergeCell ref="A289:A303"/>
    <mergeCell ref="B289:B303"/>
    <mergeCell ref="C289:C303"/>
    <mergeCell ref="D289:D303"/>
    <mergeCell ref="E289:E303"/>
    <mergeCell ref="F289:F303"/>
    <mergeCell ref="G289:G303"/>
    <mergeCell ref="G304:G306"/>
    <mergeCell ref="A307:A309"/>
    <mergeCell ref="B307:B309"/>
    <mergeCell ref="C244:C252"/>
    <mergeCell ref="D244:D252"/>
    <mergeCell ref="E244:E252"/>
    <mergeCell ref="F244:F252"/>
    <mergeCell ref="A229:A231"/>
    <mergeCell ref="B229:B231"/>
    <mergeCell ref="A214:A216"/>
    <mergeCell ref="B214:B216"/>
    <mergeCell ref="C214:C216"/>
    <mergeCell ref="D214:D216"/>
    <mergeCell ref="E214:E216"/>
    <mergeCell ref="F214:F216"/>
    <mergeCell ref="C229:C231"/>
    <mergeCell ref="D229:D231"/>
    <mergeCell ref="E229:E231"/>
    <mergeCell ref="F229:F231"/>
    <mergeCell ref="G211:G213"/>
    <mergeCell ref="A208:A210"/>
    <mergeCell ref="B208:B210"/>
    <mergeCell ref="C208:C210"/>
    <mergeCell ref="D208:D210"/>
    <mergeCell ref="E208:E210"/>
    <mergeCell ref="F208:F210"/>
    <mergeCell ref="G196:G198"/>
    <mergeCell ref="A199:A201"/>
    <mergeCell ref="B199:B201"/>
    <mergeCell ref="A196:A198"/>
    <mergeCell ref="B196:B198"/>
    <mergeCell ref="C196:C198"/>
    <mergeCell ref="D196:D198"/>
    <mergeCell ref="E196:E198"/>
    <mergeCell ref="F196:F198"/>
    <mergeCell ref="C199:C201"/>
    <mergeCell ref="D199:D201"/>
    <mergeCell ref="E199:E201"/>
    <mergeCell ref="F199:F201"/>
    <mergeCell ref="G199:G201"/>
    <mergeCell ref="A202:A204"/>
    <mergeCell ref="B202:B204"/>
    <mergeCell ref="C202:C204"/>
    <mergeCell ref="G187:G192"/>
    <mergeCell ref="A193:A195"/>
    <mergeCell ref="B193:B195"/>
    <mergeCell ref="C193:C195"/>
    <mergeCell ref="D193:D195"/>
    <mergeCell ref="E193:E195"/>
    <mergeCell ref="F193:F195"/>
    <mergeCell ref="G193:G195"/>
    <mergeCell ref="A187:A192"/>
    <mergeCell ref="B187:B192"/>
    <mergeCell ref="C187:C192"/>
    <mergeCell ref="D187:D192"/>
    <mergeCell ref="E187:E192"/>
    <mergeCell ref="F187:F192"/>
    <mergeCell ref="A184:A186"/>
    <mergeCell ref="B184:B186"/>
    <mergeCell ref="C184:C186"/>
    <mergeCell ref="D184:D186"/>
    <mergeCell ref="E184:E186"/>
    <mergeCell ref="F184:F186"/>
    <mergeCell ref="G184:G186"/>
    <mergeCell ref="A172:A174"/>
    <mergeCell ref="B172:B174"/>
    <mergeCell ref="C172:C174"/>
    <mergeCell ref="D172:D174"/>
    <mergeCell ref="E172:E174"/>
    <mergeCell ref="F172:F174"/>
    <mergeCell ref="A163:A168"/>
    <mergeCell ref="B163:B168"/>
    <mergeCell ref="C163:C168"/>
    <mergeCell ref="D163:D168"/>
    <mergeCell ref="E163:E168"/>
    <mergeCell ref="F163:F168"/>
    <mergeCell ref="G157:G159"/>
    <mergeCell ref="A160:A162"/>
    <mergeCell ref="B160:B162"/>
    <mergeCell ref="C160:C162"/>
    <mergeCell ref="D160:D162"/>
    <mergeCell ref="E160:E162"/>
    <mergeCell ref="F160:F162"/>
    <mergeCell ref="G160:G162"/>
    <mergeCell ref="A157:A159"/>
    <mergeCell ref="B157:B159"/>
    <mergeCell ref="C157:C159"/>
    <mergeCell ref="D157:D159"/>
    <mergeCell ref="E157:E159"/>
    <mergeCell ref="F157:F159"/>
    <mergeCell ref="A154:A156"/>
    <mergeCell ref="B154:B156"/>
    <mergeCell ref="C154:C156"/>
    <mergeCell ref="D154:D156"/>
    <mergeCell ref="E154:E156"/>
    <mergeCell ref="F154:F156"/>
    <mergeCell ref="G154:G156"/>
    <mergeCell ref="A148:A150"/>
    <mergeCell ref="B148:B150"/>
    <mergeCell ref="C148:C150"/>
    <mergeCell ref="D148:D150"/>
    <mergeCell ref="E148:E150"/>
    <mergeCell ref="F148:F150"/>
    <mergeCell ref="A139:A141"/>
    <mergeCell ref="B139:B141"/>
    <mergeCell ref="C139:C141"/>
    <mergeCell ref="D139:D141"/>
    <mergeCell ref="E139:E141"/>
    <mergeCell ref="F139:F141"/>
    <mergeCell ref="G130:G132"/>
    <mergeCell ref="A133:A138"/>
    <mergeCell ref="B133:B138"/>
    <mergeCell ref="C133:C138"/>
    <mergeCell ref="D133:D138"/>
    <mergeCell ref="E133:E138"/>
    <mergeCell ref="F133:F138"/>
    <mergeCell ref="G133:G138"/>
    <mergeCell ref="A130:A132"/>
    <mergeCell ref="B130:B132"/>
    <mergeCell ref="C130:C132"/>
    <mergeCell ref="D130:D132"/>
    <mergeCell ref="E130:E132"/>
    <mergeCell ref="F130:F132"/>
    <mergeCell ref="A124:A129"/>
    <mergeCell ref="B124:B129"/>
    <mergeCell ref="C124:C129"/>
    <mergeCell ref="D124:D129"/>
    <mergeCell ref="E124:E129"/>
    <mergeCell ref="F124:F129"/>
    <mergeCell ref="G115:G117"/>
    <mergeCell ref="A118:A123"/>
    <mergeCell ref="B118:B123"/>
    <mergeCell ref="C118:C123"/>
    <mergeCell ref="D118:D123"/>
    <mergeCell ref="E118:E123"/>
    <mergeCell ref="F118:F123"/>
    <mergeCell ref="G118:G123"/>
    <mergeCell ref="A115:A117"/>
    <mergeCell ref="B115:B117"/>
    <mergeCell ref="C115:C117"/>
    <mergeCell ref="D115:D117"/>
    <mergeCell ref="E115:E117"/>
    <mergeCell ref="F115:F117"/>
    <mergeCell ref="G109:G111"/>
    <mergeCell ref="A112:A114"/>
    <mergeCell ref="B112:B114"/>
    <mergeCell ref="C112:C114"/>
    <mergeCell ref="D112:D114"/>
    <mergeCell ref="E112:E114"/>
    <mergeCell ref="F112:F114"/>
    <mergeCell ref="G112:G114"/>
    <mergeCell ref="A109:A111"/>
    <mergeCell ref="B109:B111"/>
    <mergeCell ref="C109:C111"/>
    <mergeCell ref="D109:D111"/>
    <mergeCell ref="E109:E111"/>
    <mergeCell ref="F109:F111"/>
    <mergeCell ref="A94:A96"/>
    <mergeCell ref="B94:B96"/>
    <mergeCell ref="C94:C96"/>
    <mergeCell ref="D94:D96"/>
    <mergeCell ref="E94:E96"/>
    <mergeCell ref="F94:F96"/>
    <mergeCell ref="G88:G90"/>
    <mergeCell ref="A91:A93"/>
    <mergeCell ref="B91:B93"/>
    <mergeCell ref="C91:C93"/>
    <mergeCell ref="D91:D93"/>
    <mergeCell ref="E91:E93"/>
    <mergeCell ref="F91:F93"/>
    <mergeCell ref="G91:G93"/>
    <mergeCell ref="A88:A90"/>
    <mergeCell ref="B88:B90"/>
    <mergeCell ref="C88:C90"/>
    <mergeCell ref="D88:D90"/>
    <mergeCell ref="E88:E90"/>
    <mergeCell ref="F88:F90"/>
    <mergeCell ref="C67:C78"/>
    <mergeCell ref="D67:D78"/>
    <mergeCell ref="E67:E78"/>
    <mergeCell ref="F67:F78"/>
    <mergeCell ref="A55:A66"/>
    <mergeCell ref="B55:B66"/>
    <mergeCell ref="C55:C66"/>
    <mergeCell ref="D55:D66"/>
    <mergeCell ref="E55:E66"/>
    <mergeCell ref="F55:F66"/>
    <mergeCell ref="G52:G54"/>
    <mergeCell ref="G55:G66"/>
    <mergeCell ref="A52:A54"/>
    <mergeCell ref="B52:B54"/>
    <mergeCell ref="C52:C54"/>
    <mergeCell ref="D52:D54"/>
    <mergeCell ref="E52:E54"/>
    <mergeCell ref="F52:F54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40:F42"/>
    <mergeCell ref="F13:F18"/>
    <mergeCell ref="G13:G18"/>
    <mergeCell ref="A1:L1"/>
    <mergeCell ref="A2:L2"/>
    <mergeCell ref="G31:G33"/>
    <mergeCell ref="A34:A39"/>
    <mergeCell ref="B34:B39"/>
    <mergeCell ref="C34:C39"/>
    <mergeCell ref="D34:D39"/>
    <mergeCell ref="E34:E39"/>
    <mergeCell ref="F34:F39"/>
    <mergeCell ref="G34:G39"/>
    <mergeCell ref="A31:A33"/>
    <mergeCell ref="B31:B33"/>
    <mergeCell ref="C31:C33"/>
    <mergeCell ref="D31:D33"/>
    <mergeCell ref="E31:E33"/>
    <mergeCell ref="F31:F33"/>
    <mergeCell ref="A4:A9"/>
    <mergeCell ref="B4:B9"/>
    <mergeCell ref="C4:C9"/>
    <mergeCell ref="D4:D9"/>
    <mergeCell ref="E4:E9"/>
    <mergeCell ref="F4:F9"/>
  </mergeCells>
  <phoneticPr fontId="9" type="noConversion"/>
  <conditionalFormatting sqref="J310:J321">
    <cfRule type="duplicateValues" dxfId="10" priority="1"/>
    <cfRule type="duplicateValues" dxfId="9" priority="2"/>
  </conditionalFormatting>
  <printOptions horizontalCentered="1"/>
  <pageMargins left="0.70763888888888904" right="0.70763888888888904" top="0.74791666666666701" bottom="0.74791666666666701" header="0.31388888888888899" footer="0.31388888888888899"/>
  <pageSetup paperSize="9" scale="90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9"/>
  <sheetViews>
    <sheetView workbookViewId="0">
      <pane ySplit="3" topLeftCell="A4" activePane="bottomLeft" state="frozen"/>
      <selection pane="bottomLeft" activeCell="S8" sqref="S8"/>
    </sheetView>
  </sheetViews>
  <sheetFormatPr defaultColWidth="9" defaultRowHeight="13.5"/>
  <cols>
    <col min="1" max="1" width="6.625" style="13" customWidth="1"/>
    <col min="2" max="2" width="18.75" style="13" customWidth="1"/>
    <col min="3" max="3" width="20.375" style="13" customWidth="1"/>
    <col min="4" max="4" width="13.625" style="13" customWidth="1"/>
    <col min="5" max="5" width="17.375" style="13" customWidth="1"/>
    <col min="6" max="6" width="8.125" style="13" customWidth="1"/>
    <col min="7" max="7" width="9.125" style="13" customWidth="1"/>
    <col min="8" max="8" width="10.125" style="13" customWidth="1"/>
    <col min="9" max="9" width="17" style="13" customWidth="1"/>
    <col min="10" max="10" width="9.875" style="13" customWidth="1"/>
    <col min="11" max="11" width="7.875" style="13" customWidth="1"/>
    <col min="12" max="12" width="12.125" style="13" customWidth="1"/>
    <col min="13" max="16384" width="9" style="13"/>
  </cols>
  <sheetData>
    <row r="1" spans="1:12" ht="30" customHeight="1">
      <c r="A1" s="45" t="s">
        <v>3010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45" customHeight="1">
      <c r="A2" s="23" t="s">
        <v>3007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5.1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24.95" customHeight="1">
      <c r="A4" s="49">
        <v>1</v>
      </c>
      <c r="B4" s="28" t="s">
        <v>2258</v>
      </c>
      <c r="C4" s="28" t="s">
        <v>2259</v>
      </c>
      <c r="D4" s="28" t="s">
        <v>2260</v>
      </c>
      <c r="E4" s="28" t="s">
        <v>2261</v>
      </c>
      <c r="F4" s="28">
        <v>1</v>
      </c>
      <c r="G4" s="28" t="s">
        <v>18</v>
      </c>
      <c r="H4" s="7" t="s">
        <v>2262</v>
      </c>
      <c r="I4" s="7" t="s">
        <v>2263</v>
      </c>
      <c r="J4" s="4">
        <v>73.69</v>
      </c>
      <c r="K4" s="7">
        <v>1</v>
      </c>
      <c r="L4" s="5" t="s">
        <v>3006</v>
      </c>
    </row>
    <row r="5" spans="1:12" ht="24.95" customHeight="1">
      <c r="A5" s="50"/>
      <c r="B5" s="28"/>
      <c r="C5" s="28"/>
      <c r="D5" s="28"/>
      <c r="E5" s="28"/>
      <c r="F5" s="28"/>
      <c r="G5" s="28"/>
      <c r="H5" s="7" t="s">
        <v>2264</v>
      </c>
      <c r="I5" s="7" t="s">
        <v>2265</v>
      </c>
      <c r="J5" s="4">
        <v>73.566666666666706</v>
      </c>
      <c r="K5" s="7">
        <v>2</v>
      </c>
      <c r="L5" s="5" t="s">
        <v>3006</v>
      </c>
    </row>
    <row r="6" spans="1:12" ht="24.95" customHeight="1">
      <c r="A6" s="50"/>
      <c r="B6" s="28"/>
      <c r="C6" s="28"/>
      <c r="D6" s="28"/>
      <c r="E6" s="28"/>
      <c r="F6" s="28"/>
      <c r="G6" s="28"/>
      <c r="H6" s="7" t="s">
        <v>2266</v>
      </c>
      <c r="I6" s="7" t="s">
        <v>2267</v>
      </c>
      <c r="J6" s="4">
        <v>73.150000000000006</v>
      </c>
      <c r="K6" s="7">
        <v>3</v>
      </c>
      <c r="L6" s="5" t="s">
        <v>3006</v>
      </c>
    </row>
    <row r="7" spans="1:12" ht="24.95" customHeight="1">
      <c r="A7" s="26">
        <v>2</v>
      </c>
      <c r="B7" s="26" t="s">
        <v>2258</v>
      </c>
      <c r="C7" s="26" t="s">
        <v>2259</v>
      </c>
      <c r="D7" s="26" t="s">
        <v>2268</v>
      </c>
      <c r="E7" s="26" t="s">
        <v>2269</v>
      </c>
      <c r="F7" s="26">
        <v>1</v>
      </c>
      <c r="G7" s="26" t="s">
        <v>18</v>
      </c>
      <c r="H7" s="7" t="s">
        <v>2270</v>
      </c>
      <c r="I7" s="7" t="s">
        <v>2271</v>
      </c>
      <c r="J7" s="4">
        <v>62.9866666666667</v>
      </c>
      <c r="K7" s="7">
        <v>1</v>
      </c>
      <c r="L7" s="5" t="s">
        <v>3006</v>
      </c>
    </row>
    <row r="8" spans="1:12" ht="24.95" customHeight="1">
      <c r="A8" s="26"/>
      <c r="B8" s="26" t="s">
        <v>2258</v>
      </c>
      <c r="C8" s="26" t="s">
        <v>2259</v>
      </c>
      <c r="D8" s="26" t="s">
        <v>2268</v>
      </c>
      <c r="E8" s="26" t="s">
        <v>2269</v>
      </c>
      <c r="F8" s="26"/>
      <c r="G8" s="26" t="s">
        <v>18</v>
      </c>
      <c r="H8" s="7" t="s">
        <v>2272</v>
      </c>
      <c r="I8" s="7" t="s">
        <v>2273</v>
      </c>
      <c r="J8" s="4">
        <v>62.743333333333297</v>
      </c>
      <c r="K8" s="7">
        <v>2</v>
      </c>
      <c r="L8" s="5" t="s">
        <v>3006</v>
      </c>
    </row>
    <row r="9" spans="1:12" ht="24.95" customHeight="1">
      <c r="A9" s="27"/>
      <c r="B9" s="27" t="s">
        <v>2258</v>
      </c>
      <c r="C9" s="27" t="s">
        <v>2259</v>
      </c>
      <c r="D9" s="27" t="s">
        <v>2268</v>
      </c>
      <c r="E9" s="27" t="s">
        <v>2269</v>
      </c>
      <c r="F9" s="27"/>
      <c r="G9" s="27" t="s">
        <v>18</v>
      </c>
      <c r="H9" s="3" t="s">
        <v>2274</v>
      </c>
      <c r="I9" s="22" t="s">
        <v>2275</v>
      </c>
      <c r="J9" s="4">
        <v>62.116666666666703</v>
      </c>
      <c r="K9" s="7">
        <v>3</v>
      </c>
      <c r="L9" s="5" t="s">
        <v>3006</v>
      </c>
    </row>
    <row r="10" spans="1:12" ht="24.95" customHeight="1">
      <c r="A10" s="24">
        <v>3</v>
      </c>
      <c r="B10" s="28" t="s">
        <v>2258</v>
      </c>
      <c r="C10" s="28" t="s">
        <v>2259</v>
      </c>
      <c r="D10" s="28" t="s">
        <v>2276</v>
      </c>
      <c r="E10" s="28" t="s">
        <v>2277</v>
      </c>
      <c r="F10" s="28">
        <v>1</v>
      </c>
      <c r="G10" s="28" t="s">
        <v>18</v>
      </c>
      <c r="H10" s="7" t="s">
        <v>2278</v>
      </c>
      <c r="I10" s="7" t="s">
        <v>2279</v>
      </c>
      <c r="J10" s="4">
        <v>70.09</v>
      </c>
      <c r="K10" s="7">
        <v>1</v>
      </c>
      <c r="L10" s="5" t="s">
        <v>3006</v>
      </c>
    </row>
    <row r="11" spans="1:12" ht="24.95" customHeight="1">
      <c r="A11" s="28"/>
      <c r="B11" s="28" t="s">
        <v>2258</v>
      </c>
      <c r="C11" s="28" t="s">
        <v>2259</v>
      </c>
      <c r="D11" s="28" t="s">
        <v>2276</v>
      </c>
      <c r="E11" s="28" t="s">
        <v>2277</v>
      </c>
      <c r="F11" s="28"/>
      <c r="G11" s="28"/>
      <c r="H11" s="7" t="s">
        <v>2280</v>
      </c>
      <c r="I11" s="7" t="s">
        <v>2281</v>
      </c>
      <c r="J11" s="4">
        <v>70.03</v>
      </c>
      <c r="K11" s="7">
        <v>2</v>
      </c>
      <c r="L11" s="5" t="s">
        <v>3006</v>
      </c>
    </row>
    <row r="12" spans="1:12" ht="24.95" customHeight="1">
      <c r="A12" s="28"/>
      <c r="B12" s="28" t="s">
        <v>2258</v>
      </c>
      <c r="C12" s="28" t="s">
        <v>2259</v>
      </c>
      <c r="D12" s="28" t="s">
        <v>2276</v>
      </c>
      <c r="E12" s="28" t="s">
        <v>2277</v>
      </c>
      <c r="F12" s="28"/>
      <c r="G12" s="28"/>
      <c r="H12" s="7" t="s">
        <v>2282</v>
      </c>
      <c r="I12" s="7" t="s">
        <v>2283</v>
      </c>
      <c r="J12" s="4">
        <v>68.786666666666704</v>
      </c>
      <c r="K12" s="7">
        <v>3</v>
      </c>
      <c r="L12" s="5" t="s">
        <v>3006</v>
      </c>
    </row>
    <row r="13" spans="1:12" ht="24.95" customHeight="1">
      <c r="A13" s="24">
        <v>4</v>
      </c>
      <c r="B13" s="28" t="s">
        <v>2258</v>
      </c>
      <c r="C13" s="28" t="s">
        <v>2259</v>
      </c>
      <c r="D13" s="28" t="s">
        <v>2284</v>
      </c>
      <c r="E13" s="28" t="s">
        <v>2285</v>
      </c>
      <c r="F13" s="25">
        <v>1</v>
      </c>
      <c r="G13" s="28" t="s">
        <v>18</v>
      </c>
      <c r="H13" s="7" t="s">
        <v>2286</v>
      </c>
      <c r="I13" s="7" t="s">
        <v>2287</v>
      </c>
      <c r="J13" s="4">
        <v>75.42</v>
      </c>
      <c r="K13" s="7">
        <v>1</v>
      </c>
      <c r="L13" s="5" t="s">
        <v>3006</v>
      </c>
    </row>
    <row r="14" spans="1:12" ht="24.95" customHeight="1">
      <c r="A14" s="28"/>
      <c r="B14" s="28" t="s">
        <v>2258</v>
      </c>
      <c r="C14" s="28" t="s">
        <v>2259</v>
      </c>
      <c r="D14" s="28" t="s">
        <v>2284</v>
      </c>
      <c r="E14" s="28" t="s">
        <v>2285</v>
      </c>
      <c r="F14" s="26"/>
      <c r="G14" s="28"/>
      <c r="H14" s="7" t="s">
        <v>2288</v>
      </c>
      <c r="I14" s="7" t="s">
        <v>2289</v>
      </c>
      <c r="J14" s="4">
        <v>70.123333333333306</v>
      </c>
      <c r="K14" s="7">
        <v>2</v>
      </c>
      <c r="L14" s="5" t="s">
        <v>3006</v>
      </c>
    </row>
    <row r="15" spans="1:12" ht="24.95" customHeight="1">
      <c r="A15" s="28"/>
      <c r="B15" s="28" t="s">
        <v>2258</v>
      </c>
      <c r="C15" s="28" t="s">
        <v>2259</v>
      </c>
      <c r="D15" s="28" t="s">
        <v>2284</v>
      </c>
      <c r="E15" s="28" t="s">
        <v>2285</v>
      </c>
      <c r="F15" s="27"/>
      <c r="G15" s="28"/>
      <c r="H15" s="7" t="s">
        <v>2290</v>
      </c>
      <c r="I15" s="7" t="s">
        <v>2291</v>
      </c>
      <c r="J15" s="4">
        <v>69.866666666666703</v>
      </c>
      <c r="K15" s="7">
        <v>3</v>
      </c>
      <c r="L15" s="5" t="s">
        <v>3006</v>
      </c>
    </row>
    <row r="16" spans="1:12" ht="24.95" customHeight="1">
      <c r="A16" s="25">
        <v>5</v>
      </c>
      <c r="B16" s="25" t="s">
        <v>2258</v>
      </c>
      <c r="C16" s="25" t="s">
        <v>2292</v>
      </c>
      <c r="D16" s="25" t="s">
        <v>2260</v>
      </c>
      <c r="E16" s="25" t="s">
        <v>2293</v>
      </c>
      <c r="F16" s="25">
        <v>1</v>
      </c>
      <c r="G16" s="25" t="s">
        <v>18</v>
      </c>
      <c r="H16" s="7" t="s">
        <v>2294</v>
      </c>
      <c r="I16" s="7" t="s">
        <v>2295</v>
      </c>
      <c r="J16" s="4">
        <v>74.95</v>
      </c>
      <c r="K16" s="7">
        <v>1</v>
      </c>
      <c r="L16" s="5" t="s">
        <v>3006</v>
      </c>
    </row>
    <row r="17" spans="1:12" ht="24.95" customHeight="1">
      <c r="A17" s="26"/>
      <c r="B17" s="26" t="s">
        <v>2258</v>
      </c>
      <c r="C17" s="26" t="s">
        <v>2292</v>
      </c>
      <c r="D17" s="26" t="s">
        <v>2260</v>
      </c>
      <c r="E17" s="26" t="s">
        <v>2293</v>
      </c>
      <c r="F17" s="26"/>
      <c r="G17" s="26"/>
      <c r="H17" s="7" t="s">
        <v>2296</v>
      </c>
      <c r="I17" s="7" t="s">
        <v>2297</v>
      </c>
      <c r="J17" s="4">
        <v>74.493333333333297</v>
      </c>
      <c r="K17" s="7">
        <v>2</v>
      </c>
      <c r="L17" s="5" t="s">
        <v>3006</v>
      </c>
    </row>
    <row r="18" spans="1:12" ht="24.95" customHeight="1">
      <c r="A18" s="27"/>
      <c r="B18" s="27"/>
      <c r="C18" s="27"/>
      <c r="D18" s="27"/>
      <c r="E18" s="27"/>
      <c r="F18" s="27"/>
      <c r="G18" s="27"/>
      <c r="H18" s="3" t="s">
        <v>2298</v>
      </c>
      <c r="I18" s="6" t="s">
        <v>2299</v>
      </c>
      <c r="J18" s="4">
        <v>74.040000000000006</v>
      </c>
      <c r="K18" s="7">
        <v>3</v>
      </c>
      <c r="L18" s="5" t="s">
        <v>3006</v>
      </c>
    </row>
    <row r="19" spans="1:12" ht="24.95" customHeight="1">
      <c r="A19" s="24">
        <v>6</v>
      </c>
      <c r="B19" s="28" t="s">
        <v>2258</v>
      </c>
      <c r="C19" s="28" t="s">
        <v>2292</v>
      </c>
      <c r="D19" s="28" t="s">
        <v>2300</v>
      </c>
      <c r="E19" s="28" t="s">
        <v>2301</v>
      </c>
      <c r="F19" s="25">
        <v>1</v>
      </c>
      <c r="G19" s="28" t="s">
        <v>18</v>
      </c>
      <c r="H19" s="3" t="s">
        <v>2302</v>
      </c>
      <c r="I19" s="6" t="s">
        <v>2303</v>
      </c>
      <c r="J19" s="4">
        <v>72.653333333333293</v>
      </c>
      <c r="K19" s="7">
        <v>1</v>
      </c>
      <c r="L19" s="5" t="s">
        <v>3006</v>
      </c>
    </row>
    <row r="20" spans="1:12" ht="24.95" customHeight="1">
      <c r="A20" s="28"/>
      <c r="B20" s="28" t="s">
        <v>2258</v>
      </c>
      <c r="C20" s="28" t="s">
        <v>2292</v>
      </c>
      <c r="D20" s="28" t="s">
        <v>2300</v>
      </c>
      <c r="E20" s="28" t="s">
        <v>2301</v>
      </c>
      <c r="F20" s="26"/>
      <c r="G20" s="28"/>
      <c r="H20" s="3" t="s">
        <v>2304</v>
      </c>
      <c r="I20" s="6" t="s">
        <v>2305</v>
      </c>
      <c r="J20" s="4">
        <v>72.636666666666699</v>
      </c>
      <c r="K20" s="7">
        <v>2</v>
      </c>
      <c r="L20" s="5" t="s">
        <v>3006</v>
      </c>
    </row>
    <row r="21" spans="1:12" ht="24.95" customHeight="1">
      <c r="A21" s="28"/>
      <c r="B21" s="28" t="s">
        <v>2258</v>
      </c>
      <c r="C21" s="28" t="s">
        <v>2292</v>
      </c>
      <c r="D21" s="28" t="s">
        <v>2300</v>
      </c>
      <c r="E21" s="28" t="s">
        <v>2301</v>
      </c>
      <c r="F21" s="27"/>
      <c r="G21" s="28"/>
      <c r="H21" s="3" t="s">
        <v>2306</v>
      </c>
      <c r="I21" s="6" t="s">
        <v>2307</v>
      </c>
      <c r="J21" s="4">
        <v>69.993333333333297</v>
      </c>
      <c r="K21" s="7">
        <v>3</v>
      </c>
      <c r="L21" s="5" t="s">
        <v>3006</v>
      </c>
    </row>
    <row r="22" spans="1:12" ht="24.95" customHeight="1">
      <c r="A22" s="24">
        <v>7</v>
      </c>
      <c r="B22" s="28" t="s">
        <v>2258</v>
      </c>
      <c r="C22" s="28" t="s">
        <v>2292</v>
      </c>
      <c r="D22" s="28" t="s">
        <v>2308</v>
      </c>
      <c r="E22" s="28" t="s">
        <v>2309</v>
      </c>
      <c r="F22" s="25">
        <v>1</v>
      </c>
      <c r="G22" s="28" t="s">
        <v>18</v>
      </c>
      <c r="H22" s="7" t="s">
        <v>2310</v>
      </c>
      <c r="I22" s="7" t="s">
        <v>2311</v>
      </c>
      <c r="J22" s="4">
        <v>75.343333333333305</v>
      </c>
      <c r="K22" s="7">
        <v>1</v>
      </c>
      <c r="L22" s="5" t="s">
        <v>3006</v>
      </c>
    </row>
    <row r="23" spans="1:12" ht="24.95" customHeight="1">
      <c r="A23" s="28"/>
      <c r="B23" s="28" t="s">
        <v>2258</v>
      </c>
      <c r="C23" s="28" t="s">
        <v>2292</v>
      </c>
      <c r="D23" s="28" t="s">
        <v>2308</v>
      </c>
      <c r="E23" s="28" t="s">
        <v>2309</v>
      </c>
      <c r="F23" s="26"/>
      <c r="G23" s="28"/>
      <c r="H23" s="7" t="s">
        <v>2312</v>
      </c>
      <c r="I23" s="7" t="s">
        <v>2313</v>
      </c>
      <c r="J23" s="4">
        <v>74.17</v>
      </c>
      <c r="K23" s="7">
        <v>2</v>
      </c>
      <c r="L23" s="5" t="s">
        <v>3006</v>
      </c>
    </row>
    <row r="24" spans="1:12" ht="24.95" customHeight="1">
      <c r="A24" s="28"/>
      <c r="B24" s="28" t="s">
        <v>2258</v>
      </c>
      <c r="C24" s="28" t="s">
        <v>2292</v>
      </c>
      <c r="D24" s="28" t="s">
        <v>2308</v>
      </c>
      <c r="E24" s="28" t="s">
        <v>2309</v>
      </c>
      <c r="F24" s="27"/>
      <c r="G24" s="28"/>
      <c r="H24" s="7" t="s">
        <v>2314</v>
      </c>
      <c r="I24" s="7" t="s">
        <v>2315</v>
      </c>
      <c r="J24" s="4">
        <v>73.636666666666699</v>
      </c>
      <c r="K24" s="7">
        <v>3</v>
      </c>
      <c r="L24" s="5" t="s">
        <v>3006</v>
      </c>
    </row>
    <row r="25" spans="1:12" ht="24.95" customHeight="1">
      <c r="A25" s="25">
        <v>8</v>
      </c>
      <c r="B25" s="25" t="s">
        <v>2258</v>
      </c>
      <c r="C25" s="25" t="s">
        <v>2316</v>
      </c>
      <c r="D25" s="25" t="s">
        <v>2317</v>
      </c>
      <c r="E25" s="25" t="s">
        <v>2318</v>
      </c>
      <c r="F25" s="25">
        <v>1</v>
      </c>
      <c r="G25" s="25" t="s">
        <v>18</v>
      </c>
      <c r="H25" s="7" t="s">
        <v>2319</v>
      </c>
      <c r="I25" s="7" t="s">
        <v>2320</v>
      </c>
      <c r="J25" s="4">
        <v>66.506666666666703</v>
      </c>
      <c r="K25" s="7">
        <v>1</v>
      </c>
      <c r="L25" s="5" t="s">
        <v>3006</v>
      </c>
    </row>
    <row r="26" spans="1:12" ht="24.95" customHeight="1">
      <c r="A26" s="26"/>
      <c r="B26" s="26" t="s">
        <v>2258</v>
      </c>
      <c r="C26" s="26" t="s">
        <v>2316</v>
      </c>
      <c r="D26" s="26" t="s">
        <v>2317</v>
      </c>
      <c r="E26" s="26" t="s">
        <v>2318</v>
      </c>
      <c r="F26" s="26"/>
      <c r="G26" s="26"/>
      <c r="H26" s="7" t="s">
        <v>2321</v>
      </c>
      <c r="I26" s="7" t="s">
        <v>2322</v>
      </c>
      <c r="J26" s="4">
        <v>63.156666666666702</v>
      </c>
      <c r="K26" s="7">
        <v>2</v>
      </c>
      <c r="L26" s="5" t="s">
        <v>3006</v>
      </c>
    </row>
    <row r="27" spans="1:12" ht="24.95" customHeight="1">
      <c r="A27" s="27"/>
      <c r="B27" s="27"/>
      <c r="C27" s="27"/>
      <c r="D27" s="27"/>
      <c r="E27" s="27"/>
      <c r="F27" s="27"/>
      <c r="G27" s="27"/>
      <c r="H27" s="3" t="s">
        <v>2323</v>
      </c>
      <c r="I27" s="6" t="s">
        <v>2324</v>
      </c>
      <c r="J27" s="4">
        <v>57.126666666666701</v>
      </c>
      <c r="K27" s="7">
        <v>3</v>
      </c>
      <c r="L27" s="5" t="s">
        <v>3006</v>
      </c>
    </row>
    <row r="28" spans="1:12" ht="24.95" customHeight="1">
      <c r="A28" s="24">
        <v>9</v>
      </c>
      <c r="B28" s="28" t="s">
        <v>2258</v>
      </c>
      <c r="C28" s="28" t="s">
        <v>2316</v>
      </c>
      <c r="D28" s="28" t="s">
        <v>2325</v>
      </c>
      <c r="E28" s="28" t="s">
        <v>2326</v>
      </c>
      <c r="F28" s="25">
        <v>1</v>
      </c>
      <c r="G28" s="28" t="s">
        <v>18</v>
      </c>
      <c r="H28" s="7" t="s">
        <v>2327</v>
      </c>
      <c r="I28" s="7" t="s">
        <v>2328</v>
      </c>
      <c r="J28" s="4">
        <v>69.77</v>
      </c>
      <c r="K28" s="7">
        <v>1</v>
      </c>
      <c r="L28" s="5" t="s">
        <v>3006</v>
      </c>
    </row>
    <row r="29" spans="1:12" ht="24.95" customHeight="1">
      <c r="A29" s="28"/>
      <c r="B29" s="28" t="s">
        <v>2258</v>
      </c>
      <c r="C29" s="28" t="s">
        <v>2316</v>
      </c>
      <c r="D29" s="28" t="s">
        <v>2325</v>
      </c>
      <c r="E29" s="28" t="s">
        <v>2326</v>
      </c>
      <c r="F29" s="26"/>
      <c r="G29" s="28"/>
      <c r="H29" s="7" t="s">
        <v>2329</v>
      </c>
      <c r="I29" s="7" t="s">
        <v>2330</v>
      </c>
      <c r="J29" s="4">
        <v>64.89</v>
      </c>
      <c r="K29" s="7">
        <v>2</v>
      </c>
      <c r="L29" s="5" t="s">
        <v>3006</v>
      </c>
    </row>
    <row r="30" spans="1:12" ht="24.95" customHeight="1">
      <c r="A30" s="28"/>
      <c r="B30" s="28" t="s">
        <v>2258</v>
      </c>
      <c r="C30" s="28" t="s">
        <v>2316</v>
      </c>
      <c r="D30" s="28" t="s">
        <v>2325</v>
      </c>
      <c r="E30" s="28" t="s">
        <v>2326</v>
      </c>
      <c r="F30" s="27"/>
      <c r="G30" s="28"/>
      <c r="H30" s="7" t="s">
        <v>2331</v>
      </c>
      <c r="I30" s="7" t="s">
        <v>2332</v>
      </c>
      <c r="J30" s="4">
        <v>56.94</v>
      </c>
      <c r="K30" s="7">
        <v>3</v>
      </c>
      <c r="L30" s="5" t="s">
        <v>3006</v>
      </c>
    </row>
    <row r="31" spans="1:12" ht="24.95" customHeight="1">
      <c r="A31" s="25">
        <v>10</v>
      </c>
      <c r="B31" s="25" t="s">
        <v>2258</v>
      </c>
      <c r="C31" s="25" t="s">
        <v>2316</v>
      </c>
      <c r="D31" s="25" t="s">
        <v>2333</v>
      </c>
      <c r="E31" s="25" t="s">
        <v>2334</v>
      </c>
      <c r="F31" s="25">
        <v>1</v>
      </c>
      <c r="G31" s="25" t="s">
        <v>18</v>
      </c>
      <c r="H31" s="7" t="s">
        <v>2335</v>
      </c>
      <c r="I31" s="7" t="s">
        <v>2336</v>
      </c>
      <c r="J31" s="4">
        <v>63.78</v>
      </c>
      <c r="K31" s="7">
        <v>1</v>
      </c>
      <c r="L31" s="5" t="s">
        <v>3006</v>
      </c>
    </row>
    <row r="32" spans="1:12" ht="24.95" customHeight="1">
      <c r="A32" s="26"/>
      <c r="B32" s="26" t="s">
        <v>2258</v>
      </c>
      <c r="C32" s="26" t="s">
        <v>2316</v>
      </c>
      <c r="D32" s="26" t="s">
        <v>2333</v>
      </c>
      <c r="E32" s="26" t="s">
        <v>2334</v>
      </c>
      <c r="F32" s="26"/>
      <c r="G32" s="26"/>
      <c r="H32" s="7" t="s">
        <v>2337</v>
      </c>
      <c r="I32" s="7" t="s">
        <v>2338</v>
      </c>
      <c r="J32" s="4">
        <v>60.893333333333302</v>
      </c>
      <c r="K32" s="7">
        <v>2</v>
      </c>
      <c r="L32" s="5" t="s">
        <v>3006</v>
      </c>
    </row>
    <row r="33" spans="1:12" ht="24.95" customHeight="1">
      <c r="A33" s="27"/>
      <c r="B33" s="27"/>
      <c r="C33" s="27"/>
      <c r="D33" s="27"/>
      <c r="E33" s="27"/>
      <c r="F33" s="27"/>
      <c r="G33" s="27"/>
      <c r="H33" s="3" t="s">
        <v>2339</v>
      </c>
      <c r="I33" s="6" t="s">
        <v>2340</v>
      </c>
      <c r="J33" s="4">
        <v>50.29</v>
      </c>
      <c r="K33" s="7">
        <v>3</v>
      </c>
      <c r="L33" s="5" t="s">
        <v>3006</v>
      </c>
    </row>
    <row r="34" spans="1:12" ht="24.95" customHeight="1">
      <c r="A34" s="24">
        <v>11</v>
      </c>
      <c r="B34" s="28" t="s">
        <v>2341</v>
      </c>
      <c r="C34" s="28" t="s">
        <v>2342</v>
      </c>
      <c r="D34" s="28" t="s">
        <v>2343</v>
      </c>
      <c r="E34" s="28" t="s">
        <v>2344</v>
      </c>
      <c r="F34" s="25">
        <v>1</v>
      </c>
      <c r="G34" s="28" t="s">
        <v>18</v>
      </c>
      <c r="H34" s="7" t="s">
        <v>2345</v>
      </c>
      <c r="I34" s="7" t="s">
        <v>2346</v>
      </c>
      <c r="J34" s="4">
        <v>73.503333333333302</v>
      </c>
      <c r="K34" s="7">
        <v>1</v>
      </c>
      <c r="L34" s="5" t="s">
        <v>3006</v>
      </c>
    </row>
    <row r="35" spans="1:12" ht="24.95" customHeight="1">
      <c r="A35" s="28"/>
      <c r="B35" s="28" t="s">
        <v>2341</v>
      </c>
      <c r="C35" s="28" t="s">
        <v>2342</v>
      </c>
      <c r="D35" s="28" t="s">
        <v>2343</v>
      </c>
      <c r="E35" s="28" t="s">
        <v>2344</v>
      </c>
      <c r="F35" s="26"/>
      <c r="G35" s="28"/>
      <c r="H35" s="7" t="s">
        <v>2347</v>
      </c>
      <c r="I35" s="7" t="s">
        <v>2348</v>
      </c>
      <c r="J35" s="4">
        <v>71.45</v>
      </c>
      <c r="K35" s="7">
        <v>2</v>
      </c>
      <c r="L35" s="5" t="s">
        <v>3006</v>
      </c>
    </row>
    <row r="36" spans="1:12" ht="24.95" customHeight="1">
      <c r="A36" s="28"/>
      <c r="B36" s="28" t="s">
        <v>2341</v>
      </c>
      <c r="C36" s="28" t="s">
        <v>2342</v>
      </c>
      <c r="D36" s="28" t="s">
        <v>2343</v>
      </c>
      <c r="E36" s="28" t="s">
        <v>2344</v>
      </c>
      <c r="F36" s="27"/>
      <c r="G36" s="28"/>
      <c r="H36" s="7" t="s">
        <v>2349</v>
      </c>
      <c r="I36" s="7" t="s">
        <v>2350</v>
      </c>
      <c r="J36" s="4">
        <v>71.276666666666699</v>
      </c>
      <c r="K36" s="7">
        <v>3</v>
      </c>
      <c r="L36" s="5" t="s">
        <v>3006</v>
      </c>
    </row>
    <row r="37" spans="1:12" ht="24.95" customHeight="1">
      <c r="A37" s="26">
        <v>12</v>
      </c>
      <c r="B37" s="26" t="s">
        <v>2341</v>
      </c>
      <c r="C37" s="26" t="s">
        <v>2342</v>
      </c>
      <c r="D37" s="26" t="s">
        <v>2351</v>
      </c>
      <c r="E37" s="26" t="s">
        <v>2352</v>
      </c>
      <c r="F37" s="26">
        <v>1</v>
      </c>
      <c r="G37" s="26" t="s">
        <v>18</v>
      </c>
      <c r="H37" s="7" t="s">
        <v>2353</v>
      </c>
      <c r="I37" s="7" t="s">
        <v>2354</v>
      </c>
      <c r="J37" s="4">
        <v>72.383333333333297</v>
      </c>
      <c r="K37" s="7">
        <v>1</v>
      </c>
      <c r="L37" s="5" t="s">
        <v>3006</v>
      </c>
    </row>
    <row r="38" spans="1:12" ht="24.95" customHeight="1">
      <c r="A38" s="26"/>
      <c r="B38" s="26" t="s">
        <v>2341</v>
      </c>
      <c r="C38" s="26" t="s">
        <v>2342</v>
      </c>
      <c r="D38" s="26" t="s">
        <v>2351</v>
      </c>
      <c r="E38" s="26" t="s">
        <v>2352</v>
      </c>
      <c r="F38" s="26"/>
      <c r="G38" s="26" t="s">
        <v>18</v>
      </c>
      <c r="H38" s="3" t="s">
        <v>2355</v>
      </c>
      <c r="I38" s="6" t="s">
        <v>2356</v>
      </c>
      <c r="J38" s="4">
        <v>69.2</v>
      </c>
      <c r="K38" s="7">
        <v>2</v>
      </c>
      <c r="L38" s="5" t="s">
        <v>3006</v>
      </c>
    </row>
    <row r="39" spans="1:12" ht="24.95" customHeight="1">
      <c r="A39" s="27"/>
      <c r="B39" s="27" t="s">
        <v>2341</v>
      </c>
      <c r="C39" s="27" t="s">
        <v>2342</v>
      </c>
      <c r="D39" s="27" t="s">
        <v>2351</v>
      </c>
      <c r="E39" s="27" t="s">
        <v>2352</v>
      </c>
      <c r="F39" s="27"/>
      <c r="G39" s="27" t="s">
        <v>18</v>
      </c>
      <c r="H39" s="3" t="s">
        <v>2357</v>
      </c>
      <c r="I39" s="6" t="s">
        <v>2358</v>
      </c>
      <c r="J39" s="4">
        <v>68.816666666666706</v>
      </c>
      <c r="K39" s="7">
        <v>3</v>
      </c>
      <c r="L39" s="5" t="s">
        <v>3006</v>
      </c>
    </row>
    <row r="40" spans="1:12" ht="24.95" customHeight="1">
      <c r="A40" s="25">
        <v>13</v>
      </c>
      <c r="B40" s="25" t="s">
        <v>2341</v>
      </c>
      <c r="C40" s="25" t="s">
        <v>2342</v>
      </c>
      <c r="D40" s="25" t="s">
        <v>2359</v>
      </c>
      <c r="E40" s="25" t="s">
        <v>2360</v>
      </c>
      <c r="F40" s="25">
        <v>1</v>
      </c>
      <c r="G40" s="25" t="s">
        <v>18</v>
      </c>
      <c r="H40" s="7" t="s">
        <v>2361</v>
      </c>
      <c r="I40" s="7" t="s">
        <v>2362</v>
      </c>
      <c r="J40" s="4">
        <v>71.893333333333302</v>
      </c>
      <c r="K40" s="7">
        <v>1</v>
      </c>
      <c r="L40" s="5" t="s">
        <v>3006</v>
      </c>
    </row>
    <row r="41" spans="1:12" ht="24.95" customHeight="1">
      <c r="A41" s="26"/>
      <c r="B41" s="26" t="s">
        <v>2341</v>
      </c>
      <c r="C41" s="26" t="s">
        <v>2342</v>
      </c>
      <c r="D41" s="26" t="s">
        <v>2359</v>
      </c>
      <c r="E41" s="26" t="s">
        <v>2360</v>
      </c>
      <c r="F41" s="26"/>
      <c r="G41" s="26"/>
      <c r="H41" s="7" t="s">
        <v>2363</v>
      </c>
      <c r="I41" s="7" t="s">
        <v>2364</v>
      </c>
      <c r="J41" s="4">
        <v>67.53</v>
      </c>
      <c r="K41" s="7">
        <v>2</v>
      </c>
      <c r="L41" s="5" t="s">
        <v>3006</v>
      </c>
    </row>
    <row r="42" spans="1:12" ht="24.95" customHeight="1">
      <c r="A42" s="27"/>
      <c r="B42" s="27"/>
      <c r="C42" s="27"/>
      <c r="D42" s="27"/>
      <c r="E42" s="27"/>
      <c r="F42" s="27"/>
      <c r="G42" s="27"/>
      <c r="H42" s="3" t="s">
        <v>2365</v>
      </c>
      <c r="I42" s="6" t="s">
        <v>2366</v>
      </c>
      <c r="J42" s="4">
        <v>66.206666666666706</v>
      </c>
      <c r="K42" s="7">
        <v>3</v>
      </c>
      <c r="L42" s="5" t="s">
        <v>3006</v>
      </c>
    </row>
    <row r="43" spans="1:12" ht="24.95" customHeight="1">
      <c r="A43" s="24">
        <v>14</v>
      </c>
      <c r="B43" s="28" t="s">
        <v>2341</v>
      </c>
      <c r="C43" s="28" t="s">
        <v>2342</v>
      </c>
      <c r="D43" s="28" t="s">
        <v>2367</v>
      </c>
      <c r="E43" s="28" t="s">
        <v>2368</v>
      </c>
      <c r="F43" s="28">
        <v>1</v>
      </c>
      <c r="G43" s="28" t="s">
        <v>18</v>
      </c>
      <c r="H43" s="7" t="s">
        <v>2369</v>
      </c>
      <c r="I43" s="7" t="s">
        <v>2370</v>
      </c>
      <c r="J43" s="4">
        <v>75.97</v>
      </c>
      <c r="K43" s="7">
        <v>1</v>
      </c>
      <c r="L43" s="5" t="s">
        <v>3006</v>
      </c>
    </row>
    <row r="44" spans="1:12" ht="24.95" customHeight="1">
      <c r="A44" s="28"/>
      <c r="B44" s="28" t="s">
        <v>2341</v>
      </c>
      <c r="C44" s="28" t="s">
        <v>2342</v>
      </c>
      <c r="D44" s="28" t="s">
        <v>2367</v>
      </c>
      <c r="E44" s="28" t="s">
        <v>2368</v>
      </c>
      <c r="F44" s="28"/>
      <c r="G44" s="28"/>
      <c r="H44" s="7" t="s">
        <v>2371</v>
      </c>
      <c r="I44" s="7" t="s">
        <v>2372</v>
      </c>
      <c r="J44" s="4">
        <v>74.753333333333302</v>
      </c>
      <c r="K44" s="7">
        <v>2</v>
      </c>
      <c r="L44" s="5" t="s">
        <v>3006</v>
      </c>
    </row>
    <row r="45" spans="1:12" ht="24.95" customHeight="1">
      <c r="A45" s="28"/>
      <c r="B45" s="28" t="s">
        <v>2341</v>
      </c>
      <c r="C45" s="28" t="s">
        <v>2342</v>
      </c>
      <c r="D45" s="28" t="s">
        <v>2367</v>
      </c>
      <c r="E45" s="28" t="s">
        <v>2368</v>
      </c>
      <c r="F45" s="28"/>
      <c r="G45" s="28"/>
      <c r="H45" s="7" t="s">
        <v>2373</v>
      </c>
      <c r="I45" s="7" t="s">
        <v>2374</v>
      </c>
      <c r="J45" s="4">
        <v>71.53</v>
      </c>
      <c r="K45" s="7">
        <v>3</v>
      </c>
      <c r="L45" s="5" t="s">
        <v>3006</v>
      </c>
    </row>
    <row r="46" spans="1:12" ht="24.95" customHeight="1">
      <c r="A46" s="24">
        <v>15</v>
      </c>
      <c r="B46" s="28" t="s">
        <v>2341</v>
      </c>
      <c r="C46" s="28" t="s">
        <v>2342</v>
      </c>
      <c r="D46" s="28" t="s">
        <v>2375</v>
      </c>
      <c r="E46" s="28" t="s">
        <v>2376</v>
      </c>
      <c r="F46" s="28">
        <v>1</v>
      </c>
      <c r="G46" s="28" t="s">
        <v>18</v>
      </c>
      <c r="H46" s="7" t="s">
        <v>2377</v>
      </c>
      <c r="I46" s="7" t="s">
        <v>2378</v>
      </c>
      <c r="J46" s="4">
        <v>71.933333333333294</v>
      </c>
      <c r="K46" s="7">
        <v>1</v>
      </c>
      <c r="L46" s="5" t="s">
        <v>3006</v>
      </c>
    </row>
    <row r="47" spans="1:12" ht="24.95" customHeight="1">
      <c r="A47" s="28"/>
      <c r="B47" s="28" t="s">
        <v>2341</v>
      </c>
      <c r="C47" s="28" t="s">
        <v>2342</v>
      </c>
      <c r="D47" s="28" t="s">
        <v>2375</v>
      </c>
      <c r="E47" s="28" t="s">
        <v>2376</v>
      </c>
      <c r="F47" s="28"/>
      <c r="G47" s="28"/>
      <c r="H47" s="7" t="s">
        <v>2379</v>
      </c>
      <c r="I47" s="7" t="s">
        <v>2380</v>
      </c>
      <c r="J47" s="4">
        <v>70.763333333333307</v>
      </c>
      <c r="K47" s="7">
        <v>2</v>
      </c>
      <c r="L47" s="5" t="s">
        <v>3006</v>
      </c>
    </row>
    <row r="48" spans="1:12" ht="24.95" customHeight="1">
      <c r="A48" s="28"/>
      <c r="B48" s="28" t="s">
        <v>2341</v>
      </c>
      <c r="C48" s="28" t="s">
        <v>2342</v>
      </c>
      <c r="D48" s="28" t="s">
        <v>2375</v>
      </c>
      <c r="E48" s="28" t="s">
        <v>2376</v>
      </c>
      <c r="F48" s="28"/>
      <c r="G48" s="28"/>
      <c r="H48" s="7" t="s">
        <v>2381</v>
      </c>
      <c r="I48" s="7" t="s">
        <v>2382</v>
      </c>
      <c r="J48" s="4">
        <v>68.256666666666703</v>
      </c>
      <c r="K48" s="7">
        <v>3</v>
      </c>
      <c r="L48" s="5" t="s">
        <v>3006</v>
      </c>
    </row>
    <row r="49" spans="1:12" ht="24.95" customHeight="1">
      <c r="A49" s="24">
        <v>16</v>
      </c>
      <c r="B49" s="28" t="s">
        <v>2341</v>
      </c>
      <c r="C49" s="28" t="s">
        <v>2342</v>
      </c>
      <c r="D49" s="28" t="s">
        <v>2383</v>
      </c>
      <c r="E49" s="28" t="s">
        <v>2384</v>
      </c>
      <c r="F49" s="46">
        <v>1</v>
      </c>
      <c r="G49" s="28" t="s">
        <v>18</v>
      </c>
      <c r="H49" s="3" t="s">
        <v>2385</v>
      </c>
      <c r="I49" s="6" t="s">
        <v>2386</v>
      </c>
      <c r="J49" s="4">
        <v>64.983333333333306</v>
      </c>
      <c r="K49" s="7">
        <v>1</v>
      </c>
      <c r="L49" s="5" t="s">
        <v>3006</v>
      </c>
    </row>
    <row r="50" spans="1:12" ht="24.95" customHeight="1">
      <c r="A50" s="28"/>
      <c r="B50" s="28" t="s">
        <v>2341</v>
      </c>
      <c r="C50" s="28" t="s">
        <v>2342</v>
      </c>
      <c r="D50" s="28" t="s">
        <v>2383</v>
      </c>
      <c r="E50" s="28" t="s">
        <v>2384</v>
      </c>
      <c r="F50" s="26"/>
      <c r="G50" s="28"/>
      <c r="H50" s="3" t="s">
        <v>2387</v>
      </c>
      <c r="I50" s="6" t="s">
        <v>2388</v>
      </c>
      <c r="J50" s="4">
        <v>64.956666666666706</v>
      </c>
      <c r="K50" s="7">
        <v>2</v>
      </c>
      <c r="L50" s="5" t="s">
        <v>3006</v>
      </c>
    </row>
    <row r="51" spans="1:12" ht="24.95" customHeight="1">
      <c r="A51" s="28"/>
      <c r="B51" s="28" t="s">
        <v>2341</v>
      </c>
      <c r="C51" s="28" t="s">
        <v>2342</v>
      </c>
      <c r="D51" s="28" t="s">
        <v>2383</v>
      </c>
      <c r="E51" s="28" t="s">
        <v>2384</v>
      </c>
      <c r="F51" s="27"/>
      <c r="G51" s="28"/>
      <c r="H51" s="3" t="s">
        <v>2389</v>
      </c>
      <c r="I51" s="6" t="s">
        <v>2390</v>
      </c>
      <c r="J51" s="4">
        <v>61.753333333333302</v>
      </c>
      <c r="K51" s="7">
        <v>3</v>
      </c>
      <c r="L51" s="5" t="s">
        <v>3006</v>
      </c>
    </row>
    <row r="52" spans="1:12" ht="24.95" customHeight="1">
      <c r="A52" s="24">
        <v>17</v>
      </c>
      <c r="B52" s="28" t="s">
        <v>2391</v>
      </c>
      <c r="C52" s="28" t="s">
        <v>2392</v>
      </c>
      <c r="D52" s="28" t="s">
        <v>2375</v>
      </c>
      <c r="E52" s="28" t="s">
        <v>2393</v>
      </c>
      <c r="F52" s="28">
        <v>1</v>
      </c>
      <c r="G52" s="28" t="s">
        <v>18</v>
      </c>
      <c r="H52" s="7" t="s">
        <v>2394</v>
      </c>
      <c r="I52" s="7" t="s">
        <v>2395</v>
      </c>
      <c r="J52" s="4">
        <v>76.959999999999994</v>
      </c>
      <c r="K52" s="7">
        <v>1</v>
      </c>
      <c r="L52" s="5" t="s">
        <v>3006</v>
      </c>
    </row>
    <row r="53" spans="1:12" ht="24.95" customHeight="1">
      <c r="A53" s="28"/>
      <c r="B53" s="28" t="s">
        <v>2391</v>
      </c>
      <c r="C53" s="28" t="s">
        <v>2392</v>
      </c>
      <c r="D53" s="28" t="s">
        <v>2375</v>
      </c>
      <c r="E53" s="28" t="s">
        <v>2393</v>
      </c>
      <c r="F53" s="28"/>
      <c r="G53" s="28"/>
      <c r="H53" s="7" t="s">
        <v>2396</v>
      </c>
      <c r="I53" s="7" t="s">
        <v>2397</v>
      </c>
      <c r="J53" s="4">
        <v>70.126666666666694</v>
      </c>
      <c r="K53" s="7">
        <v>2</v>
      </c>
      <c r="L53" s="5" t="s">
        <v>3006</v>
      </c>
    </row>
    <row r="54" spans="1:12" ht="24.95" customHeight="1">
      <c r="A54" s="28"/>
      <c r="B54" s="28" t="s">
        <v>2391</v>
      </c>
      <c r="C54" s="28" t="s">
        <v>2392</v>
      </c>
      <c r="D54" s="28" t="s">
        <v>2375</v>
      </c>
      <c r="E54" s="28" t="s">
        <v>2393</v>
      </c>
      <c r="F54" s="28"/>
      <c r="G54" s="28"/>
      <c r="H54" s="7" t="s">
        <v>2398</v>
      </c>
      <c r="I54" s="7" t="s">
        <v>2399</v>
      </c>
      <c r="J54" s="4">
        <v>69.8</v>
      </c>
      <c r="K54" s="7">
        <v>3</v>
      </c>
      <c r="L54" s="5" t="s">
        <v>3006</v>
      </c>
    </row>
    <row r="55" spans="1:12" ht="24.95" customHeight="1">
      <c r="A55" s="24">
        <v>18</v>
      </c>
      <c r="B55" s="28" t="s">
        <v>2391</v>
      </c>
      <c r="C55" s="28" t="s">
        <v>2392</v>
      </c>
      <c r="D55" s="28" t="s">
        <v>2359</v>
      </c>
      <c r="E55" s="28" t="s">
        <v>2400</v>
      </c>
      <c r="F55" s="28">
        <v>1</v>
      </c>
      <c r="G55" s="28" t="s">
        <v>18</v>
      </c>
      <c r="H55" s="7" t="s">
        <v>2401</v>
      </c>
      <c r="I55" s="7" t="s">
        <v>2402</v>
      </c>
      <c r="J55" s="4">
        <v>73.743333333333297</v>
      </c>
      <c r="K55" s="7">
        <v>1</v>
      </c>
      <c r="L55" s="5" t="s">
        <v>3006</v>
      </c>
    </row>
    <row r="56" spans="1:12" ht="24.95" customHeight="1">
      <c r="A56" s="28"/>
      <c r="B56" s="28" t="s">
        <v>2391</v>
      </c>
      <c r="C56" s="28" t="s">
        <v>2392</v>
      </c>
      <c r="D56" s="28" t="s">
        <v>2359</v>
      </c>
      <c r="E56" s="28" t="s">
        <v>2400</v>
      </c>
      <c r="F56" s="28"/>
      <c r="G56" s="28"/>
      <c r="H56" s="7" t="s">
        <v>2403</v>
      </c>
      <c r="I56" s="7" t="s">
        <v>2404</v>
      </c>
      <c r="J56" s="4">
        <v>73.5566666666667</v>
      </c>
      <c r="K56" s="7">
        <v>2</v>
      </c>
      <c r="L56" s="5" t="s">
        <v>3006</v>
      </c>
    </row>
    <row r="57" spans="1:12" ht="24.95" customHeight="1">
      <c r="A57" s="28"/>
      <c r="B57" s="28" t="s">
        <v>2391</v>
      </c>
      <c r="C57" s="28" t="s">
        <v>2392</v>
      </c>
      <c r="D57" s="28" t="s">
        <v>2359</v>
      </c>
      <c r="E57" s="28" t="s">
        <v>2400</v>
      </c>
      <c r="F57" s="28"/>
      <c r="G57" s="28"/>
      <c r="H57" s="7" t="s">
        <v>2405</v>
      </c>
      <c r="I57" s="7" t="s">
        <v>2406</v>
      </c>
      <c r="J57" s="4">
        <v>70.316666666666706</v>
      </c>
      <c r="K57" s="7">
        <v>3</v>
      </c>
      <c r="L57" s="5" t="s">
        <v>3006</v>
      </c>
    </row>
    <row r="58" spans="1:12" ht="24.95" customHeight="1">
      <c r="A58" s="24">
        <v>19</v>
      </c>
      <c r="B58" s="28" t="s">
        <v>2391</v>
      </c>
      <c r="C58" s="28" t="s">
        <v>2392</v>
      </c>
      <c r="D58" s="28" t="s">
        <v>2407</v>
      </c>
      <c r="E58" s="28" t="s">
        <v>2408</v>
      </c>
      <c r="F58" s="28">
        <v>1</v>
      </c>
      <c r="G58" s="28" t="s">
        <v>18</v>
      </c>
      <c r="H58" s="7" t="s">
        <v>2409</v>
      </c>
      <c r="I58" s="7" t="s">
        <v>2410</v>
      </c>
      <c r="J58" s="4">
        <v>72.726666666666702</v>
      </c>
      <c r="K58" s="7">
        <v>1</v>
      </c>
      <c r="L58" s="5" t="s">
        <v>3006</v>
      </c>
    </row>
    <row r="59" spans="1:12" ht="24.95" customHeight="1">
      <c r="A59" s="28"/>
      <c r="B59" s="28" t="s">
        <v>2391</v>
      </c>
      <c r="C59" s="28" t="s">
        <v>2392</v>
      </c>
      <c r="D59" s="28" t="s">
        <v>2407</v>
      </c>
      <c r="E59" s="28" t="s">
        <v>2408</v>
      </c>
      <c r="F59" s="28"/>
      <c r="G59" s="28"/>
      <c r="H59" s="7" t="s">
        <v>2411</v>
      </c>
      <c r="I59" s="7" t="s">
        <v>2412</v>
      </c>
      <c r="J59" s="4">
        <v>72.3</v>
      </c>
      <c r="K59" s="7">
        <v>2</v>
      </c>
      <c r="L59" s="5" t="s">
        <v>3006</v>
      </c>
    </row>
    <row r="60" spans="1:12" ht="24.95" customHeight="1">
      <c r="A60" s="28"/>
      <c r="B60" s="28" t="s">
        <v>2391</v>
      </c>
      <c r="C60" s="28" t="s">
        <v>2392</v>
      </c>
      <c r="D60" s="28" t="s">
        <v>2407</v>
      </c>
      <c r="E60" s="28" t="s">
        <v>2408</v>
      </c>
      <c r="F60" s="28"/>
      <c r="G60" s="28"/>
      <c r="H60" s="7" t="s">
        <v>2413</v>
      </c>
      <c r="I60" s="7" t="s">
        <v>2414</v>
      </c>
      <c r="J60" s="4">
        <v>70.206666666666706</v>
      </c>
      <c r="K60" s="7">
        <v>3</v>
      </c>
      <c r="L60" s="5" t="s">
        <v>3006</v>
      </c>
    </row>
    <row r="61" spans="1:12" ht="24.95" customHeight="1">
      <c r="A61" s="24">
        <v>20</v>
      </c>
      <c r="B61" s="28" t="s">
        <v>2391</v>
      </c>
      <c r="C61" s="28" t="s">
        <v>2392</v>
      </c>
      <c r="D61" s="28" t="s">
        <v>2415</v>
      </c>
      <c r="E61" s="28" t="s">
        <v>2416</v>
      </c>
      <c r="F61" s="28">
        <v>1</v>
      </c>
      <c r="G61" s="28" t="s">
        <v>18</v>
      </c>
      <c r="H61" s="7" t="s">
        <v>2417</v>
      </c>
      <c r="I61" s="7" t="s">
        <v>2418</v>
      </c>
      <c r="J61" s="4">
        <v>76.856666666666698</v>
      </c>
      <c r="K61" s="7">
        <v>1</v>
      </c>
      <c r="L61" s="5" t="s">
        <v>3006</v>
      </c>
    </row>
    <row r="62" spans="1:12" ht="24.95" customHeight="1">
      <c r="A62" s="28"/>
      <c r="B62" s="28" t="s">
        <v>2391</v>
      </c>
      <c r="C62" s="28" t="s">
        <v>2392</v>
      </c>
      <c r="D62" s="28" t="s">
        <v>2415</v>
      </c>
      <c r="E62" s="28" t="s">
        <v>2416</v>
      </c>
      <c r="F62" s="28"/>
      <c r="G62" s="28"/>
      <c r="H62" s="7" t="s">
        <v>2419</v>
      </c>
      <c r="I62" s="7" t="s">
        <v>2420</v>
      </c>
      <c r="J62" s="4">
        <v>75.856666666666698</v>
      </c>
      <c r="K62" s="7">
        <v>2</v>
      </c>
      <c r="L62" s="5" t="s">
        <v>3006</v>
      </c>
    </row>
    <row r="63" spans="1:12" ht="24.95" customHeight="1">
      <c r="A63" s="28"/>
      <c r="B63" s="28" t="s">
        <v>2391</v>
      </c>
      <c r="C63" s="28" t="s">
        <v>2392</v>
      </c>
      <c r="D63" s="28" t="s">
        <v>2415</v>
      </c>
      <c r="E63" s="28" t="s">
        <v>2416</v>
      </c>
      <c r="F63" s="28"/>
      <c r="G63" s="28"/>
      <c r="H63" s="7" t="s">
        <v>2421</v>
      </c>
      <c r="I63" s="7" t="s">
        <v>2422</v>
      </c>
      <c r="J63" s="4">
        <v>74.386666666666699</v>
      </c>
      <c r="K63" s="7">
        <v>3</v>
      </c>
      <c r="L63" s="5" t="s">
        <v>3006</v>
      </c>
    </row>
    <row r="64" spans="1:12" ht="24.95" customHeight="1">
      <c r="A64" s="24">
        <v>21</v>
      </c>
      <c r="B64" s="28" t="s">
        <v>2391</v>
      </c>
      <c r="C64" s="28" t="s">
        <v>2392</v>
      </c>
      <c r="D64" s="28" t="s">
        <v>2423</v>
      </c>
      <c r="E64" s="28" t="s">
        <v>2424</v>
      </c>
      <c r="F64" s="28">
        <v>1</v>
      </c>
      <c r="G64" s="28" t="s">
        <v>18</v>
      </c>
      <c r="H64" s="7" t="s">
        <v>2425</v>
      </c>
      <c r="I64" s="7" t="s">
        <v>2426</v>
      </c>
      <c r="J64" s="4">
        <v>79.646666666666704</v>
      </c>
      <c r="K64" s="7">
        <v>1</v>
      </c>
      <c r="L64" s="5" t="s">
        <v>3006</v>
      </c>
    </row>
    <row r="65" spans="1:12" ht="24.95" customHeight="1">
      <c r="A65" s="28"/>
      <c r="B65" s="28" t="s">
        <v>2391</v>
      </c>
      <c r="C65" s="28" t="s">
        <v>2392</v>
      </c>
      <c r="D65" s="28" t="s">
        <v>2423</v>
      </c>
      <c r="E65" s="28" t="s">
        <v>2424</v>
      </c>
      <c r="F65" s="28"/>
      <c r="G65" s="28"/>
      <c r="H65" s="7" t="s">
        <v>2427</v>
      </c>
      <c r="I65" s="7" t="s">
        <v>2428</v>
      </c>
      <c r="J65" s="4">
        <v>76.026666666666699</v>
      </c>
      <c r="K65" s="7">
        <v>2</v>
      </c>
      <c r="L65" s="5" t="s">
        <v>3006</v>
      </c>
    </row>
    <row r="66" spans="1:12" ht="24.95" customHeight="1">
      <c r="A66" s="28"/>
      <c r="B66" s="28" t="s">
        <v>2391</v>
      </c>
      <c r="C66" s="28" t="s">
        <v>2392</v>
      </c>
      <c r="D66" s="28" t="s">
        <v>2423</v>
      </c>
      <c r="E66" s="28" t="s">
        <v>2424</v>
      </c>
      <c r="F66" s="28"/>
      <c r="G66" s="28"/>
      <c r="H66" s="7" t="s">
        <v>2429</v>
      </c>
      <c r="I66" s="7" t="s">
        <v>2430</v>
      </c>
      <c r="J66" s="4">
        <v>74.183333333333294</v>
      </c>
      <c r="K66" s="7">
        <v>3</v>
      </c>
      <c r="L66" s="5" t="s">
        <v>3006</v>
      </c>
    </row>
    <row r="67" spans="1:12" ht="24.95" customHeight="1">
      <c r="A67" s="25" t="s">
        <v>273</v>
      </c>
      <c r="B67" s="25" t="s">
        <v>97</v>
      </c>
      <c r="C67" s="25" t="s">
        <v>2431</v>
      </c>
      <c r="D67" s="25" t="s">
        <v>2432</v>
      </c>
      <c r="E67" s="25" t="s">
        <v>2433</v>
      </c>
      <c r="F67" s="25">
        <v>2</v>
      </c>
      <c r="G67" s="25" t="s">
        <v>18</v>
      </c>
      <c r="H67" s="7" t="s">
        <v>2434</v>
      </c>
      <c r="I67" s="7" t="s">
        <v>2435</v>
      </c>
      <c r="J67" s="4">
        <v>62.02</v>
      </c>
      <c r="K67" s="7">
        <v>1</v>
      </c>
      <c r="L67" s="5" t="s">
        <v>3006</v>
      </c>
    </row>
    <row r="68" spans="1:12" ht="24.95" customHeight="1">
      <c r="A68" s="26"/>
      <c r="B68" s="26" t="s">
        <v>97</v>
      </c>
      <c r="C68" s="26" t="s">
        <v>2431</v>
      </c>
      <c r="D68" s="26" t="s">
        <v>2432</v>
      </c>
      <c r="E68" s="26" t="s">
        <v>2433</v>
      </c>
      <c r="F68" s="26"/>
      <c r="G68" s="26"/>
      <c r="H68" s="7" t="s">
        <v>2436</v>
      </c>
      <c r="I68" s="7" t="s">
        <v>2437</v>
      </c>
      <c r="J68" s="4">
        <v>59.58</v>
      </c>
      <c r="K68" s="7">
        <v>2</v>
      </c>
      <c r="L68" s="5" t="s">
        <v>3006</v>
      </c>
    </row>
    <row r="69" spans="1:12" ht="24.95" customHeight="1">
      <c r="A69" s="26"/>
      <c r="B69" s="26" t="s">
        <v>97</v>
      </c>
      <c r="C69" s="26" t="s">
        <v>2431</v>
      </c>
      <c r="D69" s="26" t="s">
        <v>2432</v>
      </c>
      <c r="E69" s="26" t="s">
        <v>2433</v>
      </c>
      <c r="F69" s="26"/>
      <c r="G69" s="26"/>
      <c r="H69" s="7" t="s">
        <v>2438</v>
      </c>
      <c r="I69" s="7" t="s">
        <v>2439</v>
      </c>
      <c r="J69" s="4">
        <v>59.316666666666698</v>
      </c>
      <c r="K69" s="7">
        <v>3</v>
      </c>
      <c r="L69" s="5" t="s">
        <v>3006</v>
      </c>
    </row>
    <row r="70" spans="1:12" ht="24.95" customHeight="1">
      <c r="A70" s="26"/>
      <c r="B70" s="26" t="s">
        <v>97</v>
      </c>
      <c r="C70" s="26" t="s">
        <v>2431</v>
      </c>
      <c r="D70" s="26" t="s">
        <v>2432</v>
      </c>
      <c r="E70" s="26" t="s">
        <v>2433</v>
      </c>
      <c r="F70" s="26"/>
      <c r="G70" s="26"/>
      <c r="H70" s="7" t="s">
        <v>2440</v>
      </c>
      <c r="I70" s="7" t="s">
        <v>2441</v>
      </c>
      <c r="J70" s="4">
        <v>56.006666666666703</v>
      </c>
      <c r="K70" s="7">
        <v>4</v>
      </c>
      <c r="L70" s="5" t="s">
        <v>3006</v>
      </c>
    </row>
    <row r="71" spans="1:12" ht="24.95" customHeight="1">
      <c r="A71" s="26"/>
      <c r="B71" s="26" t="s">
        <v>97</v>
      </c>
      <c r="C71" s="26" t="s">
        <v>2431</v>
      </c>
      <c r="D71" s="26" t="s">
        <v>2432</v>
      </c>
      <c r="E71" s="26" t="s">
        <v>2433</v>
      </c>
      <c r="F71" s="26"/>
      <c r="G71" s="26"/>
      <c r="H71" s="7" t="s">
        <v>2442</v>
      </c>
      <c r="I71" s="7" t="s">
        <v>2443</v>
      </c>
      <c r="J71" s="4">
        <v>55.603333333333303</v>
      </c>
      <c r="K71" s="7">
        <v>5</v>
      </c>
      <c r="L71" s="5" t="s">
        <v>3006</v>
      </c>
    </row>
    <row r="72" spans="1:12" ht="24.95" customHeight="1">
      <c r="A72" s="27"/>
      <c r="B72" s="27"/>
      <c r="C72" s="27"/>
      <c r="D72" s="27"/>
      <c r="E72" s="27"/>
      <c r="F72" s="27"/>
      <c r="G72" s="27"/>
      <c r="H72" s="3" t="s">
        <v>2444</v>
      </c>
      <c r="I72" s="6" t="s">
        <v>2445</v>
      </c>
      <c r="J72" s="4">
        <v>50.813333333333297</v>
      </c>
      <c r="K72" s="7">
        <v>6</v>
      </c>
      <c r="L72" s="5" t="s">
        <v>3006</v>
      </c>
    </row>
    <row r="73" spans="1:12" ht="24.95" customHeight="1">
      <c r="A73" s="25" t="s">
        <v>288</v>
      </c>
      <c r="B73" s="28" t="s">
        <v>97</v>
      </c>
      <c r="C73" s="28" t="s">
        <v>2446</v>
      </c>
      <c r="D73" s="28" t="s">
        <v>2447</v>
      </c>
      <c r="E73" s="28" t="s">
        <v>2448</v>
      </c>
      <c r="F73" s="28">
        <v>1</v>
      </c>
      <c r="G73" s="28" t="s">
        <v>18</v>
      </c>
      <c r="H73" s="7" t="s">
        <v>2449</v>
      </c>
      <c r="I73" s="7" t="s">
        <v>2450</v>
      </c>
      <c r="J73" s="4">
        <v>61.48</v>
      </c>
      <c r="K73" s="7">
        <v>1</v>
      </c>
      <c r="L73" s="5" t="s">
        <v>3006</v>
      </c>
    </row>
    <row r="74" spans="1:12" ht="24.95" customHeight="1">
      <c r="A74" s="26"/>
      <c r="B74" s="28"/>
      <c r="C74" s="28"/>
      <c r="D74" s="28"/>
      <c r="E74" s="28"/>
      <c r="F74" s="28"/>
      <c r="G74" s="28"/>
      <c r="H74" s="7" t="s">
        <v>2451</v>
      </c>
      <c r="I74" s="7" t="s">
        <v>2452</v>
      </c>
      <c r="J74" s="4">
        <v>58.876666666666701</v>
      </c>
      <c r="K74" s="7">
        <v>2</v>
      </c>
      <c r="L74" s="5" t="s">
        <v>3006</v>
      </c>
    </row>
    <row r="75" spans="1:12" ht="24.95" customHeight="1">
      <c r="A75" s="27"/>
      <c r="B75" s="28"/>
      <c r="C75" s="28"/>
      <c r="D75" s="28"/>
      <c r="E75" s="28"/>
      <c r="F75" s="28"/>
      <c r="G75" s="28"/>
      <c r="H75" s="7" t="s">
        <v>2453</v>
      </c>
      <c r="I75" s="7" t="s">
        <v>2454</v>
      </c>
      <c r="J75" s="4">
        <v>55.636666666666699</v>
      </c>
      <c r="K75" s="7">
        <v>3</v>
      </c>
      <c r="L75" s="5" t="s">
        <v>3006</v>
      </c>
    </row>
    <row r="76" spans="1:12" ht="24.95" customHeight="1">
      <c r="A76" s="25" t="s">
        <v>299</v>
      </c>
      <c r="B76" s="28" t="s">
        <v>2455</v>
      </c>
      <c r="C76" s="28" t="s">
        <v>2456</v>
      </c>
      <c r="D76" s="28" t="s">
        <v>2457</v>
      </c>
      <c r="E76" s="28" t="s">
        <v>2458</v>
      </c>
      <c r="F76" s="25">
        <v>1</v>
      </c>
      <c r="G76" s="28" t="s">
        <v>18</v>
      </c>
      <c r="H76" s="7" t="s">
        <v>2459</v>
      </c>
      <c r="I76" s="7" t="s">
        <v>2460</v>
      </c>
      <c r="J76" s="4">
        <v>73.83</v>
      </c>
      <c r="K76" s="7">
        <v>1</v>
      </c>
      <c r="L76" s="5" t="s">
        <v>3006</v>
      </c>
    </row>
    <row r="77" spans="1:12" ht="24.95" customHeight="1">
      <c r="A77" s="26"/>
      <c r="B77" s="28" t="s">
        <v>2455</v>
      </c>
      <c r="C77" s="28" t="s">
        <v>2456</v>
      </c>
      <c r="D77" s="28" t="s">
        <v>2457</v>
      </c>
      <c r="E77" s="28" t="s">
        <v>2458</v>
      </c>
      <c r="F77" s="26"/>
      <c r="G77" s="28"/>
      <c r="H77" s="7" t="s">
        <v>2461</v>
      </c>
      <c r="I77" s="7" t="s">
        <v>2462</v>
      </c>
      <c r="J77" s="4">
        <v>71.06</v>
      </c>
      <c r="K77" s="7">
        <v>2</v>
      </c>
      <c r="L77" s="5" t="s">
        <v>3006</v>
      </c>
    </row>
    <row r="78" spans="1:12" ht="24.95" customHeight="1">
      <c r="A78" s="27"/>
      <c r="B78" s="28" t="s">
        <v>2455</v>
      </c>
      <c r="C78" s="28" t="s">
        <v>2456</v>
      </c>
      <c r="D78" s="28" t="s">
        <v>2457</v>
      </c>
      <c r="E78" s="28" t="s">
        <v>2458</v>
      </c>
      <c r="F78" s="27"/>
      <c r="G78" s="28"/>
      <c r="H78" s="7" t="s">
        <v>2463</v>
      </c>
      <c r="I78" s="7" t="s">
        <v>2464</v>
      </c>
      <c r="J78" s="4">
        <v>71.016666666666694</v>
      </c>
      <c r="K78" s="7">
        <v>3</v>
      </c>
      <c r="L78" s="5" t="s">
        <v>3006</v>
      </c>
    </row>
    <row r="79" spans="1:12" ht="24.95" customHeight="1">
      <c r="A79" s="25" t="s">
        <v>308</v>
      </c>
      <c r="B79" s="28" t="s">
        <v>2455</v>
      </c>
      <c r="C79" s="28" t="s">
        <v>2456</v>
      </c>
      <c r="D79" s="28" t="s">
        <v>2465</v>
      </c>
      <c r="E79" s="28" t="s">
        <v>2466</v>
      </c>
      <c r="F79" s="25">
        <v>1</v>
      </c>
      <c r="G79" s="28" t="s">
        <v>18</v>
      </c>
      <c r="H79" s="7" t="s">
        <v>2467</v>
      </c>
      <c r="I79" s="7" t="s">
        <v>2468</v>
      </c>
      <c r="J79" s="4">
        <v>71.25</v>
      </c>
      <c r="K79" s="7">
        <v>1</v>
      </c>
      <c r="L79" s="5" t="s">
        <v>3006</v>
      </c>
    </row>
    <row r="80" spans="1:12" ht="24.95" customHeight="1">
      <c r="A80" s="26"/>
      <c r="B80" s="28" t="s">
        <v>2455</v>
      </c>
      <c r="C80" s="28" t="s">
        <v>2456</v>
      </c>
      <c r="D80" s="28" t="s">
        <v>2465</v>
      </c>
      <c r="E80" s="28" t="s">
        <v>2466</v>
      </c>
      <c r="F80" s="26"/>
      <c r="G80" s="28"/>
      <c r="H80" s="7" t="s">
        <v>2469</v>
      </c>
      <c r="I80" s="7" t="s">
        <v>2470</v>
      </c>
      <c r="J80" s="4">
        <v>70.3066666666667</v>
      </c>
      <c r="K80" s="7">
        <v>2</v>
      </c>
      <c r="L80" s="5" t="s">
        <v>3006</v>
      </c>
    </row>
    <row r="81" spans="1:12" ht="24.95" customHeight="1">
      <c r="A81" s="27"/>
      <c r="B81" s="28" t="s">
        <v>2455</v>
      </c>
      <c r="C81" s="28" t="s">
        <v>2456</v>
      </c>
      <c r="D81" s="28" t="s">
        <v>2465</v>
      </c>
      <c r="E81" s="28" t="s">
        <v>2466</v>
      </c>
      <c r="F81" s="27"/>
      <c r="G81" s="28"/>
      <c r="H81" s="7" t="s">
        <v>2471</v>
      </c>
      <c r="I81" s="7" t="s">
        <v>2472</v>
      </c>
      <c r="J81" s="4">
        <v>69.989999999999995</v>
      </c>
      <c r="K81" s="7">
        <v>3</v>
      </c>
      <c r="L81" s="5" t="s">
        <v>3006</v>
      </c>
    </row>
    <row r="82" spans="1:12" ht="24.95" customHeight="1">
      <c r="A82" s="25" t="s">
        <v>318</v>
      </c>
      <c r="B82" s="28" t="s">
        <v>2455</v>
      </c>
      <c r="C82" s="28" t="s">
        <v>2456</v>
      </c>
      <c r="D82" s="28" t="s">
        <v>2473</v>
      </c>
      <c r="E82" s="28" t="s">
        <v>2474</v>
      </c>
      <c r="F82" s="25">
        <v>1</v>
      </c>
      <c r="G82" s="28" t="s">
        <v>18</v>
      </c>
      <c r="H82" s="7" t="s">
        <v>2475</v>
      </c>
      <c r="I82" s="7" t="s">
        <v>2476</v>
      </c>
      <c r="J82" s="4">
        <v>71.099999999999994</v>
      </c>
      <c r="K82" s="7">
        <v>1</v>
      </c>
      <c r="L82" s="5" t="s">
        <v>3006</v>
      </c>
    </row>
    <row r="83" spans="1:12" ht="24.95" customHeight="1">
      <c r="A83" s="26"/>
      <c r="B83" s="28" t="s">
        <v>2455</v>
      </c>
      <c r="C83" s="28" t="s">
        <v>2456</v>
      </c>
      <c r="D83" s="28" t="s">
        <v>2473</v>
      </c>
      <c r="E83" s="28" t="s">
        <v>2474</v>
      </c>
      <c r="F83" s="26"/>
      <c r="G83" s="28"/>
      <c r="H83" s="7" t="s">
        <v>2477</v>
      </c>
      <c r="I83" s="7" t="s">
        <v>2478</v>
      </c>
      <c r="J83" s="4">
        <v>70.97</v>
      </c>
      <c r="K83" s="7">
        <v>2</v>
      </c>
      <c r="L83" s="5" t="s">
        <v>3006</v>
      </c>
    </row>
    <row r="84" spans="1:12" ht="24.95" customHeight="1">
      <c r="A84" s="27"/>
      <c r="B84" s="28" t="s">
        <v>2455</v>
      </c>
      <c r="C84" s="28" t="s">
        <v>2456</v>
      </c>
      <c r="D84" s="28" t="s">
        <v>2473</v>
      </c>
      <c r="E84" s="28" t="s">
        <v>2474</v>
      </c>
      <c r="F84" s="27"/>
      <c r="G84" s="28"/>
      <c r="H84" s="7" t="s">
        <v>2479</v>
      </c>
      <c r="I84" s="7" t="s">
        <v>2480</v>
      </c>
      <c r="J84" s="4">
        <v>70.406666666666695</v>
      </c>
      <c r="K84" s="7">
        <v>3</v>
      </c>
      <c r="L84" s="5" t="s">
        <v>3006</v>
      </c>
    </row>
    <row r="85" spans="1:12" ht="24.95" customHeight="1">
      <c r="A85" s="26" t="s">
        <v>327</v>
      </c>
      <c r="B85" s="26" t="s">
        <v>2455</v>
      </c>
      <c r="C85" s="26" t="s">
        <v>2456</v>
      </c>
      <c r="D85" s="26" t="s">
        <v>2481</v>
      </c>
      <c r="E85" s="26" t="s">
        <v>2482</v>
      </c>
      <c r="F85" s="26">
        <v>2</v>
      </c>
      <c r="G85" s="26" t="s">
        <v>18</v>
      </c>
      <c r="H85" s="7" t="s">
        <v>2483</v>
      </c>
      <c r="I85" s="7" t="s">
        <v>2484</v>
      </c>
      <c r="J85" s="4">
        <v>73.263333333333307</v>
      </c>
      <c r="K85" s="7">
        <v>1</v>
      </c>
      <c r="L85" s="5" t="s">
        <v>3006</v>
      </c>
    </row>
    <row r="86" spans="1:12" ht="24.95" customHeight="1">
      <c r="A86" s="26"/>
      <c r="B86" s="26" t="s">
        <v>2455</v>
      </c>
      <c r="C86" s="26" t="s">
        <v>2456</v>
      </c>
      <c r="D86" s="26" t="s">
        <v>2481</v>
      </c>
      <c r="E86" s="26" t="s">
        <v>2482</v>
      </c>
      <c r="F86" s="26"/>
      <c r="G86" s="26"/>
      <c r="H86" s="7" t="s">
        <v>2485</v>
      </c>
      <c r="I86" s="7" t="s">
        <v>2486</v>
      </c>
      <c r="J86" s="4">
        <v>70.966666666666697</v>
      </c>
      <c r="K86" s="7">
        <v>2</v>
      </c>
      <c r="L86" s="5" t="s">
        <v>3006</v>
      </c>
    </row>
    <row r="87" spans="1:12" ht="24.95" customHeight="1">
      <c r="A87" s="26"/>
      <c r="B87" s="26" t="s">
        <v>2455</v>
      </c>
      <c r="C87" s="26" t="s">
        <v>2456</v>
      </c>
      <c r="D87" s="26" t="s">
        <v>2481</v>
      </c>
      <c r="E87" s="26" t="s">
        <v>2482</v>
      </c>
      <c r="F87" s="26"/>
      <c r="G87" s="26"/>
      <c r="H87" s="7" t="s">
        <v>2487</v>
      </c>
      <c r="I87" s="7" t="s">
        <v>2488</v>
      </c>
      <c r="J87" s="4">
        <v>70.546666666666695</v>
      </c>
      <c r="K87" s="7">
        <v>3</v>
      </c>
      <c r="L87" s="5" t="s">
        <v>3006</v>
      </c>
    </row>
    <row r="88" spans="1:12" ht="24.95" customHeight="1">
      <c r="A88" s="26"/>
      <c r="B88" s="26" t="s">
        <v>2455</v>
      </c>
      <c r="C88" s="26" t="s">
        <v>2456</v>
      </c>
      <c r="D88" s="26" t="s">
        <v>2481</v>
      </c>
      <c r="E88" s="26" t="s">
        <v>2482</v>
      </c>
      <c r="F88" s="26"/>
      <c r="G88" s="26"/>
      <c r="H88" s="7" t="s">
        <v>2489</v>
      </c>
      <c r="I88" s="7" t="s">
        <v>2490</v>
      </c>
      <c r="J88" s="4">
        <v>69.883333333333297</v>
      </c>
      <c r="K88" s="7">
        <v>4</v>
      </c>
      <c r="L88" s="5" t="s">
        <v>3006</v>
      </c>
    </row>
    <row r="89" spans="1:12" ht="24.95" customHeight="1">
      <c r="A89" s="26"/>
      <c r="B89" s="26" t="s">
        <v>2455</v>
      </c>
      <c r="C89" s="26" t="s">
        <v>2456</v>
      </c>
      <c r="D89" s="26" t="s">
        <v>2481</v>
      </c>
      <c r="E89" s="26" t="s">
        <v>2482</v>
      </c>
      <c r="F89" s="26"/>
      <c r="G89" s="26"/>
      <c r="H89" s="7" t="s">
        <v>2491</v>
      </c>
      <c r="I89" s="7" t="s">
        <v>2492</v>
      </c>
      <c r="J89" s="4">
        <v>68.953333333333305</v>
      </c>
      <c r="K89" s="7">
        <v>5</v>
      </c>
      <c r="L89" s="5" t="s">
        <v>3006</v>
      </c>
    </row>
    <row r="90" spans="1:12" ht="24.95" customHeight="1">
      <c r="A90" s="27"/>
      <c r="B90" s="27" t="s">
        <v>2455</v>
      </c>
      <c r="C90" s="27" t="s">
        <v>2456</v>
      </c>
      <c r="D90" s="27" t="s">
        <v>2481</v>
      </c>
      <c r="E90" s="27" t="s">
        <v>2482</v>
      </c>
      <c r="F90" s="27"/>
      <c r="G90" s="27"/>
      <c r="H90" s="3" t="s">
        <v>2493</v>
      </c>
      <c r="I90" s="6" t="s">
        <v>2494</v>
      </c>
      <c r="J90" s="4">
        <v>67.5</v>
      </c>
      <c r="K90" s="7">
        <v>6</v>
      </c>
      <c r="L90" s="5" t="s">
        <v>3006</v>
      </c>
    </row>
    <row r="91" spans="1:12" ht="24.95" customHeight="1">
      <c r="A91" s="25" t="s">
        <v>338</v>
      </c>
      <c r="B91" s="25" t="s">
        <v>2455</v>
      </c>
      <c r="C91" s="25" t="s">
        <v>2456</v>
      </c>
      <c r="D91" s="25" t="s">
        <v>2495</v>
      </c>
      <c r="E91" s="25" t="s">
        <v>2496</v>
      </c>
      <c r="F91" s="25">
        <v>3</v>
      </c>
      <c r="G91" s="25" t="s">
        <v>18</v>
      </c>
      <c r="H91" s="7" t="s">
        <v>2497</v>
      </c>
      <c r="I91" s="7" t="s">
        <v>2498</v>
      </c>
      <c r="J91" s="4">
        <v>76.349999999999994</v>
      </c>
      <c r="K91" s="7">
        <v>1</v>
      </c>
      <c r="L91" s="5" t="s">
        <v>3006</v>
      </c>
    </row>
    <row r="92" spans="1:12" ht="24.95" customHeight="1">
      <c r="A92" s="26"/>
      <c r="B92" s="26" t="s">
        <v>2455</v>
      </c>
      <c r="C92" s="26" t="s">
        <v>2456</v>
      </c>
      <c r="D92" s="26" t="s">
        <v>2495</v>
      </c>
      <c r="E92" s="26" t="s">
        <v>2496</v>
      </c>
      <c r="F92" s="26"/>
      <c r="G92" s="26"/>
      <c r="H92" s="7" t="s">
        <v>2499</v>
      </c>
      <c r="I92" s="7" t="s">
        <v>2500</v>
      </c>
      <c r="J92" s="4">
        <v>76.3</v>
      </c>
      <c r="K92" s="7">
        <v>2</v>
      </c>
      <c r="L92" s="5" t="s">
        <v>3006</v>
      </c>
    </row>
    <row r="93" spans="1:12" ht="24.95" customHeight="1">
      <c r="A93" s="26"/>
      <c r="B93" s="26" t="s">
        <v>2455</v>
      </c>
      <c r="C93" s="26" t="s">
        <v>2456</v>
      </c>
      <c r="D93" s="26" t="s">
        <v>2495</v>
      </c>
      <c r="E93" s="26" t="s">
        <v>2496</v>
      </c>
      <c r="F93" s="26"/>
      <c r="G93" s="26"/>
      <c r="H93" s="7" t="s">
        <v>2501</v>
      </c>
      <c r="I93" s="7" t="s">
        <v>2502</v>
      </c>
      <c r="J93" s="4">
        <v>74.113333333333301</v>
      </c>
      <c r="K93" s="7">
        <v>3</v>
      </c>
      <c r="L93" s="5" t="s">
        <v>3006</v>
      </c>
    </row>
    <row r="94" spans="1:12" ht="24.95" customHeight="1">
      <c r="A94" s="26"/>
      <c r="B94" s="26" t="s">
        <v>2455</v>
      </c>
      <c r="C94" s="26" t="s">
        <v>2456</v>
      </c>
      <c r="D94" s="26" t="s">
        <v>2495</v>
      </c>
      <c r="E94" s="26" t="s">
        <v>2496</v>
      </c>
      <c r="F94" s="26"/>
      <c r="G94" s="26"/>
      <c r="H94" s="7" t="s">
        <v>2503</v>
      </c>
      <c r="I94" s="7" t="s">
        <v>2504</v>
      </c>
      <c r="J94" s="4">
        <v>73.646666666666704</v>
      </c>
      <c r="K94" s="7">
        <v>4</v>
      </c>
      <c r="L94" s="5" t="s">
        <v>3006</v>
      </c>
    </row>
    <row r="95" spans="1:12" ht="24.95" customHeight="1">
      <c r="A95" s="26"/>
      <c r="B95" s="26" t="s">
        <v>2455</v>
      </c>
      <c r="C95" s="26" t="s">
        <v>2456</v>
      </c>
      <c r="D95" s="26" t="s">
        <v>2495</v>
      </c>
      <c r="E95" s="26" t="s">
        <v>2496</v>
      </c>
      <c r="F95" s="26"/>
      <c r="G95" s="26"/>
      <c r="H95" s="7" t="s">
        <v>2505</v>
      </c>
      <c r="I95" s="7" t="s">
        <v>2506</v>
      </c>
      <c r="J95" s="4">
        <v>72.9433333333333</v>
      </c>
      <c r="K95" s="7">
        <v>5</v>
      </c>
      <c r="L95" s="5" t="s">
        <v>3006</v>
      </c>
    </row>
    <row r="96" spans="1:12" ht="24.95" customHeight="1">
      <c r="A96" s="26"/>
      <c r="B96" s="26" t="s">
        <v>2455</v>
      </c>
      <c r="C96" s="26" t="s">
        <v>2456</v>
      </c>
      <c r="D96" s="26" t="s">
        <v>2495</v>
      </c>
      <c r="E96" s="26" t="s">
        <v>2496</v>
      </c>
      <c r="F96" s="26"/>
      <c r="G96" s="26"/>
      <c r="H96" s="7" t="s">
        <v>2507</v>
      </c>
      <c r="I96" s="7" t="s">
        <v>2508</v>
      </c>
      <c r="J96" s="4">
        <v>72.703333333333305</v>
      </c>
      <c r="K96" s="7">
        <v>6</v>
      </c>
      <c r="L96" s="5" t="s">
        <v>3006</v>
      </c>
    </row>
    <row r="97" spans="1:12" ht="24.95" customHeight="1">
      <c r="A97" s="26"/>
      <c r="B97" s="26" t="s">
        <v>2455</v>
      </c>
      <c r="C97" s="26" t="s">
        <v>2456</v>
      </c>
      <c r="D97" s="26" t="s">
        <v>2495</v>
      </c>
      <c r="E97" s="26" t="s">
        <v>2496</v>
      </c>
      <c r="F97" s="26"/>
      <c r="G97" s="26"/>
      <c r="H97" s="7" t="s">
        <v>2509</v>
      </c>
      <c r="I97" s="7" t="s">
        <v>2510</v>
      </c>
      <c r="J97" s="4">
        <v>71.523333333333298</v>
      </c>
      <c r="K97" s="7">
        <v>7</v>
      </c>
      <c r="L97" s="5" t="s">
        <v>3006</v>
      </c>
    </row>
    <row r="98" spans="1:12" ht="24.95" customHeight="1">
      <c r="A98" s="26"/>
      <c r="B98" s="26"/>
      <c r="C98" s="26"/>
      <c r="D98" s="26"/>
      <c r="E98" s="26"/>
      <c r="F98" s="26"/>
      <c r="G98" s="26"/>
      <c r="H98" s="3" t="s">
        <v>2511</v>
      </c>
      <c r="I98" s="6" t="s">
        <v>2512</v>
      </c>
      <c r="J98" s="4">
        <v>71.283333333333303</v>
      </c>
      <c r="K98" s="7">
        <v>8</v>
      </c>
      <c r="L98" s="5" t="s">
        <v>3006</v>
      </c>
    </row>
    <row r="99" spans="1:12" ht="24.95" customHeight="1">
      <c r="A99" s="27"/>
      <c r="B99" s="27"/>
      <c r="C99" s="27"/>
      <c r="D99" s="27"/>
      <c r="E99" s="27"/>
      <c r="F99" s="27"/>
      <c r="G99" s="27"/>
      <c r="H99" s="3" t="s">
        <v>2513</v>
      </c>
      <c r="I99" s="6" t="s">
        <v>2514</v>
      </c>
      <c r="J99" s="4">
        <v>71.133333333333297</v>
      </c>
      <c r="K99" s="7">
        <v>9</v>
      </c>
      <c r="L99" s="5" t="s">
        <v>3006</v>
      </c>
    </row>
    <row r="100" spans="1:12" ht="24.95" customHeight="1">
      <c r="A100" s="25" t="s">
        <v>2515</v>
      </c>
      <c r="B100" s="25" t="s">
        <v>2455</v>
      </c>
      <c r="C100" s="25" t="s">
        <v>2456</v>
      </c>
      <c r="D100" s="25" t="s">
        <v>2516</v>
      </c>
      <c r="E100" s="25" t="s">
        <v>2517</v>
      </c>
      <c r="F100" s="25">
        <v>1</v>
      </c>
      <c r="G100" s="25" t="s">
        <v>18</v>
      </c>
      <c r="H100" s="7" t="s">
        <v>2518</v>
      </c>
      <c r="I100" s="7" t="s">
        <v>2519</v>
      </c>
      <c r="J100" s="4">
        <v>74.636666666666699</v>
      </c>
      <c r="K100" s="7">
        <v>1</v>
      </c>
      <c r="L100" s="5" t="s">
        <v>3006</v>
      </c>
    </row>
    <row r="101" spans="1:12" ht="24.95" customHeight="1">
      <c r="A101" s="26"/>
      <c r="B101" s="26" t="s">
        <v>2455</v>
      </c>
      <c r="C101" s="26" t="s">
        <v>2456</v>
      </c>
      <c r="D101" s="26" t="s">
        <v>2516</v>
      </c>
      <c r="E101" s="26" t="s">
        <v>2517</v>
      </c>
      <c r="F101" s="26"/>
      <c r="G101" s="26"/>
      <c r="H101" s="7" t="s">
        <v>2520</v>
      </c>
      <c r="I101" s="7" t="s">
        <v>2521</v>
      </c>
      <c r="J101" s="4">
        <v>72.753333333333302</v>
      </c>
      <c r="K101" s="7">
        <v>2</v>
      </c>
      <c r="L101" s="5" t="s">
        <v>3006</v>
      </c>
    </row>
    <row r="102" spans="1:12" ht="24.95" customHeight="1">
      <c r="A102" s="27"/>
      <c r="B102" s="27"/>
      <c r="C102" s="27"/>
      <c r="D102" s="27"/>
      <c r="E102" s="27"/>
      <c r="F102" s="27"/>
      <c r="G102" s="27"/>
      <c r="H102" s="3" t="s">
        <v>2522</v>
      </c>
      <c r="I102" s="6" t="s">
        <v>2523</v>
      </c>
      <c r="J102" s="4">
        <v>72.023333333333298</v>
      </c>
      <c r="K102" s="7">
        <v>3</v>
      </c>
      <c r="L102" s="5" t="s">
        <v>3006</v>
      </c>
    </row>
    <row r="103" spans="1:12" ht="24.95" customHeight="1">
      <c r="A103" s="25" t="s">
        <v>363</v>
      </c>
      <c r="B103" s="28" t="s">
        <v>2455</v>
      </c>
      <c r="C103" s="28" t="s">
        <v>2456</v>
      </c>
      <c r="D103" s="28" t="s">
        <v>2524</v>
      </c>
      <c r="E103" s="28" t="s">
        <v>2525</v>
      </c>
      <c r="F103" s="25">
        <v>1</v>
      </c>
      <c r="G103" s="28" t="s">
        <v>18</v>
      </c>
      <c r="H103" s="7" t="s">
        <v>2526</v>
      </c>
      <c r="I103" s="7" t="s">
        <v>2527</v>
      </c>
      <c r="J103" s="4">
        <v>68.846666666666707</v>
      </c>
      <c r="K103" s="7">
        <v>1</v>
      </c>
      <c r="L103" s="5" t="s">
        <v>3006</v>
      </c>
    </row>
    <row r="104" spans="1:12" ht="24.95" customHeight="1">
      <c r="A104" s="26"/>
      <c r="B104" s="28" t="s">
        <v>2455</v>
      </c>
      <c r="C104" s="28" t="s">
        <v>2456</v>
      </c>
      <c r="D104" s="28" t="s">
        <v>2524</v>
      </c>
      <c r="E104" s="28" t="s">
        <v>2525</v>
      </c>
      <c r="F104" s="26"/>
      <c r="G104" s="28"/>
      <c r="H104" s="7" t="s">
        <v>2528</v>
      </c>
      <c r="I104" s="7" t="s">
        <v>2529</v>
      </c>
      <c r="J104" s="4">
        <v>68.713333333333296</v>
      </c>
      <c r="K104" s="7">
        <v>2</v>
      </c>
      <c r="L104" s="5" t="s">
        <v>3006</v>
      </c>
    </row>
    <row r="105" spans="1:12" ht="24.95" customHeight="1">
      <c r="A105" s="27"/>
      <c r="B105" s="28" t="s">
        <v>2455</v>
      </c>
      <c r="C105" s="28" t="s">
        <v>2456</v>
      </c>
      <c r="D105" s="28" t="s">
        <v>2524</v>
      </c>
      <c r="E105" s="28" t="s">
        <v>2525</v>
      </c>
      <c r="F105" s="27"/>
      <c r="G105" s="28"/>
      <c r="H105" s="7" t="s">
        <v>2530</v>
      </c>
      <c r="I105" s="7" t="s">
        <v>2531</v>
      </c>
      <c r="J105" s="4">
        <v>68.256666666666703</v>
      </c>
      <c r="K105" s="7">
        <v>3</v>
      </c>
      <c r="L105" s="5" t="s">
        <v>3006</v>
      </c>
    </row>
    <row r="106" spans="1:12" ht="24.95" customHeight="1">
      <c r="A106" s="25" t="s">
        <v>2532</v>
      </c>
      <c r="B106" s="28" t="s">
        <v>2455</v>
      </c>
      <c r="C106" s="28" t="s">
        <v>2456</v>
      </c>
      <c r="D106" s="28" t="s">
        <v>2533</v>
      </c>
      <c r="E106" s="28" t="s">
        <v>2534</v>
      </c>
      <c r="F106" s="25">
        <v>1</v>
      </c>
      <c r="G106" s="28" t="s">
        <v>18</v>
      </c>
      <c r="H106" s="7" t="s">
        <v>2535</v>
      </c>
      <c r="I106" s="7" t="s">
        <v>2536</v>
      </c>
      <c r="J106" s="4">
        <v>74.95</v>
      </c>
      <c r="K106" s="7">
        <v>1</v>
      </c>
      <c r="L106" s="5" t="s">
        <v>3006</v>
      </c>
    </row>
    <row r="107" spans="1:12" ht="24.95" customHeight="1">
      <c r="A107" s="26"/>
      <c r="B107" s="28" t="s">
        <v>2455</v>
      </c>
      <c r="C107" s="28" t="s">
        <v>2456</v>
      </c>
      <c r="D107" s="28" t="s">
        <v>2533</v>
      </c>
      <c r="E107" s="28" t="s">
        <v>2534</v>
      </c>
      <c r="F107" s="26"/>
      <c r="G107" s="28"/>
      <c r="H107" s="7" t="s">
        <v>2537</v>
      </c>
      <c r="I107" s="7" t="s">
        <v>2538</v>
      </c>
      <c r="J107" s="4">
        <v>73.73</v>
      </c>
      <c r="K107" s="7">
        <v>2</v>
      </c>
      <c r="L107" s="5" t="s">
        <v>3006</v>
      </c>
    </row>
    <row r="108" spans="1:12" ht="24.95" customHeight="1">
      <c r="A108" s="27"/>
      <c r="B108" s="28" t="s">
        <v>2455</v>
      </c>
      <c r="C108" s="28" t="s">
        <v>2456</v>
      </c>
      <c r="D108" s="28" t="s">
        <v>2533</v>
      </c>
      <c r="E108" s="28" t="s">
        <v>2534</v>
      </c>
      <c r="F108" s="27"/>
      <c r="G108" s="28"/>
      <c r="H108" s="7" t="s">
        <v>2539</v>
      </c>
      <c r="I108" s="7" t="s">
        <v>2540</v>
      </c>
      <c r="J108" s="4">
        <v>70.983333333333306</v>
      </c>
      <c r="K108" s="7">
        <v>3</v>
      </c>
      <c r="L108" s="5" t="s">
        <v>3006</v>
      </c>
    </row>
    <row r="109" spans="1:12" ht="24.95" customHeight="1">
      <c r="A109" s="25" t="s">
        <v>2541</v>
      </c>
      <c r="B109" s="28" t="s">
        <v>2455</v>
      </c>
      <c r="C109" s="28" t="s">
        <v>2456</v>
      </c>
      <c r="D109" s="28" t="s">
        <v>2542</v>
      </c>
      <c r="E109" s="28" t="s">
        <v>2543</v>
      </c>
      <c r="F109" s="25">
        <v>1</v>
      </c>
      <c r="G109" s="28" t="s">
        <v>18</v>
      </c>
      <c r="H109" s="7" t="s">
        <v>2544</v>
      </c>
      <c r="I109" s="7" t="s">
        <v>2545</v>
      </c>
      <c r="J109" s="4">
        <v>73.793333333333294</v>
      </c>
      <c r="K109" s="7">
        <v>1</v>
      </c>
      <c r="L109" s="5" t="s">
        <v>3006</v>
      </c>
    </row>
    <row r="110" spans="1:12" ht="24.95" customHeight="1">
      <c r="A110" s="26"/>
      <c r="B110" s="28" t="s">
        <v>2455</v>
      </c>
      <c r="C110" s="28" t="s">
        <v>2456</v>
      </c>
      <c r="D110" s="28" t="s">
        <v>2542</v>
      </c>
      <c r="E110" s="28" t="s">
        <v>2543</v>
      </c>
      <c r="F110" s="26"/>
      <c r="G110" s="28"/>
      <c r="H110" s="7" t="s">
        <v>2546</v>
      </c>
      <c r="I110" s="7" t="s">
        <v>2547</v>
      </c>
      <c r="J110" s="4">
        <v>71.256666666666703</v>
      </c>
      <c r="K110" s="7">
        <v>2</v>
      </c>
      <c r="L110" s="5" t="s">
        <v>3006</v>
      </c>
    </row>
    <row r="111" spans="1:12" ht="24.95" customHeight="1">
      <c r="A111" s="27"/>
      <c r="B111" s="28" t="s">
        <v>2455</v>
      </c>
      <c r="C111" s="28" t="s">
        <v>2456</v>
      </c>
      <c r="D111" s="28" t="s">
        <v>2542</v>
      </c>
      <c r="E111" s="28" t="s">
        <v>2543</v>
      </c>
      <c r="F111" s="27"/>
      <c r="G111" s="28"/>
      <c r="H111" s="7" t="s">
        <v>2548</v>
      </c>
      <c r="I111" s="7" t="s">
        <v>2549</v>
      </c>
      <c r="J111" s="4">
        <v>70.996666666666698</v>
      </c>
      <c r="K111" s="7">
        <v>3</v>
      </c>
      <c r="L111" s="5" t="s">
        <v>3006</v>
      </c>
    </row>
    <row r="112" spans="1:12" ht="24.95" customHeight="1">
      <c r="A112" s="25" t="s">
        <v>388</v>
      </c>
      <c r="B112" s="28" t="s">
        <v>2455</v>
      </c>
      <c r="C112" s="28" t="s">
        <v>2456</v>
      </c>
      <c r="D112" s="28" t="s">
        <v>2550</v>
      </c>
      <c r="E112" s="28" t="s">
        <v>2551</v>
      </c>
      <c r="F112" s="25">
        <v>1</v>
      </c>
      <c r="G112" s="28" t="s">
        <v>18</v>
      </c>
      <c r="H112" s="7" t="s">
        <v>2552</v>
      </c>
      <c r="I112" s="7" t="s">
        <v>2553</v>
      </c>
      <c r="J112" s="4">
        <v>78.12</v>
      </c>
      <c r="K112" s="7">
        <v>1</v>
      </c>
      <c r="L112" s="5" t="s">
        <v>3006</v>
      </c>
    </row>
    <row r="113" spans="1:12" ht="24.95" customHeight="1">
      <c r="A113" s="26"/>
      <c r="B113" s="28" t="s">
        <v>2455</v>
      </c>
      <c r="C113" s="28" t="s">
        <v>2456</v>
      </c>
      <c r="D113" s="28" t="s">
        <v>2550</v>
      </c>
      <c r="E113" s="28" t="s">
        <v>2551</v>
      </c>
      <c r="F113" s="26"/>
      <c r="G113" s="28"/>
      <c r="H113" s="7" t="s">
        <v>2554</v>
      </c>
      <c r="I113" s="7" t="s">
        <v>2555</v>
      </c>
      <c r="J113" s="4">
        <v>77.77</v>
      </c>
      <c r="K113" s="7">
        <v>2</v>
      </c>
      <c r="L113" s="5" t="s">
        <v>3006</v>
      </c>
    </row>
    <row r="114" spans="1:12" ht="24.95" customHeight="1">
      <c r="A114" s="27"/>
      <c r="B114" s="28" t="s">
        <v>2455</v>
      </c>
      <c r="C114" s="28" t="s">
        <v>2456</v>
      </c>
      <c r="D114" s="28" t="s">
        <v>2550</v>
      </c>
      <c r="E114" s="28" t="s">
        <v>2551</v>
      </c>
      <c r="F114" s="27"/>
      <c r="G114" s="28"/>
      <c r="H114" s="7" t="s">
        <v>2556</v>
      </c>
      <c r="I114" s="7" t="s">
        <v>2557</v>
      </c>
      <c r="J114" s="4">
        <v>76.180000000000007</v>
      </c>
      <c r="K114" s="7">
        <v>3</v>
      </c>
      <c r="L114" s="5" t="s">
        <v>3006</v>
      </c>
    </row>
    <row r="115" spans="1:12" ht="24.95" customHeight="1">
      <c r="A115" s="25" t="s">
        <v>2558</v>
      </c>
      <c r="B115" s="28" t="s">
        <v>2455</v>
      </c>
      <c r="C115" s="28" t="s">
        <v>2456</v>
      </c>
      <c r="D115" s="28" t="s">
        <v>2559</v>
      </c>
      <c r="E115" s="28" t="s">
        <v>2560</v>
      </c>
      <c r="F115" s="25">
        <v>1</v>
      </c>
      <c r="G115" s="28" t="s">
        <v>18</v>
      </c>
      <c r="H115" s="7" t="s">
        <v>2561</v>
      </c>
      <c r="I115" s="7" t="s">
        <v>2562</v>
      </c>
      <c r="J115" s="4">
        <v>73.986666666666693</v>
      </c>
      <c r="K115" s="7">
        <v>1</v>
      </c>
      <c r="L115" s="5" t="s">
        <v>3006</v>
      </c>
    </row>
    <row r="116" spans="1:12" ht="24.95" customHeight="1">
      <c r="A116" s="26"/>
      <c r="B116" s="28" t="s">
        <v>2455</v>
      </c>
      <c r="C116" s="28" t="s">
        <v>2456</v>
      </c>
      <c r="D116" s="28" t="s">
        <v>2559</v>
      </c>
      <c r="E116" s="28" t="s">
        <v>2560</v>
      </c>
      <c r="F116" s="26"/>
      <c r="G116" s="28"/>
      <c r="H116" s="7" t="s">
        <v>2563</v>
      </c>
      <c r="I116" s="7" t="s">
        <v>2564</v>
      </c>
      <c r="J116" s="4">
        <v>72.263333333333307</v>
      </c>
      <c r="K116" s="7">
        <v>2</v>
      </c>
      <c r="L116" s="5" t="s">
        <v>3006</v>
      </c>
    </row>
    <row r="117" spans="1:12" ht="24.95" customHeight="1">
      <c r="A117" s="27"/>
      <c r="B117" s="28" t="s">
        <v>2455</v>
      </c>
      <c r="C117" s="28" t="s">
        <v>2456</v>
      </c>
      <c r="D117" s="28" t="s">
        <v>2559</v>
      </c>
      <c r="E117" s="28" t="s">
        <v>2560</v>
      </c>
      <c r="F117" s="27"/>
      <c r="G117" s="28"/>
      <c r="H117" s="7" t="s">
        <v>2565</v>
      </c>
      <c r="I117" s="7" t="s">
        <v>2566</v>
      </c>
      <c r="J117" s="4">
        <v>70.84</v>
      </c>
      <c r="K117" s="7">
        <v>3</v>
      </c>
      <c r="L117" s="5" t="s">
        <v>3006</v>
      </c>
    </row>
    <row r="118" spans="1:12" ht="24.95" customHeight="1">
      <c r="A118" s="25" t="s">
        <v>2567</v>
      </c>
      <c r="B118" s="25" t="s">
        <v>2455</v>
      </c>
      <c r="C118" s="25" t="s">
        <v>2568</v>
      </c>
      <c r="D118" s="25" t="s">
        <v>2465</v>
      </c>
      <c r="E118" s="25" t="s">
        <v>2569</v>
      </c>
      <c r="F118" s="25">
        <v>5</v>
      </c>
      <c r="G118" s="25" t="s">
        <v>18</v>
      </c>
      <c r="H118" s="7" t="s">
        <v>2570</v>
      </c>
      <c r="I118" s="7" t="s">
        <v>2571</v>
      </c>
      <c r="J118" s="4">
        <v>77.453333333333305</v>
      </c>
      <c r="K118" s="7">
        <v>1</v>
      </c>
      <c r="L118" s="5" t="s">
        <v>3006</v>
      </c>
    </row>
    <row r="119" spans="1:12" ht="24.95" customHeight="1">
      <c r="A119" s="26"/>
      <c r="B119" s="26" t="s">
        <v>2455</v>
      </c>
      <c r="C119" s="26" t="s">
        <v>2568</v>
      </c>
      <c r="D119" s="26" t="s">
        <v>2465</v>
      </c>
      <c r="E119" s="26" t="s">
        <v>2569</v>
      </c>
      <c r="F119" s="26"/>
      <c r="G119" s="26"/>
      <c r="H119" s="7" t="s">
        <v>2572</v>
      </c>
      <c r="I119" s="7" t="s">
        <v>2573</v>
      </c>
      <c r="J119" s="4">
        <v>73.606666666666698</v>
      </c>
      <c r="K119" s="7">
        <v>2</v>
      </c>
      <c r="L119" s="5" t="s">
        <v>3006</v>
      </c>
    </row>
    <row r="120" spans="1:12" ht="24.95" customHeight="1">
      <c r="A120" s="26"/>
      <c r="B120" s="26" t="s">
        <v>2455</v>
      </c>
      <c r="C120" s="26" t="s">
        <v>2568</v>
      </c>
      <c r="D120" s="26" t="s">
        <v>2465</v>
      </c>
      <c r="E120" s="26" t="s">
        <v>2569</v>
      </c>
      <c r="F120" s="26"/>
      <c r="G120" s="26"/>
      <c r="H120" s="7" t="s">
        <v>2574</v>
      </c>
      <c r="I120" s="7" t="s">
        <v>2575</v>
      </c>
      <c r="J120" s="4">
        <v>72.796666666666695</v>
      </c>
      <c r="K120" s="7">
        <v>3</v>
      </c>
      <c r="L120" s="5" t="s">
        <v>3006</v>
      </c>
    </row>
    <row r="121" spans="1:12" ht="24.95" customHeight="1">
      <c r="A121" s="26"/>
      <c r="B121" s="26" t="s">
        <v>2455</v>
      </c>
      <c r="C121" s="26" t="s">
        <v>2568</v>
      </c>
      <c r="D121" s="26" t="s">
        <v>2465</v>
      </c>
      <c r="E121" s="26" t="s">
        <v>2569</v>
      </c>
      <c r="F121" s="26"/>
      <c r="G121" s="26"/>
      <c r="H121" s="7" t="s">
        <v>2576</v>
      </c>
      <c r="I121" s="7" t="s">
        <v>2577</v>
      </c>
      <c r="J121" s="4">
        <v>72.736666666666693</v>
      </c>
      <c r="K121" s="7">
        <v>4</v>
      </c>
      <c r="L121" s="5" t="s">
        <v>3006</v>
      </c>
    </row>
    <row r="122" spans="1:12" ht="24.95" customHeight="1">
      <c r="A122" s="26"/>
      <c r="B122" s="26" t="s">
        <v>2455</v>
      </c>
      <c r="C122" s="26" t="s">
        <v>2568</v>
      </c>
      <c r="D122" s="26" t="s">
        <v>2465</v>
      </c>
      <c r="E122" s="26" t="s">
        <v>2569</v>
      </c>
      <c r="F122" s="26"/>
      <c r="G122" s="26"/>
      <c r="H122" s="7" t="s">
        <v>2578</v>
      </c>
      <c r="I122" s="7" t="s">
        <v>2579</v>
      </c>
      <c r="J122" s="4">
        <v>70.616666666666703</v>
      </c>
      <c r="K122" s="7">
        <v>5</v>
      </c>
      <c r="L122" s="5" t="s">
        <v>3006</v>
      </c>
    </row>
    <row r="123" spans="1:12" ht="24.95" customHeight="1">
      <c r="A123" s="26"/>
      <c r="B123" s="26" t="s">
        <v>2455</v>
      </c>
      <c r="C123" s="26" t="s">
        <v>2568</v>
      </c>
      <c r="D123" s="26" t="s">
        <v>2465</v>
      </c>
      <c r="E123" s="26" t="s">
        <v>2569</v>
      </c>
      <c r="F123" s="26"/>
      <c r="G123" s="26"/>
      <c r="H123" s="7" t="s">
        <v>2580</v>
      </c>
      <c r="I123" s="7" t="s">
        <v>2581</v>
      </c>
      <c r="J123" s="4">
        <v>70.1666666666667</v>
      </c>
      <c r="K123" s="7">
        <v>6</v>
      </c>
      <c r="L123" s="5" t="s">
        <v>3006</v>
      </c>
    </row>
    <row r="124" spans="1:12" ht="24.95" customHeight="1">
      <c r="A124" s="26"/>
      <c r="B124" s="26" t="s">
        <v>2455</v>
      </c>
      <c r="C124" s="26" t="s">
        <v>2568</v>
      </c>
      <c r="D124" s="26" t="s">
        <v>2465</v>
      </c>
      <c r="E124" s="26" t="s">
        <v>2569</v>
      </c>
      <c r="F124" s="26"/>
      <c r="G124" s="26"/>
      <c r="H124" s="7" t="s">
        <v>2582</v>
      </c>
      <c r="I124" s="7" t="s">
        <v>2583</v>
      </c>
      <c r="J124" s="4">
        <v>69.3066666666667</v>
      </c>
      <c r="K124" s="7">
        <v>7</v>
      </c>
      <c r="L124" s="5" t="s">
        <v>3006</v>
      </c>
    </row>
    <row r="125" spans="1:12" ht="24.95" customHeight="1">
      <c r="A125" s="26"/>
      <c r="B125" s="26" t="s">
        <v>2455</v>
      </c>
      <c r="C125" s="26" t="s">
        <v>2568</v>
      </c>
      <c r="D125" s="26" t="s">
        <v>2465</v>
      </c>
      <c r="E125" s="26" t="s">
        <v>2569</v>
      </c>
      <c r="F125" s="26"/>
      <c r="G125" s="26"/>
      <c r="H125" s="7" t="s">
        <v>2584</v>
      </c>
      <c r="I125" s="7" t="s">
        <v>2585</v>
      </c>
      <c r="J125" s="4">
        <v>68.576666666666696</v>
      </c>
      <c r="K125" s="7">
        <v>8</v>
      </c>
      <c r="L125" s="5" t="s">
        <v>3006</v>
      </c>
    </row>
    <row r="126" spans="1:12" ht="24.95" customHeight="1">
      <c r="A126" s="26"/>
      <c r="B126" s="26" t="s">
        <v>2455</v>
      </c>
      <c r="C126" s="26" t="s">
        <v>2568</v>
      </c>
      <c r="D126" s="26" t="s">
        <v>2465</v>
      </c>
      <c r="E126" s="26" t="s">
        <v>2569</v>
      </c>
      <c r="F126" s="26"/>
      <c r="G126" s="26"/>
      <c r="H126" s="7" t="s">
        <v>2586</v>
      </c>
      <c r="I126" s="7" t="s">
        <v>2587</v>
      </c>
      <c r="J126" s="4">
        <v>68.363333333333301</v>
      </c>
      <c r="K126" s="7">
        <v>9</v>
      </c>
      <c r="L126" s="5" t="s">
        <v>3006</v>
      </c>
    </row>
    <row r="127" spans="1:12" ht="24.95" customHeight="1">
      <c r="A127" s="26"/>
      <c r="B127" s="26" t="s">
        <v>2455</v>
      </c>
      <c r="C127" s="26" t="s">
        <v>2568</v>
      </c>
      <c r="D127" s="26" t="s">
        <v>2465</v>
      </c>
      <c r="E127" s="26" t="s">
        <v>2569</v>
      </c>
      <c r="F127" s="26"/>
      <c r="G127" s="26"/>
      <c r="H127" s="7" t="s">
        <v>2588</v>
      </c>
      <c r="I127" s="7" t="s">
        <v>2589</v>
      </c>
      <c r="J127" s="4">
        <v>67.75</v>
      </c>
      <c r="K127" s="7">
        <v>10</v>
      </c>
      <c r="L127" s="5" t="s">
        <v>3006</v>
      </c>
    </row>
    <row r="128" spans="1:12" ht="24.95" customHeight="1">
      <c r="A128" s="26"/>
      <c r="B128" s="26" t="s">
        <v>2455</v>
      </c>
      <c r="C128" s="26" t="s">
        <v>2568</v>
      </c>
      <c r="D128" s="26" t="s">
        <v>2465</v>
      </c>
      <c r="E128" s="26" t="s">
        <v>2569</v>
      </c>
      <c r="F128" s="26"/>
      <c r="G128" s="26"/>
      <c r="H128" s="7" t="s">
        <v>2590</v>
      </c>
      <c r="I128" s="7" t="s">
        <v>2591</v>
      </c>
      <c r="J128" s="4">
        <v>67.709999999999994</v>
      </c>
      <c r="K128" s="7">
        <v>11</v>
      </c>
      <c r="L128" s="5" t="s">
        <v>3006</v>
      </c>
    </row>
    <row r="129" spans="1:12" ht="24.95" customHeight="1">
      <c r="A129" s="26"/>
      <c r="B129" s="26" t="s">
        <v>2455</v>
      </c>
      <c r="C129" s="26" t="s">
        <v>2568</v>
      </c>
      <c r="D129" s="26" t="s">
        <v>2465</v>
      </c>
      <c r="E129" s="26" t="s">
        <v>2569</v>
      </c>
      <c r="F129" s="26"/>
      <c r="G129" s="26"/>
      <c r="H129" s="7" t="s">
        <v>2592</v>
      </c>
      <c r="I129" s="7" t="s">
        <v>2593</v>
      </c>
      <c r="J129" s="4">
        <v>67.563333333333304</v>
      </c>
      <c r="K129" s="7">
        <v>12</v>
      </c>
      <c r="L129" s="5" t="s">
        <v>3006</v>
      </c>
    </row>
    <row r="130" spans="1:12" ht="24.95" customHeight="1">
      <c r="A130" s="26"/>
      <c r="B130" s="26" t="s">
        <v>2455</v>
      </c>
      <c r="C130" s="26" t="s">
        <v>2568</v>
      </c>
      <c r="D130" s="26" t="s">
        <v>2465</v>
      </c>
      <c r="E130" s="26" t="s">
        <v>2569</v>
      </c>
      <c r="F130" s="26"/>
      <c r="G130" s="26"/>
      <c r="H130" s="7" t="s">
        <v>2594</v>
      </c>
      <c r="I130" s="7" t="s">
        <v>2595</v>
      </c>
      <c r="J130" s="4">
        <v>67.52</v>
      </c>
      <c r="K130" s="7">
        <v>13</v>
      </c>
      <c r="L130" s="5" t="s">
        <v>3006</v>
      </c>
    </row>
    <row r="131" spans="1:12" ht="24.95" customHeight="1">
      <c r="A131" s="26"/>
      <c r="B131" s="26" t="s">
        <v>2455</v>
      </c>
      <c r="C131" s="26" t="s">
        <v>2568</v>
      </c>
      <c r="D131" s="26" t="s">
        <v>2465</v>
      </c>
      <c r="E131" s="26" t="s">
        <v>2569</v>
      </c>
      <c r="F131" s="26"/>
      <c r="G131" s="26"/>
      <c r="H131" s="7" t="s">
        <v>2596</v>
      </c>
      <c r="I131" s="7" t="s">
        <v>2597</v>
      </c>
      <c r="J131" s="4">
        <v>67.233333333333306</v>
      </c>
      <c r="K131" s="7">
        <v>14</v>
      </c>
      <c r="L131" s="5" t="s">
        <v>3006</v>
      </c>
    </row>
    <row r="132" spans="1:12" ht="24.95" customHeight="1">
      <c r="A132" s="27"/>
      <c r="B132" s="27"/>
      <c r="C132" s="27"/>
      <c r="D132" s="27"/>
      <c r="E132" s="27"/>
      <c r="F132" s="27"/>
      <c r="G132" s="27"/>
      <c r="H132" s="3" t="s">
        <v>2598</v>
      </c>
      <c r="I132" s="6" t="s">
        <v>2599</v>
      </c>
      <c r="J132" s="4">
        <v>66.61</v>
      </c>
      <c r="K132" s="7">
        <v>15</v>
      </c>
      <c r="L132" s="5" t="s">
        <v>3006</v>
      </c>
    </row>
    <row r="133" spans="1:12" ht="24.95" customHeight="1">
      <c r="A133" s="25" t="s">
        <v>425</v>
      </c>
      <c r="B133" s="25" t="s">
        <v>2455</v>
      </c>
      <c r="C133" s="25" t="s">
        <v>2600</v>
      </c>
      <c r="D133" s="25" t="s">
        <v>2457</v>
      </c>
      <c r="E133" s="25" t="s">
        <v>2601</v>
      </c>
      <c r="F133" s="25">
        <v>1</v>
      </c>
      <c r="G133" s="25" t="s">
        <v>18</v>
      </c>
      <c r="H133" s="7" t="s">
        <v>2602</v>
      </c>
      <c r="I133" s="7" t="s">
        <v>2603</v>
      </c>
      <c r="J133" s="4">
        <v>71.673333333333304</v>
      </c>
      <c r="K133" s="7">
        <v>1</v>
      </c>
      <c r="L133" s="5" t="s">
        <v>3006</v>
      </c>
    </row>
    <row r="134" spans="1:12" ht="24.95" customHeight="1">
      <c r="A134" s="26"/>
      <c r="B134" s="26" t="s">
        <v>2455</v>
      </c>
      <c r="C134" s="26" t="s">
        <v>2600</v>
      </c>
      <c r="D134" s="26" t="s">
        <v>2457</v>
      </c>
      <c r="E134" s="26" t="s">
        <v>2601</v>
      </c>
      <c r="F134" s="26"/>
      <c r="G134" s="26"/>
      <c r="H134" s="7" t="s">
        <v>2604</v>
      </c>
      <c r="I134" s="7" t="s">
        <v>2605</v>
      </c>
      <c r="J134" s="4">
        <v>71.123333333333306</v>
      </c>
      <c r="K134" s="7">
        <v>2</v>
      </c>
      <c r="L134" s="5" t="s">
        <v>3006</v>
      </c>
    </row>
    <row r="135" spans="1:12" ht="24.95" customHeight="1">
      <c r="A135" s="27"/>
      <c r="B135" s="27"/>
      <c r="C135" s="27"/>
      <c r="D135" s="27"/>
      <c r="E135" s="27"/>
      <c r="F135" s="27"/>
      <c r="G135" s="27"/>
      <c r="H135" s="3" t="s">
        <v>2606</v>
      </c>
      <c r="I135" s="6" t="s">
        <v>2607</v>
      </c>
      <c r="J135" s="4">
        <v>69.953333333333305</v>
      </c>
      <c r="K135" s="7">
        <v>3</v>
      </c>
      <c r="L135" s="5" t="s">
        <v>3006</v>
      </c>
    </row>
    <row r="136" spans="1:12" ht="24.95" customHeight="1">
      <c r="A136" s="25" t="s">
        <v>2608</v>
      </c>
      <c r="B136" s="26" t="s">
        <v>2455</v>
      </c>
      <c r="C136" s="26" t="s">
        <v>2600</v>
      </c>
      <c r="D136" s="26" t="s">
        <v>2609</v>
      </c>
      <c r="E136" s="26" t="s">
        <v>2610</v>
      </c>
      <c r="F136" s="26">
        <v>1</v>
      </c>
      <c r="G136" s="26" t="s">
        <v>18</v>
      </c>
      <c r="H136" s="7" t="s">
        <v>2611</v>
      </c>
      <c r="I136" s="7" t="s">
        <v>2612</v>
      </c>
      <c r="J136" s="4">
        <v>70.783333333333303</v>
      </c>
      <c r="K136" s="7">
        <v>1</v>
      </c>
      <c r="L136" s="5" t="s">
        <v>3006</v>
      </c>
    </row>
    <row r="137" spans="1:12" ht="24.95" customHeight="1">
      <c r="A137" s="26"/>
      <c r="B137" s="26" t="s">
        <v>2455</v>
      </c>
      <c r="C137" s="26" t="s">
        <v>2600</v>
      </c>
      <c r="D137" s="26" t="s">
        <v>2609</v>
      </c>
      <c r="E137" s="26" t="s">
        <v>2610</v>
      </c>
      <c r="F137" s="26"/>
      <c r="G137" s="26"/>
      <c r="H137" s="7" t="s">
        <v>2613</v>
      </c>
      <c r="I137" s="7" t="s">
        <v>2614</v>
      </c>
      <c r="J137" s="4">
        <v>68.39</v>
      </c>
      <c r="K137" s="7">
        <v>2</v>
      </c>
      <c r="L137" s="5" t="s">
        <v>3006</v>
      </c>
    </row>
    <row r="138" spans="1:12" ht="24.95" customHeight="1">
      <c r="A138" s="27"/>
      <c r="B138" s="27" t="s">
        <v>2455</v>
      </c>
      <c r="C138" s="27" t="s">
        <v>2600</v>
      </c>
      <c r="D138" s="27" t="s">
        <v>2609</v>
      </c>
      <c r="E138" s="27" t="s">
        <v>2610</v>
      </c>
      <c r="F138" s="27"/>
      <c r="G138" s="27"/>
      <c r="H138" s="3" t="s">
        <v>2615</v>
      </c>
      <c r="I138" s="6" t="s">
        <v>2616</v>
      </c>
      <c r="J138" s="4">
        <v>67.599999999999994</v>
      </c>
      <c r="K138" s="7">
        <v>3</v>
      </c>
      <c r="L138" s="5" t="s">
        <v>3006</v>
      </c>
    </row>
    <row r="139" spans="1:12" ht="24.95" customHeight="1">
      <c r="A139" s="25" t="s">
        <v>2617</v>
      </c>
      <c r="B139" s="28" t="s">
        <v>2455</v>
      </c>
      <c r="C139" s="28" t="s">
        <v>2618</v>
      </c>
      <c r="D139" s="28" t="s">
        <v>2465</v>
      </c>
      <c r="E139" s="28" t="s">
        <v>2619</v>
      </c>
      <c r="F139" s="25">
        <v>1</v>
      </c>
      <c r="G139" s="28" t="s">
        <v>18</v>
      </c>
      <c r="H139" s="7" t="s">
        <v>2620</v>
      </c>
      <c r="I139" s="7" t="s">
        <v>2621</v>
      </c>
      <c r="J139" s="4">
        <v>68.066666666666706</v>
      </c>
      <c r="K139" s="7">
        <v>1</v>
      </c>
      <c r="L139" s="5" t="s">
        <v>3006</v>
      </c>
    </row>
    <row r="140" spans="1:12" ht="24.95" customHeight="1">
      <c r="A140" s="26"/>
      <c r="B140" s="28" t="s">
        <v>2455</v>
      </c>
      <c r="C140" s="28" t="s">
        <v>2618</v>
      </c>
      <c r="D140" s="28" t="s">
        <v>2465</v>
      </c>
      <c r="E140" s="28" t="s">
        <v>2619</v>
      </c>
      <c r="F140" s="26"/>
      <c r="G140" s="28"/>
      <c r="H140" s="7" t="s">
        <v>2622</v>
      </c>
      <c r="I140" s="7" t="s">
        <v>2623</v>
      </c>
      <c r="J140" s="4">
        <v>67.546666666666695</v>
      </c>
      <c r="K140" s="7">
        <v>2</v>
      </c>
      <c r="L140" s="5" t="s">
        <v>3006</v>
      </c>
    </row>
    <row r="141" spans="1:12" ht="24.95" customHeight="1">
      <c r="A141" s="27"/>
      <c r="B141" s="28" t="s">
        <v>2455</v>
      </c>
      <c r="C141" s="28" t="s">
        <v>2618</v>
      </c>
      <c r="D141" s="28" t="s">
        <v>2465</v>
      </c>
      <c r="E141" s="28" t="s">
        <v>2619</v>
      </c>
      <c r="F141" s="27"/>
      <c r="G141" s="28"/>
      <c r="H141" s="7" t="s">
        <v>2624</v>
      </c>
      <c r="I141" s="7" t="s">
        <v>2625</v>
      </c>
      <c r="J141" s="4">
        <v>66.3066666666667</v>
      </c>
      <c r="K141" s="7">
        <v>3</v>
      </c>
      <c r="L141" s="5" t="s">
        <v>3006</v>
      </c>
    </row>
    <row r="142" spans="1:12" ht="24.95" customHeight="1">
      <c r="A142" s="25" t="s">
        <v>2626</v>
      </c>
      <c r="B142" s="25" t="s">
        <v>2455</v>
      </c>
      <c r="C142" s="25" t="s">
        <v>2618</v>
      </c>
      <c r="D142" s="25" t="s">
        <v>2457</v>
      </c>
      <c r="E142" s="25" t="s">
        <v>2627</v>
      </c>
      <c r="F142" s="25">
        <v>1</v>
      </c>
      <c r="G142" s="25" t="s">
        <v>18</v>
      </c>
      <c r="H142" s="7" t="s">
        <v>2628</v>
      </c>
      <c r="I142" s="7" t="s">
        <v>2629</v>
      </c>
      <c r="J142" s="4">
        <v>74.5833333333333</v>
      </c>
      <c r="K142" s="7">
        <v>1</v>
      </c>
      <c r="L142" s="5" t="s">
        <v>3006</v>
      </c>
    </row>
    <row r="143" spans="1:12" ht="24.95" customHeight="1">
      <c r="A143" s="26"/>
      <c r="B143" s="26" t="s">
        <v>2455</v>
      </c>
      <c r="C143" s="26" t="s">
        <v>2618</v>
      </c>
      <c r="D143" s="26" t="s">
        <v>2457</v>
      </c>
      <c r="E143" s="26" t="s">
        <v>2627</v>
      </c>
      <c r="F143" s="26"/>
      <c r="G143" s="26"/>
      <c r="H143" s="7" t="s">
        <v>2630</v>
      </c>
      <c r="I143" s="7" t="s">
        <v>2631</v>
      </c>
      <c r="J143" s="4">
        <v>73.5566666666667</v>
      </c>
      <c r="K143" s="7">
        <v>2</v>
      </c>
      <c r="L143" s="5" t="s">
        <v>3006</v>
      </c>
    </row>
    <row r="144" spans="1:12" ht="24.95" customHeight="1">
      <c r="A144" s="27"/>
      <c r="B144" s="27"/>
      <c r="C144" s="27"/>
      <c r="D144" s="27"/>
      <c r="E144" s="27"/>
      <c r="F144" s="27"/>
      <c r="G144" s="27"/>
      <c r="H144" s="3" t="s">
        <v>2632</v>
      </c>
      <c r="I144" s="6" t="s">
        <v>2633</v>
      </c>
      <c r="J144" s="4">
        <v>71.23</v>
      </c>
      <c r="K144" s="7">
        <v>3</v>
      </c>
      <c r="L144" s="5" t="s">
        <v>3006</v>
      </c>
    </row>
    <row r="145" spans="1:12" ht="24.95" customHeight="1">
      <c r="A145" s="25" t="s">
        <v>472</v>
      </c>
      <c r="B145" s="28" t="s">
        <v>2455</v>
      </c>
      <c r="C145" s="28" t="s">
        <v>2618</v>
      </c>
      <c r="D145" s="28" t="s">
        <v>2609</v>
      </c>
      <c r="E145" s="28" t="s">
        <v>2634</v>
      </c>
      <c r="F145" s="25">
        <v>1</v>
      </c>
      <c r="G145" s="28" t="s">
        <v>18</v>
      </c>
      <c r="H145" s="7" t="s">
        <v>2635</v>
      </c>
      <c r="I145" s="7" t="s">
        <v>2636</v>
      </c>
      <c r="J145" s="4">
        <v>67.283333333333303</v>
      </c>
      <c r="K145" s="7">
        <v>1</v>
      </c>
      <c r="L145" s="5" t="s">
        <v>3006</v>
      </c>
    </row>
    <row r="146" spans="1:12" ht="24.95" customHeight="1">
      <c r="A146" s="26"/>
      <c r="B146" s="28" t="s">
        <v>2455</v>
      </c>
      <c r="C146" s="28" t="s">
        <v>2618</v>
      </c>
      <c r="D146" s="28" t="s">
        <v>2609</v>
      </c>
      <c r="E146" s="28" t="s">
        <v>2634</v>
      </c>
      <c r="F146" s="26"/>
      <c r="G146" s="28"/>
      <c r="H146" s="7" t="s">
        <v>2637</v>
      </c>
      <c r="I146" s="7" t="s">
        <v>2638</v>
      </c>
      <c r="J146" s="4">
        <v>66.983333333333306</v>
      </c>
      <c r="K146" s="7">
        <v>2</v>
      </c>
      <c r="L146" s="5" t="s">
        <v>3006</v>
      </c>
    </row>
    <row r="147" spans="1:12" ht="24.95" customHeight="1">
      <c r="A147" s="27"/>
      <c r="B147" s="28" t="s">
        <v>2455</v>
      </c>
      <c r="C147" s="28" t="s">
        <v>2618</v>
      </c>
      <c r="D147" s="28" t="s">
        <v>2609</v>
      </c>
      <c r="E147" s="28" t="s">
        <v>2634</v>
      </c>
      <c r="F147" s="27"/>
      <c r="G147" s="28"/>
      <c r="H147" s="7" t="s">
        <v>2639</v>
      </c>
      <c r="I147" s="7" t="s">
        <v>2640</v>
      </c>
      <c r="J147" s="4">
        <v>65.6933333333333</v>
      </c>
      <c r="K147" s="7">
        <v>3</v>
      </c>
      <c r="L147" s="5" t="s">
        <v>3006</v>
      </c>
    </row>
    <row r="148" spans="1:12" ht="24.95" customHeight="1">
      <c r="A148" s="24">
        <v>41</v>
      </c>
      <c r="B148" s="28" t="s">
        <v>2455</v>
      </c>
      <c r="C148" s="28" t="s">
        <v>2618</v>
      </c>
      <c r="D148" s="28" t="s">
        <v>2641</v>
      </c>
      <c r="E148" s="28" t="s">
        <v>2642</v>
      </c>
      <c r="F148" s="25">
        <v>2</v>
      </c>
      <c r="G148" s="28" t="s">
        <v>18</v>
      </c>
      <c r="H148" s="7" t="s">
        <v>2643</v>
      </c>
      <c r="I148" s="7" t="s">
        <v>2644</v>
      </c>
      <c r="J148" s="4">
        <v>70.486666666666693</v>
      </c>
      <c r="K148" s="7">
        <v>1</v>
      </c>
      <c r="L148" s="5" t="s">
        <v>3006</v>
      </c>
    </row>
    <row r="149" spans="1:12" ht="24.95" customHeight="1">
      <c r="A149" s="28"/>
      <c r="B149" s="28" t="s">
        <v>2455</v>
      </c>
      <c r="C149" s="28" t="s">
        <v>2618</v>
      </c>
      <c r="D149" s="28" t="s">
        <v>2641</v>
      </c>
      <c r="E149" s="28" t="s">
        <v>2642</v>
      </c>
      <c r="F149" s="26"/>
      <c r="G149" s="28"/>
      <c r="H149" s="7" t="s">
        <v>2645</v>
      </c>
      <c r="I149" s="7" t="s">
        <v>2646</v>
      </c>
      <c r="J149" s="4">
        <v>70.413333333333298</v>
      </c>
      <c r="K149" s="7">
        <v>2</v>
      </c>
      <c r="L149" s="5" t="s">
        <v>3006</v>
      </c>
    </row>
    <row r="150" spans="1:12" ht="24.95" customHeight="1">
      <c r="A150" s="28"/>
      <c r="B150" s="28" t="s">
        <v>2455</v>
      </c>
      <c r="C150" s="28" t="s">
        <v>2618</v>
      </c>
      <c r="D150" s="28" t="s">
        <v>2641</v>
      </c>
      <c r="E150" s="28" t="s">
        <v>2642</v>
      </c>
      <c r="F150" s="26"/>
      <c r="G150" s="28"/>
      <c r="H150" s="7" t="s">
        <v>2647</v>
      </c>
      <c r="I150" s="7" t="s">
        <v>2648</v>
      </c>
      <c r="J150" s="4">
        <v>69.510000000000005</v>
      </c>
      <c r="K150" s="7">
        <v>3</v>
      </c>
      <c r="L150" s="5" t="s">
        <v>3006</v>
      </c>
    </row>
    <row r="151" spans="1:12" ht="24.95" customHeight="1">
      <c r="A151" s="28"/>
      <c r="B151" s="28" t="s">
        <v>2455</v>
      </c>
      <c r="C151" s="28" t="s">
        <v>2618</v>
      </c>
      <c r="D151" s="28" t="s">
        <v>2641</v>
      </c>
      <c r="E151" s="28" t="s">
        <v>2642</v>
      </c>
      <c r="F151" s="26"/>
      <c r="G151" s="28"/>
      <c r="H151" s="7" t="s">
        <v>2649</v>
      </c>
      <c r="I151" s="7" t="s">
        <v>2650</v>
      </c>
      <c r="J151" s="4">
        <v>69.396666666666704</v>
      </c>
      <c r="K151" s="7">
        <v>4</v>
      </c>
      <c r="L151" s="5" t="s">
        <v>3006</v>
      </c>
    </row>
    <row r="152" spans="1:12" ht="24.95" customHeight="1">
      <c r="A152" s="28"/>
      <c r="B152" s="28" t="s">
        <v>2455</v>
      </c>
      <c r="C152" s="28" t="s">
        <v>2618</v>
      </c>
      <c r="D152" s="28" t="s">
        <v>2641</v>
      </c>
      <c r="E152" s="28" t="s">
        <v>2642</v>
      </c>
      <c r="F152" s="26"/>
      <c r="G152" s="28"/>
      <c r="H152" s="7" t="s">
        <v>2651</v>
      </c>
      <c r="I152" s="7" t="s">
        <v>2652</v>
      </c>
      <c r="J152" s="4">
        <v>68.676666666666705</v>
      </c>
      <c r="K152" s="7">
        <v>5</v>
      </c>
      <c r="L152" s="5" t="s">
        <v>3006</v>
      </c>
    </row>
    <row r="153" spans="1:12" ht="24.95" customHeight="1">
      <c r="A153" s="28"/>
      <c r="B153" s="28" t="s">
        <v>2455</v>
      </c>
      <c r="C153" s="28" t="s">
        <v>2618</v>
      </c>
      <c r="D153" s="28" t="s">
        <v>2641</v>
      </c>
      <c r="E153" s="28" t="s">
        <v>2642</v>
      </c>
      <c r="F153" s="27"/>
      <c r="G153" s="28"/>
      <c r="H153" s="7" t="s">
        <v>2653</v>
      </c>
      <c r="I153" s="7" t="s">
        <v>2654</v>
      </c>
      <c r="J153" s="4">
        <v>68.59</v>
      </c>
      <c r="K153" s="7">
        <v>6</v>
      </c>
      <c r="L153" s="5" t="s">
        <v>3006</v>
      </c>
    </row>
    <row r="154" spans="1:12" ht="24.95" customHeight="1">
      <c r="A154" s="24">
        <v>42</v>
      </c>
      <c r="B154" s="28" t="s">
        <v>1948</v>
      </c>
      <c r="C154" s="28" t="s">
        <v>2655</v>
      </c>
      <c r="D154" s="28" t="s">
        <v>2495</v>
      </c>
      <c r="E154" s="28" t="s">
        <v>2656</v>
      </c>
      <c r="F154" s="28">
        <v>3</v>
      </c>
      <c r="G154" s="28" t="s">
        <v>18</v>
      </c>
      <c r="H154" s="7" t="s">
        <v>2657</v>
      </c>
      <c r="I154" s="7" t="s">
        <v>2658</v>
      </c>
      <c r="J154" s="4">
        <v>77.5833333333333</v>
      </c>
      <c r="K154" s="7">
        <v>1</v>
      </c>
      <c r="L154" s="5" t="s">
        <v>3006</v>
      </c>
    </row>
    <row r="155" spans="1:12" ht="24.95" customHeight="1">
      <c r="A155" s="28"/>
      <c r="B155" s="28"/>
      <c r="C155" s="28"/>
      <c r="D155" s="28"/>
      <c r="E155" s="28"/>
      <c r="F155" s="28"/>
      <c r="G155" s="28"/>
      <c r="H155" s="7" t="s">
        <v>2659</v>
      </c>
      <c r="I155" s="7" t="s">
        <v>2660</v>
      </c>
      <c r="J155" s="4">
        <v>76.489999999999995</v>
      </c>
      <c r="K155" s="7">
        <v>2</v>
      </c>
      <c r="L155" s="5" t="s">
        <v>3006</v>
      </c>
    </row>
    <row r="156" spans="1:12" ht="24.95" customHeight="1">
      <c r="A156" s="28"/>
      <c r="B156" s="28"/>
      <c r="C156" s="28"/>
      <c r="D156" s="28"/>
      <c r="E156" s="28"/>
      <c r="F156" s="28"/>
      <c r="G156" s="28"/>
      <c r="H156" s="7" t="s">
        <v>2661</v>
      </c>
      <c r="I156" s="7" t="s">
        <v>2662</v>
      </c>
      <c r="J156" s="4">
        <v>74.923333333333304</v>
      </c>
      <c r="K156" s="7">
        <v>3</v>
      </c>
      <c r="L156" s="5" t="s">
        <v>3006</v>
      </c>
    </row>
    <row r="157" spans="1:12" ht="24.95" customHeight="1">
      <c r="A157" s="28"/>
      <c r="B157" s="28"/>
      <c r="C157" s="28"/>
      <c r="D157" s="28"/>
      <c r="E157" s="28"/>
      <c r="F157" s="28"/>
      <c r="G157" s="28"/>
      <c r="H157" s="7" t="s">
        <v>2663</v>
      </c>
      <c r="I157" s="7" t="s">
        <v>2664</v>
      </c>
      <c r="J157" s="4">
        <v>74.12</v>
      </c>
      <c r="K157" s="7">
        <v>4</v>
      </c>
      <c r="L157" s="5" t="s">
        <v>3006</v>
      </c>
    </row>
    <row r="158" spans="1:12" ht="24.95" customHeight="1">
      <c r="A158" s="28"/>
      <c r="B158" s="28"/>
      <c r="C158" s="28"/>
      <c r="D158" s="28"/>
      <c r="E158" s="28"/>
      <c r="F158" s="28"/>
      <c r="G158" s="28"/>
      <c r="H158" s="7" t="s">
        <v>2665</v>
      </c>
      <c r="I158" s="7" t="s">
        <v>2666</v>
      </c>
      <c r="J158" s="4">
        <v>73.52</v>
      </c>
      <c r="K158" s="7">
        <v>5</v>
      </c>
      <c r="L158" s="5" t="s">
        <v>3006</v>
      </c>
    </row>
    <row r="159" spans="1:12" ht="24.95" customHeight="1">
      <c r="A159" s="28"/>
      <c r="B159" s="28"/>
      <c r="C159" s="28"/>
      <c r="D159" s="28"/>
      <c r="E159" s="28"/>
      <c r="F159" s="28"/>
      <c r="G159" s="28"/>
      <c r="H159" s="7" t="s">
        <v>2667</v>
      </c>
      <c r="I159" s="7" t="s">
        <v>2668</v>
      </c>
      <c r="J159" s="4">
        <v>72.06</v>
      </c>
      <c r="K159" s="7">
        <v>6</v>
      </c>
      <c r="L159" s="5" t="s">
        <v>3006</v>
      </c>
    </row>
    <row r="160" spans="1:12" ht="24.95" customHeight="1">
      <c r="A160" s="28"/>
      <c r="B160" s="28"/>
      <c r="C160" s="28"/>
      <c r="D160" s="28"/>
      <c r="E160" s="28"/>
      <c r="F160" s="28"/>
      <c r="G160" s="28"/>
      <c r="H160" s="7" t="s">
        <v>2669</v>
      </c>
      <c r="I160" s="7" t="s">
        <v>2670</v>
      </c>
      <c r="J160" s="4">
        <v>71.123333333333306</v>
      </c>
      <c r="K160" s="7">
        <v>7</v>
      </c>
      <c r="L160" s="5" t="s">
        <v>3006</v>
      </c>
    </row>
    <row r="161" spans="1:12" ht="24.95" customHeight="1">
      <c r="A161" s="28"/>
      <c r="B161" s="28"/>
      <c r="C161" s="28"/>
      <c r="D161" s="28"/>
      <c r="E161" s="28"/>
      <c r="F161" s="28"/>
      <c r="G161" s="28"/>
      <c r="H161" s="7" t="s">
        <v>2671</v>
      </c>
      <c r="I161" s="7" t="s">
        <v>2672</v>
      </c>
      <c r="J161" s="4">
        <v>70.816666666666706</v>
      </c>
      <c r="K161" s="7">
        <v>8</v>
      </c>
      <c r="L161" s="5" t="s">
        <v>3006</v>
      </c>
    </row>
    <row r="162" spans="1:12" ht="24.95" customHeight="1">
      <c r="A162" s="28"/>
      <c r="B162" s="28"/>
      <c r="C162" s="28"/>
      <c r="D162" s="28"/>
      <c r="E162" s="28"/>
      <c r="F162" s="28"/>
      <c r="G162" s="28"/>
      <c r="H162" s="7" t="s">
        <v>2673</v>
      </c>
      <c r="I162" s="7" t="s">
        <v>2674</v>
      </c>
      <c r="J162" s="4">
        <v>69.996666666666698</v>
      </c>
      <c r="K162" s="7">
        <v>9</v>
      </c>
      <c r="L162" s="5" t="s">
        <v>3006</v>
      </c>
    </row>
    <row r="163" spans="1:12" ht="24.95" customHeight="1">
      <c r="A163" s="24">
        <v>43</v>
      </c>
      <c r="B163" s="28" t="s">
        <v>1948</v>
      </c>
      <c r="C163" s="28" t="s">
        <v>2655</v>
      </c>
      <c r="D163" s="28" t="s">
        <v>2481</v>
      </c>
      <c r="E163" s="28" t="s">
        <v>2675</v>
      </c>
      <c r="F163" s="28">
        <v>3</v>
      </c>
      <c r="G163" s="28" t="s">
        <v>18</v>
      </c>
      <c r="H163" s="7" t="s">
        <v>2676</v>
      </c>
      <c r="I163" s="7" t="s">
        <v>2677</v>
      </c>
      <c r="J163" s="4">
        <v>73.5</v>
      </c>
      <c r="K163" s="7">
        <v>1</v>
      </c>
      <c r="L163" s="5" t="s">
        <v>3006</v>
      </c>
    </row>
    <row r="164" spans="1:12" ht="24.95" customHeight="1">
      <c r="A164" s="28"/>
      <c r="B164" s="28"/>
      <c r="C164" s="28"/>
      <c r="D164" s="28"/>
      <c r="E164" s="28"/>
      <c r="F164" s="28"/>
      <c r="G164" s="28"/>
      <c r="H164" s="7" t="s">
        <v>2678</v>
      </c>
      <c r="I164" s="7" t="s">
        <v>2679</v>
      </c>
      <c r="J164" s="4">
        <v>72.986666666666693</v>
      </c>
      <c r="K164" s="7">
        <v>2</v>
      </c>
      <c r="L164" s="5" t="s">
        <v>3006</v>
      </c>
    </row>
    <row r="165" spans="1:12" ht="24.95" customHeight="1">
      <c r="A165" s="28"/>
      <c r="B165" s="28"/>
      <c r="C165" s="28"/>
      <c r="D165" s="28"/>
      <c r="E165" s="28"/>
      <c r="F165" s="28"/>
      <c r="G165" s="28"/>
      <c r="H165" s="7" t="s">
        <v>2680</v>
      </c>
      <c r="I165" s="7" t="s">
        <v>2681</v>
      </c>
      <c r="J165" s="4">
        <v>71.98</v>
      </c>
      <c r="K165" s="7">
        <v>3</v>
      </c>
      <c r="L165" s="5" t="s">
        <v>3006</v>
      </c>
    </row>
    <row r="166" spans="1:12" ht="24.95" customHeight="1">
      <c r="A166" s="28"/>
      <c r="B166" s="28"/>
      <c r="C166" s="28"/>
      <c r="D166" s="28"/>
      <c r="E166" s="28"/>
      <c r="F166" s="28"/>
      <c r="G166" s="28"/>
      <c r="H166" s="7" t="s">
        <v>2682</v>
      </c>
      <c r="I166" s="7" t="s">
        <v>2683</v>
      </c>
      <c r="J166" s="4">
        <v>71.83</v>
      </c>
      <c r="K166" s="7">
        <v>4</v>
      </c>
      <c r="L166" s="5" t="s">
        <v>3006</v>
      </c>
    </row>
    <row r="167" spans="1:12" ht="24.95" customHeight="1">
      <c r="A167" s="28"/>
      <c r="B167" s="28"/>
      <c r="C167" s="28"/>
      <c r="D167" s="28"/>
      <c r="E167" s="28"/>
      <c r="F167" s="28"/>
      <c r="G167" s="28"/>
      <c r="H167" s="7" t="s">
        <v>2684</v>
      </c>
      <c r="I167" s="7" t="s">
        <v>2685</v>
      </c>
      <c r="J167" s="4">
        <v>71.456666666666706</v>
      </c>
      <c r="K167" s="7">
        <v>5</v>
      </c>
      <c r="L167" s="5" t="s">
        <v>3006</v>
      </c>
    </row>
    <row r="168" spans="1:12" ht="24.95" customHeight="1">
      <c r="A168" s="28"/>
      <c r="B168" s="28"/>
      <c r="C168" s="28"/>
      <c r="D168" s="28"/>
      <c r="E168" s="28"/>
      <c r="F168" s="28"/>
      <c r="G168" s="28"/>
      <c r="H168" s="7" t="s">
        <v>2686</v>
      </c>
      <c r="I168" s="7" t="s">
        <v>2687</v>
      </c>
      <c r="J168" s="4">
        <v>71.33</v>
      </c>
      <c r="K168" s="7">
        <v>6</v>
      </c>
      <c r="L168" s="5" t="s">
        <v>3006</v>
      </c>
    </row>
    <row r="169" spans="1:12" ht="24.95" customHeight="1">
      <c r="A169" s="28"/>
      <c r="B169" s="28"/>
      <c r="C169" s="28"/>
      <c r="D169" s="28"/>
      <c r="E169" s="28"/>
      <c r="F169" s="28"/>
      <c r="G169" s="28"/>
      <c r="H169" s="7" t="s">
        <v>2688</v>
      </c>
      <c r="I169" s="7" t="s">
        <v>2689</v>
      </c>
      <c r="J169" s="4">
        <v>71.233333333333306</v>
      </c>
      <c r="K169" s="7">
        <v>7</v>
      </c>
      <c r="L169" s="5" t="s">
        <v>3006</v>
      </c>
    </row>
    <row r="170" spans="1:12" ht="24.95" customHeight="1">
      <c r="A170" s="28"/>
      <c r="B170" s="28"/>
      <c r="C170" s="28"/>
      <c r="D170" s="28"/>
      <c r="E170" s="28"/>
      <c r="F170" s="28"/>
      <c r="G170" s="28"/>
      <c r="H170" s="7" t="s">
        <v>2690</v>
      </c>
      <c r="I170" s="7" t="s">
        <v>2691</v>
      </c>
      <c r="J170" s="4">
        <v>70.8066666666667</v>
      </c>
      <c r="K170" s="7">
        <v>8</v>
      </c>
      <c r="L170" s="5" t="s">
        <v>3006</v>
      </c>
    </row>
    <row r="171" spans="1:12" ht="24.95" customHeight="1">
      <c r="A171" s="28"/>
      <c r="B171" s="28"/>
      <c r="C171" s="28"/>
      <c r="D171" s="28"/>
      <c r="E171" s="28"/>
      <c r="F171" s="28"/>
      <c r="G171" s="28"/>
      <c r="H171" s="7" t="s">
        <v>2692</v>
      </c>
      <c r="I171" s="7" t="s">
        <v>2693</v>
      </c>
      <c r="J171" s="4">
        <v>70.736666666666693</v>
      </c>
      <c r="K171" s="7">
        <v>9</v>
      </c>
      <c r="L171" s="5" t="s">
        <v>3006</v>
      </c>
    </row>
    <row r="172" spans="1:12" ht="24.95" customHeight="1">
      <c r="A172" s="24">
        <v>44</v>
      </c>
      <c r="B172" s="28" t="s">
        <v>1948</v>
      </c>
      <c r="C172" s="28" t="s">
        <v>2655</v>
      </c>
      <c r="D172" s="28" t="s">
        <v>2694</v>
      </c>
      <c r="E172" s="28" t="s">
        <v>2695</v>
      </c>
      <c r="F172" s="28">
        <v>1</v>
      </c>
      <c r="G172" s="28" t="s">
        <v>18</v>
      </c>
      <c r="H172" s="7" t="s">
        <v>2696</v>
      </c>
      <c r="I172" s="7" t="s">
        <v>2697</v>
      </c>
      <c r="J172" s="4">
        <v>75.260000000000005</v>
      </c>
      <c r="K172" s="7">
        <v>1</v>
      </c>
      <c r="L172" s="5" t="s">
        <v>3006</v>
      </c>
    </row>
    <row r="173" spans="1:12" ht="24.95" customHeight="1">
      <c r="A173" s="28"/>
      <c r="B173" s="28"/>
      <c r="C173" s="28"/>
      <c r="D173" s="28"/>
      <c r="E173" s="28"/>
      <c r="F173" s="28"/>
      <c r="G173" s="28"/>
      <c r="H173" s="7" t="s">
        <v>2698</v>
      </c>
      <c r="I173" s="7" t="s">
        <v>2699</v>
      </c>
      <c r="J173" s="4">
        <v>73.930000000000007</v>
      </c>
      <c r="K173" s="7">
        <v>2</v>
      </c>
      <c r="L173" s="5" t="s">
        <v>3006</v>
      </c>
    </row>
    <row r="174" spans="1:12" ht="24.95" customHeight="1">
      <c r="A174" s="28"/>
      <c r="B174" s="28"/>
      <c r="C174" s="28"/>
      <c r="D174" s="28"/>
      <c r="E174" s="28"/>
      <c r="F174" s="28"/>
      <c r="G174" s="28"/>
      <c r="H174" s="7" t="s">
        <v>2700</v>
      </c>
      <c r="I174" s="7" t="s">
        <v>2701</v>
      </c>
      <c r="J174" s="4">
        <v>72.696666666666701</v>
      </c>
      <c r="K174" s="7">
        <v>3</v>
      </c>
      <c r="L174" s="5" t="s">
        <v>3006</v>
      </c>
    </row>
    <row r="175" spans="1:12" ht="24.95" customHeight="1">
      <c r="A175" s="24">
        <v>45</v>
      </c>
      <c r="B175" s="28" t="s">
        <v>1948</v>
      </c>
      <c r="C175" s="28" t="s">
        <v>2655</v>
      </c>
      <c r="D175" s="28" t="s">
        <v>2524</v>
      </c>
      <c r="E175" s="28" t="s">
        <v>2702</v>
      </c>
      <c r="F175" s="28">
        <v>1</v>
      </c>
      <c r="G175" s="28" t="s">
        <v>18</v>
      </c>
      <c r="H175" s="7" t="s">
        <v>2703</v>
      </c>
      <c r="I175" s="7" t="s">
        <v>2704</v>
      </c>
      <c r="J175" s="4">
        <v>71.336666666666702</v>
      </c>
      <c r="K175" s="7">
        <v>1</v>
      </c>
      <c r="L175" s="5" t="s">
        <v>3006</v>
      </c>
    </row>
    <row r="176" spans="1:12" ht="24.95" customHeight="1">
      <c r="A176" s="28"/>
      <c r="B176" s="28"/>
      <c r="C176" s="28"/>
      <c r="D176" s="28"/>
      <c r="E176" s="28"/>
      <c r="F176" s="28"/>
      <c r="G176" s="28"/>
      <c r="H176" s="7" t="s">
        <v>2705</v>
      </c>
      <c r="I176" s="7" t="s">
        <v>2706</v>
      </c>
      <c r="J176" s="4">
        <v>70.656666666666695</v>
      </c>
      <c r="K176" s="7">
        <v>2</v>
      </c>
      <c r="L176" s="5" t="s">
        <v>3006</v>
      </c>
    </row>
    <row r="177" spans="1:12" ht="24.95" customHeight="1">
      <c r="A177" s="28"/>
      <c r="B177" s="28"/>
      <c r="C177" s="28"/>
      <c r="D177" s="28"/>
      <c r="E177" s="28"/>
      <c r="F177" s="28"/>
      <c r="G177" s="28"/>
      <c r="H177" s="7" t="s">
        <v>2707</v>
      </c>
      <c r="I177" s="7" t="s">
        <v>2708</v>
      </c>
      <c r="J177" s="4">
        <v>69.02</v>
      </c>
      <c r="K177" s="7">
        <v>3</v>
      </c>
      <c r="L177" s="5" t="s">
        <v>3006</v>
      </c>
    </row>
    <row r="178" spans="1:12" ht="24.95" customHeight="1">
      <c r="A178" s="24">
        <v>46</v>
      </c>
      <c r="B178" s="28" t="s">
        <v>1948</v>
      </c>
      <c r="C178" s="28" t="s">
        <v>2655</v>
      </c>
      <c r="D178" s="28" t="s">
        <v>2709</v>
      </c>
      <c r="E178" s="28" t="s">
        <v>2710</v>
      </c>
      <c r="F178" s="28">
        <v>1</v>
      </c>
      <c r="G178" s="28" t="s">
        <v>18</v>
      </c>
      <c r="H178" s="7" t="s">
        <v>2711</v>
      </c>
      <c r="I178" s="7" t="s">
        <v>2712</v>
      </c>
      <c r="J178" s="4">
        <v>70.400000000000006</v>
      </c>
      <c r="K178" s="7">
        <v>1</v>
      </c>
      <c r="L178" s="5" t="s">
        <v>3006</v>
      </c>
    </row>
    <row r="179" spans="1:12" ht="24.95" customHeight="1">
      <c r="A179" s="28"/>
      <c r="B179" s="28"/>
      <c r="C179" s="28"/>
      <c r="D179" s="28"/>
      <c r="E179" s="28"/>
      <c r="F179" s="28"/>
      <c r="G179" s="28"/>
      <c r="H179" s="7" t="s">
        <v>2713</v>
      </c>
      <c r="I179" s="7" t="s">
        <v>2714</v>
      </c>
      <c r="J179" s="4">
        <v>68.453333333333305</v>
      </c>
      <c r="K179" s="7">
        <v>2</v>
      </c>
      <c r="L179" s="5" t="s">
        <v>3006</v>
      </c>
    </row>
    <row r="180" spans="1:12" ht="24.95" customHeight="1">
      <c r="A180" s="28"/>
      <c r="B180" s="28"/>
      <c r="C180" s="28"/>
      <c r="D180" s="28"/>
      <c r="E180" s="28"/>
      <c r="F180" s="28"/>
      <c r="G180" s="28"/>
      <c r="H180" s="7" t="s">
        <v>2715</v>
      </c>
      <c r="I180" s="7" t="s">
        <v>2716</v>
      </c>
      <c r="J180" s="4">
        <v>67.683333333333294</v>
      </c>
      <c r="K180" s="7">
        <v>3</v>
      </c>
      <c r="L180" s="5" t="s">
        <v>3006</v>
      </c>
    </row>
    <row r="181" spans="1:12" ht="24.95" customHeight="1">
      <c r="A181" s="24">
        <v>47</v>
      </c>
      <c r="B181" s="28" t="s">
        <v>1948</v>
      </c>
      <c r="C181" s="28" t="s">
        <v>2655</v>
      </c>
      <c r="D181" s="28" t="s">
        <v>2457</v>
      </c>
      <c r="E181" s="28" t="s">
        <v>2717</v>
      </c>
      <c r="F181" s="28">
        <v>4</v>
      </c>
      <c r="G181" s="28" t="s">
        <v>18</v>
      </c>
      <c r="H181" s="7" t="s">
        <v>2718</v>
      </c>
      <c r="I181" s="7" t="s">
        <v>2719</v>
      </c>
      <c r="J181" s="4">
        <v>77.096666666666707</v>
      </c>
      <c r="K181" s="7">
        <v>1</v>
      </c>
      <c r="L181" s="5" t="s">
        <v>3006</v>
      </c>
    </row>
    <row r="182" spans="1:12" ht="24.95" customHeight="1">
      <c r="A182" s="28"/>
      <c r="B182" s="28"/>
      <c r="C182" s="28"/>
      <c r="D182" s="28"/>
      <c r="E182" s="28"/>
      <c r="F182" s="28"/>
      <c r="G182" s="28"/>
      <c r="H182" s="7" t="s">
        <v>2720</v>
      </c>
      <c r="I182" s="7" t="s">
        <v>2721</v>
      </c>
      <c r="J182" s="4">
        <v>76.153333333333293</v>
      </c>
      <c r="K182" s="7">
        <v>2</v>
      </c>
      <c r="L182" s="5" t="s">
        <v>3006</v>
      </c>
    </row>
    <row r="183" spans="1:12" ht="24.95" customHeight="1">
      <c r="A183" s="28"/>
      <c r="B183" s="28"/>
      <c r="C183" s="28"/>
      <c r="D183" s="28"/>
      <c r="E183" s="28"/>
      <c r="F183" s="28"/>
      <c r="G183" s="28"/>
      <c r="H183" s="7" t="s">
        <v>2722</v>
      </c>
      <c r="I183" s="7" t="s">
        <v>2723</v>
      </c>
      <c r="J183" s="4">
        <v>75.31</v>
      </c>
      <c r="K183" s="7">
        <v>3</v>
      </c>
      <c r="L183" s="5" t="s">
        <v>3006</v>
      </c>
    </row>
    <row r="184" spans="1:12" ht="24.95" customHeight="1">
      <c r="A184" s="28"/>
      <c r="B184" s="28"/>
      <c r="C184" s="28"/>
      <c r="D184" s="28"/>
      <c r="E184" s="28"/>
      <c r="F184" s="28"/>
      <c r="G184" s="28"/>
      <c r="H184" s="7" t="s">
        <v>2724</v>
      </c>
      <c r="I184" s="7" t="s">
        <v>2725</v>
      </c>
      <c r="J184" s="4">
        <v>74.3066666666667</v>
      </c>
      <c r="K184" s="7">
        <v>4</v>
      </c>
      <c r="L184" s="5" t="s">
        <v>3006</v>
      </c>
    </row>
    <row r="185" spans="1:12" ht="24.95" customHeight="1">
      <c r="A185" s="28"/>
      <c r="B185" s="28"/>
      <c r="C185" s="28"/>
      <c r="D185" s="28"/>
      <c r="E185" s="28"/>
      <c r="F185" s="28"/>
      <c r="G185" s="28"/>
      <c r="H185" s="7" t="s">
        <v>2726</v>
      </c>
      <c r="I185" s="7" t="s">
        <v>2727</v>
      </c>
      <c r="J185" s="4">
        <v>70.586666666666702</v>
      </c>
      <c r="K185" s="7">
        <v>5</v>
      </c>
      <c r="L185" s="5" t="s">
        <v>3006</v>
      </c>
    </row>
    <row r="186" spans="1:12" ht="24.95" customHeight="1">
      <c r="A186" s="28"/>
      <c r="B186" s="28"/>
      <c r="C186" s="28"/>
      <c r="D186" s="28"/>
      <c r="E186" s="28"/>
      <c r="F186" s="28"/>
      <c r="G186" s="28"/>
      <c r="H186" s="7" t="s">
        <v>2728</v>
      </c>
      <c r="I186" s="7" t="s">
        <v>2729</v>
      </c>
      <c r="J186" s="4">
        <v>70.563333333333304</v>
      </c>
      <c r="K186" s="7">
        <v>6</v>
      </c>
      <c r="L186" s="5" t="s">
        <v>3006</v>
      </c>
    </row>
    <row r="187" spans="1:12" ht="24.95" customHeight="1">
      <c r="A187" s="28"/>
      <c r="B187" s="28"/>
      <c r="C187" s="28"/>
      <c r="D187" s="28"/>
      <c r="E187" s="28"/>
      <c r="F187" s="28"/>
      <c r="G187" s="28"/>
      <c r="H187" s="7" t="s">
        <v>2730</v>
      </c>
      <c r="I187" s="7" t="s">
        <v>2731</v>
      </c>
      <c r="J187" s="4">
        <v>70.16</v>
      </c>
      <c r="K187" s="7">
        <v>7</v>
      </c>
      <c r="L187" s="5" t="s">
        <v>3006</v>
      </c>
    </row>
    <row r="188" spans="1:12" ht="24.95" customHeight="1">
      <c r="A188" s="28"/>
      <c r="B188" s="28"/>
      <c r="C188" s="28"/>
      <c r="D188" s="28"/>
      <c r="E188" s="28"/>
      <c r="F188" s="28"/>
      <c r="G188" s="28"/>
      <c r="H188" s="7" t="s">
        <v>2732</v>
      </c>
      <c r="I188" s="7" t="s">
        <v>2733</v>
      </c>
      <c r="J188" s="4">
        <v>70.113333333333301</v>
      </c>
      <c r="K188" s="7">
        <v>8</v>
      </c>
      <c r="L188" s="5" t="s">
        <v>3006</v>
      </c>
    </row>
    <row r="189" spans="1:12" ht="24.95" customHeight="1">
      <c r="A189" s="28"/>
      <c r="B189" s="28"/>
      <c r="C189" s="28"/>
      <c r="D189" s="28"/>
      <c r="E189" s="28"/>
      <c r="F189" s="28"/>
      <c r="G189" s="28"/>
      <c r="H189" s="7" t="s">
        <v>2734</v>
      </c>
      <c r="I189" s="7" t="s">
        <v>2735</v>
      </c>
      <c r="J189" s="4">
        <v>70.053333333333299</v>
      </c>
      <c r="K189" s="7">
        <v>9</v>
      </c>
      <c r="L189" s="5" t="s">
        <v>3006</v>
      </c>
    </row>
    <row r="190" spans="1:12" ht="24.95" customHeight="1">
      <c r="A190" s="28"/>
      <c r="B190" s="28"/>
      <c r="C190" s="28"/>
      <c r="D190" s="28"/>
      <c r="E190" s="28"/>
      <c r="F190" s="28"/>
      <c r="G190" s="28"/>
      <c r="H190" s="7" t="s">
        <v>2736</v>
      </c>
      <c r="I190" s="7" t="s">
        <v>2737</v>
      </c>
      <c r="J190" s="4">
        <v>70.003333333333302</v>
      </c>
      <c r="K190" s="7">
        <v>10</v>
      </c>
      <c r="L190" s="5" t="s">
        <v>3006</v>
      </c>
    </row>
    <row r="191" spans="1:12" ht="24.95" customHeight="1">
      <c r="A191" s="28"/>
      <c r="B191" s="28"/>
      <c r="C191" s="28"/>
      <c r="D191" s="28"/>
      <c r="E191" s="28"/>
      <c r="F191" s="28"/>
      <c r="G191" s="28"/>
      <c r="H191" s="7" t="s">
        <v>2738</v>
      </c>
      <c r="I191" s="7" t="s">
        <v>2739</v>
      </c>
      <c r="J191" s="4">
        <v>69.526666666666699</v>
      </c>
      <c r="K191" s="7">
        <v>11</v>
      </c>
      <c r="L191" s="5" t="s">
        <v>3006</v>
      </c>
    </row>
    <row r="192" spans="1:12" ht="24.95" customHeight="1">
      <c r="A192" s="28"/>
      <c r="B192" s="28"/>
      <c r="C192" s="28"/>
      <c r="D192" s="28"/>
      <c r="E192" s="28"/>
      <c r="F192" s="28"/>
      <c r="G192" s="28"/>
      <c r="H192" s="7" t="s">
        <v>2740</v>
      </c>
      <c r="I192" s="7" t="s">
        <v>2741</v>
      </c>
      <c r="J192" s="4">
        <v>69.150000000000006</v>
      </c>
      <c r="K192" s="7">
        <v>12</v>
      </c>
      <c r="L192" s="5" t="s">
        <v>3006</v>
      </c>
    </row>
    <row r="193" spans="1:12" ht="24.95" customHeight="1">
      <c r="A193" s="24">
        <v>48</v>
      </c>
      <c r="B193" s="28" t="s">
        <v>1948</v>
      </c>
      <c r="C193" s="28" t="s">
        <v>2655</v>
      </c>
      <c r="D193" s="28" t="s">
        <v>2465</v>
      </c>
      <c r="E193" s="28" t="s">
        <v>2742</v>
      </c>
      <c r="F193" s="28">
        <v>4</v>
      </c>
      <c r="G193" s="28" t="s">
        <v>18</v>
      </c>
      <c r="H193" s="7" t="s">
        <v>2743</v>
      </c>
      <c r="I193" s="7" t="s">
        <v>2744</v>
      </c>
      <c r="J193" s="4">
        <v>75.246666666666698</v>
      </c>
      <c r="K193" s="7">
        <v>1</v>
      </c>
      <c r="L193" s="5" t="s">
        <v>3006</v>
      </c>
    </row>
    <row r="194" spans="1:12" ht="24.95" customHeight="1">
      <c r="A194" s="28"/>
      <c r="B194" s="28"/>
      <c r="C194" s="28"/>
      <c r="D194" s="28"/>
      <c r="E194" s="28"/>
      <c r="F194" s="28"/>
      <c r="G194" s="28"/>
      <c r="H194" s="7" t="s">
        <v>2745</v>
      </c>
      <c r="I194" s="7" t="s">
        <v>2746</v>
      </c>
      <c r="J194" s="4">
        <v>74.459999999999994</v>
      </c>
      <c r="K194" s="7">
        <v>2</v>
      </c>
      <c r="L194" s="5" t="s">
        <v>3006</v>
      </c>
    </row>
    <row r="195" spans="1:12" ht="24.95" customHeight="1">
      <c r="A195" s="28"/>
      <c r="B195" s="28"/>
      <c r="C195" s="28"/>
      <c r="D195" s="28"/>
      <c r="E195" s="28"/>
      <c r="F195" s="28"/>
      <c r="G195" s="28"/>
      <c r="H195" s="7" t="s">
        <v>2747</v>
      </c>
      <c r="I195" s="7" t="s">
        <v>2748</v>
      </c>
      <c r="J195" s="4">
        <v>73.606666666666698</v>
      </c>
      <c r="K195" s="7">
        <v>3</v>
      </c>
      <c r="L195" s="5" t="s">
        <v>3006</v>
      </c>
    </row>
    <row r="196" spans="1:12" ht="24.95" customHeight="1">
      <c r="A196" s="28"/>
      <c r="B196" s="28"/>
      <c r="C196" s="28"/>
      <c r="D196" s="28"/>
      <c r="E196" s="28"/>
      <c r="F196" s="28"/>
      <c r="G196" s="28"/>
      <c r="H196" s="7" t="s">
        <v>2749</v>
      </c>
      <c r="I196" s="7" t="s">
        <v>2750</v>
      </c>
      <c r="J196" s="4">
        <v>73.393333333333302</v>
      </c>
      <c r="K196" s="7">
        <v>4</v>
      </c>
      <c r="L196" s="5" t="s">
        <v>3006</v>
      </c>
    </row>
    <row r="197" spans="1:12" ht="24.95" customHeight="1">
      <c r="A197" s="28"/>
      <c r="B197" s="28"/>
      <c r="C197" s="28"/>
      <c r="D197" s="28"/>
      <c r="E197" s="28"/>
      <c r="F197" s="28"/>
      <c r="G197" s="28"/>
      <c r="H197" s="7" t="s">
        <v>2751</v>
      </c>
      <c r="I197" s="7" t="s">
        <v>2752</v>
      </c>
      <c r="J197" s="4">
        <v>73.103333333333296</v>
      </c>
      <c r="K197" s="7">
        <v>5</v>
      </c>
      <c r="L197" s="5" t="s">
        <v>3006</v>
      </c>
    </row>
    <row r="198" spans="1:12" ht="24.95" customHeight="1">
      <c r="A198" s="28"/>
      <c r="B198" s="28"/>
      <c r="C198" s="28"/>
      <c r="D198" s="28"/>
      <c r="E198" s="28"/>
      <c r="F198" s="28"/>
      <c r="G198" s="28"/>
      <c r="H198" s="7" t="s">
        <v>2753</v>
      </c>
      <c r="I198" s="7" t="s">
        <v>2754</v>
      </c>
      <c r="J198" s="4">
        <v>73.073333333333295</v>
      </c>
      <c r="K198" s="7">
        <v>6</v>
      </c>
      <c r="L198" s="5" t="s">
        <v>3006</v>
      </c>
    </row>
    <row r="199" spans="1:12" ht="24.95" customHeight="1">
      <c r="A199" s="28"/>
      <c r="B199" s="28"/>
      <c r="C199" s="28"/>
      <c r="D199" s="28"/>
      <c r="E199" s="28"/>
      <c r="F199" s="28"/>
      <c r="G199" s="28"/>
      <c r="H199" s="7" t="s">
        <v>2755</v>
      </c>
      <c r="I199" s="7" t="s">
        <v>2756</v>
      </c>
      <c r="J199" s="4">
        <v>72.5566666666667</v>
      </c>
      <c r="K199" s="7">
        <v>7</v>
      </c>
      <c r="L199" s="5" t="s">
        <v>3006</v>
      </c>
    </row>
    <row r="200" spans="1:12" ht="24.95" customHeight="1">
      <c r="A200" s="28"/>
      <c r="B200" s="28"/>
      <c r="C200" s="28"/>
      <c r="D200" s="28"/>
      <c r="E200" s="28"/>
      <c r="F200" s="28"/>
      <c r="G200" s="28"/>
      <c r="H200" s="7" t="s">
        <v>2757</v>
      </c>
      <c r="I200" s="7" t="s">
        <v>2758</v>
      </c>
      <c r="J200" s="4">
        <v>72.313333333333304</v>
      </c>
      <c r="K200" s="7">
        <v>8</v>
      </c>
      <c r="L200" s="5" t="s">
        <v>3006</v>
      </c>
    </row>
    <row r="201" spans="1:12" ht="24.95" customHeight="1">
      <c r="A201" s="28"/>
      <c r="B201" s="28"/>
      <c r="C201" s="28"/>
      <c r="D201" s="28"/>
      <c r="E201" s="28"/>
      <c r="F201" s="28"/>
      <c r="G201" s="28"/>
      <c r="H201" s="7" t="s">
        <v>2759</v>
      </c>
      <c r="I201" s="7" t="s">
        <v>2760</v>
      </c>
      <c r="J201" s="4">
        <v>72.086666666666702</v>
      </c>
      <c r="K201" s="7">
        <v>9</v>
      </c>
      <c r="L201" s="5" t="s">
        <v>3006</v>
      </c>
    </row>
    <row r="202" spans="1:12" ht="24.95" customHeight="1">
      <c r="A202" s="28"/>
      <c r="B202" s="28"/>
      <c r="C202" s="28"/>
      <c r="D202" s="28"/>
      <c r="E202" s="28"/>
      <c r="F202" s="28"/>
      <c r="G202" s="28"/>
      <c r="H202" s="7" t="s">
        <v>2761</v>
      </c>
      <c r="I202" s="7" t="s">
        <v>2762</v>
      </c>
      <c r="J202" s="4">
        <v>71.930000000000007</v>
      </c>
      <c r="K202" s="7">
        <v>10</v>
      </c>
      <c r="L202" s="5" t="s">
        <v>3006</v>
      </c>
    </row>
    <row r="203" spans="1:12" ht="24.95" customHeight="1">
      <c r="A203" s="28"/>
      <c r="B203" s="28"/>
      <c r="C203" s="28"/>
      <c r="D203" s="28"/>
      <c r="E203" s="28"/>
      <c r="F203" s="28"/>
      <c r="G203" s="28"/>
      <c r="H203" s="7" t="s">
        <v>2763</v>
      </c>
      <c r="I203" s="7" t="s">
        <v>2764</v>
      </c>
      <c r="J203" s="4">
        <v>71.853333333333296</v>
      </c>
      <c r="K203" s="7">
        <v>11</v>
      </c>
      <c r="L203" s="5" t="s">
        <v>3006</v>
      </c>
    </row>
    <row r="204" spans="1:12" ht="24.95" customHeight="1">
      <c r="A204" s="28"/>
      <c r="B204" s="28"/>
      <c r="C204" s="28"/>
      <c r="D204" s="28"/>
      <c r="E204" s="28"/>
      <c r="F204" s="28"/>
      <c r="G204" s="28"/>
      <c r="H204" s="3" t="s">
        <v>2765</v>
      </c>
      <c r="I204" s="22" t="s">
        <v>2766</v>
      </c>
      <c r="J204" s="4">
        <v>71.756666666666703</v>
      </c>
      <c r="K204" s="7">
        <v>12</v>
      </c>
      <c r="L204" s="5" t="s">
        <v>3006</v>
      </c>
    </row>
    <row r="205" spans="1:12" ht="24.95" customHeight="1">
      <c r="A205" s="24">
        <v>49</v>
      </c>
      <c r="B205" s="28" t="s">
        <v>1948</v>
      </c>
      <c r="C205" s="28" t="s">
        <v>2655</v>
      </c>
      <c r="D205" s="28" t="s">
        <v>2767</v>
      </c>
      <c r="E205" s="28" t="s">
        <v>2768</v>
      </c>
      <c r="F205" s="28">
        <v>1</v>
      </c>
      <c r="G205" s="28" t="s">
        <v>18</v>
      </c>
      <c r="H205" s="7" t="s">
        <v>2769</v>
      </c>
      <c r="I205" s="7" t="s">
        <v>2770</v>
      </c>
      <c r="J205" s="4">
        <v>77.703333333333305</v>
      </c>
      <c r="K205" s="7">
        <v>1</v>
      </c>
      <c r="L205" s="5" t="s">
        <v>3006</v>
      </c>
    </row>
    <row r="206" spans="1:12" ht="24.95" customHeight="1">
      <c r="A206" s="28"/>
      <c r="B206" s="28"/>
      <c r="C206" s="28"/>
      <c r="D206" s="28"/>
      <c r="E206" s="28"/>
      <c r="F206" s="28"/>
      <c r="G206" s="28"/>
      <c r="H206" s="7" t="s">
        <v>2771</v>
      </c>
      <c r="I206" s="7" t="s">
        <v>2772</v>
      </c>
      <c r="J206" s="4">
        <v>72.243333333333297</v>
      </c>
      <c r="K206" s="7">
        <v>2</v>
      </c>
      <c r="L206" s="5" t="s">
        <v>3006</v>
      </c>
    </row>
    <row r="207" spans="1:12" ht="24.95" customHeight="1">
      <c r="A207" s="28"/>
      <c r="B207" s="28"/>
      <c r="C207" s="28"/>
      <c r="D207" s="28"/>
      <c r="E207" s="28"/>
      <c r="F207" s="28"/>
      <c r="G207" s="28"/>
      <c r="H207" s="7" t="s">
        <v>2773</v>
      </c>
      <c r="I207" s="7" t="s">
        <v>2774</v>
      </c>
      <c r="J207" s="4">
        <v>72.14</v>
      </c>
      <c r="K207" s="7">
        <v>3</v>
      </c>
      <c r="L207" s="5" t="s">
        <v>3006</v>
      </c>
    </row>
    <row r="208" spans="1:12" ht="24.95" customHeight="1">
      <c r="A208" s="24">
        <v>50</v>
      </c>
      <c r="B208" s="28" t="s">
        <v>1948</v>
      </c>
      <c r="C208" s="28" t="s">
        <v>2655</v>
      </c>
      <c r="D208" s="28" t="s">
        <v>2641</v>
      </c>
      <c r="E208" s="28" t="s">
        <v>2775</v>
      </c>
      <c r="F208" s="28">
        <v>1</v>
      </c>
      <c r="G208" s="28" t="s">
        <v>18</v>
      </c>
      <c r="H208" s="7" t="s">
        <v>2776</v>
      </c>
      <c r="I208" s="7" t="s">
        <v>2777</v>
      </c>
      <c r="J208" s="4">
        <v>71.163333333333298</v>
      </c>
      <c r="K208" s="7">
        <v>1</v>
      </c>
      <c r="L208" s="5" t="s">
        <v>3006</v>
      </c>
    </row>
    <row r="209" spans="1:12" ht="24.95" customHeight="1">
      <c r="A209" s="28"/>
      <c r="B209" s="28"/>
      <c r="C209" s="28"/>
      <c r="D209" s="28"/>
      <c r="E209" s="28"/>
      <c r="F209" s="28"/>
      <c r="G209" s="28"/>
      <c r="H209" s="7" t="s">
        <v>2778</v>
      </c>
      <c r="I209" s="7" t="s">
        <v>2779</v>
      </c>
      <c r="J209" s="4">
        <v>69.1933333333333</v>
      </c>
      <c r="K209" s="7">
        <v>2</v>
      </c>
      <c r="L209" s="5" t="s">
        <v>3006</v>
      </c>
    </row>
    <row r="210" spans="1:12" ht="24.95" customHeight="1">
      <c r="A210" s="28"/>
      <c r="B210" s="28"/>
      <c r="C210" s="28"/>
      <c r="D210" s="28"/>
      <c r="E210" s="28"/>
      <c r="F210" s="28"/>
      <c r="G210" s="28"/>
      <c r="H210" s="7" t="s">
        <v>2780</v>
      </c>
      <c r="I210" s="7" t="s">
        <v>2781</v>
      </c>
      <c r="J210" s="4">
        <v>68.456666666666706</v>
      </c>
      <c r="K210" s="7">
        <v>3</v>
      </c>
      <c r="L210" s="5" t="s">
        <v>3006</v>
      </c>
    </row>
    <row r="211" spans="1:12" ht="24.95" customHeight="1">
      <c r="A211" s="24">
        <v>51</v>
      </c>
      <c r="B211" s="28" t="s">
        <v>1948</v>
      </c>
      <c r="C211" s="28" t="s">
        <v>2782</v>
      </c>
      <c r="D211" s="28" t="s">
        <v>2457</v>
      </c>
      <c r="E211" s="28" t="s">
        <v>2783</v>
      </c>
      <c r="F211" s="28">
        <v>1</v>
      </c>
      <c r="G211" s="28" t="s">
        <v>18</v>
      </c>
      <c r="H211" s="7" t="s">
        <v>2784</v>
      </c>
      <c r="I211" s="7" t="s">
        <v>2785</v>
      </c>
      <c r="J211" s="4">
        <v>73.62</v>
      </c>
      <c r="K211" s="7">
        <v>1</v>
      </c>
      <c r="L211" s="5" t="s">
        <v>3006</v>
      </c>
    </row>
    <row r="212" spans="1:12" ht="24.95" customHeight="1">
      <c r="A212" s="28"/>
      <c r="B212" s="28"/>
      <c r="C212" s="28"/>
      <c r="D212" s="28"/>
      <c r="E212" s="28"/>
      <c r="F212" s="28"/>
      <c r="G212" s="28"/>
      <c r="H212" s="7" t="s">
        <v>2786</v>
      </c>
      <c r="I212" s="7" t="s">
        <v>2787</v>
      </c>
      <c r="J212" s="4">
        <v>72.856666666666698</v>
      </c>
      <c r="K212" s="7">
        <v>2</v>
      </c>
      <c r="L212" s="5" t="s">
        <v>3006</v>
      </c>
    </row>
    <row r="213" spans="1:12" ht="24.95" customHeight="1">
      <c r="A213" s="28"/>
      <c r="B213" s="28"/>
      <c r="C213" s="28"/>
      <c r="D213" s="28"/>
      <c r="E213" s="28"/>
      <c r="F213" s="28"/>
      <c r="G213" s="28"/>
      <c r="H213" s="7" t="s">
        <v>2788</v>
      </c>
      <c r="I213" s="7" t="s">
        <v>2789</v>
      </c>
      <c r="J213" s="4">
        <v>70.376666666666694</v>
      </c>
      <c r="K213" s="7">
        <v>3</v>
      </c>
      <c r="L213" s="5" t="s">
        <v>3006</v>
      </c>
    </row>
    <row r="214" spans="1:12" ht="24.95" customHeight="1">
      <c r="A214" s="24">
        <v>52</v>
      </c>
      <c r="B214" s="28" t="s">
        <v>1948</v>
      </c>
      <c r="C214" s="28" t="s">
        <v>2782</v>
      </c>
      <c r="D214" s="28" t="s">
        <v>2465</v>
      </c>
      <c r="E214" s="28" t="s">
        <v>2790</v>
      </c>
      <c r="F214" s="28">
        <v>2</v>
      </c>
      <c r="G214" s="28" t="s">
        <v>18</v>
      </c>
      <c r="H214" s="7" t="s">
        <v>2791</v>
      </c>
      <c r="I214" s="7" t="s">
        <v>2792</v>
      </c>
      <c r="J214" s="4">
        <v>72.433333333333294</v>
      </c>
      <c r="K214" s="7">
        <v>1</v>
      </c>
      <c r="L214" s="5" t="s">
        <v>3006</v>
      </c>
    </row>
    <row r="215" spans="1:12" ht="24.95" customHeight="1">
      <c r="A215" s="28"/>
      <c r="B215" s="28"/>
      <c r="C215" s="28"/>
      <c r="D215" s="28"/>
      <c r="E215" s="28"/>
      <c r="F215" s="28"/>
      <c r="G215" s="28"/>
      <c r="H215" s="7" t="s">
        <v>2793</v>
      </c>
      <c r="I215" s="7" t="s">
        <v>2794</v>
      </c>
      <c r="J215" s="4">
        <v>71.836666666666702</v>
      </c>
      <c r="K215" s="7">
        <v>2</v>
      </c>
      <c r="L215" s="5" t="s">
        <v>3006</v>
      </c>
    </row>
    <row r="216" spans="1:12" ht="24.95" customHeight="1">
      <c r="A216" s="28"/>
      <c r="B216" s="28"/>
      <c r="C216" s="28"/>
      <c r="D216" s="28"/>
      <c r="E216" s="28"/>
      <c r="F216" s="28"/>
      <c r="G216" s="28"/>
      <c r="H216" s="7" t="s">
        <v>2795</v>
      </c>
      <c r="I216" s="7" t="s">
        <v>2796</v>
      </c>
      <c r="J216" s="4">
        <v>71.393333333333302</v>
      </c>
      <c r="K216" s="7">
        <v>3</v>
      </c>
      <c r="L216" s="5" t="s">
        <v>3006</v>
      </c>
    </row>
    <row r="217" spans="1:12" ht="24.95" customHeight="1">
      <c r="A217" s="28"/>
      <c r="B217" s="28"/>
      <c r="C217" s="28"/>
      <c r="D217" s="28"/>
      <c r="E217" s="28"/>
      <c r="F217" s="28"/>
      <c r="G217" s="28"/>
      <c r="H217" s="7" t="s">
        <v>2797</v>
      </c>
      <c r="I217" s="7" t="s">
        <v>2798</v>
      </c>
      <c r="J217" s="4">
        <v>71.216666666666697</v>
      </c>
      <c r="K217" s="7">
        <v>4</v>
      </c>
      <c r="L217" s="5" t="s">
        <v>3006</v>
      </c>
    </row>
    <row r="218" spans="1:12" ht="24.95" customHeight="1">
      <c r="A218" s="28"/>
      <c r="B218" s="28"/>
      <c r="C218" s="28"/>
      <c r="D218" s="28"/>
      <c r="E218" s="28"/>
      <c r="F218" s="28"/>
      <c r="G218" s="28"/>
      <c r="H218" s="7" t="s">
        <v>2799</v>
      </c>
      <c r="I218" s="7" t="s">
        <v>2800</v>
      </c>
      <c r="J218" s="4">
        <v>70.426666666666705</v>
      </c>
      <c r="K218" s="7">
        <v>5</v>
      </c>
      <c r="L218" s="5" t="s">
        <v>3006</v>
      </c>
    </row>
    <row r="219" spans="1:12" ht="24.95" customHeight="1">
      <c r="A219" s="28"/>
      <c r="B219" s="28"/>
      <c r="C219" s="28"/>
      <c r="D219" s="28"/>
      <c r="E219" s="28"/>
      <c r="F219" s="28"/>
      <c r="G219" s="28"/>
      <c r="H219" s="7" t="s">
        <v>2801</v>
      </c>
      <c r="I219" s="7" t="s">
        <v>2802</v>
      </c>
      <c r="J219" s="4">
        <v>70.033333333333303</v>
      </c>
      <c r="K219" s="7">
        <v>6</v>
      </c>
      <c r="L219" s="5" t="s">
        <v>3006</v>
      </c>
    </row>
    <row r="220" spans="1:12" ht="24.95" customHeight="1">
      <c r="A220" s="24">
        <v>53</v>
      </c>
      <c r="B220" s="28" t="s">
        <v>1948</v>
      </c>
      <c r="C220" s="28" t="s">
        <v>2803</v>
      </c>
      <c r="D220" s="28" t="s">
        <v>2457</v>
      </c>
      <c r="E220" s="28" t="s">
        <v>2804</v>
      </c>
      <c r="F220" s="28">
        <v>2</v>
      </c>
      <c r="G220" s="28" t="s">
        <v>18</v>
      </c>
      <c r="H220" s="7" t="s">
        <v>2805</v>
      </c>
      <c r="I220" s="7" t="s">
        <v>2806</v>
      </c>
      <c r="J220" s="4">
        <v>73.093333333333305</v>
      </c>
      <c r="K220" s="7">
        <v>1</v>
      </c>
      <c r="L220" s="5" t="s">
        <v>3006</v>
      </c>
    </row>
    <row r="221" spans="1:12" ht="24.95" customHeight="1">
      <c r="A221" s="28"/>
      <c r="B221" s="28"/>
      <c r="C221" s="28"/>
      <c r="D221" s="28"/>
      <c r="E221" s="28"/>
      <c r="F221" s="28"/>
      <c r="G221" s="28"/>
      <c r="H221" s="7" t="s">
        <v>2807</v>
      </c>
      <c r="I221" s="7" t="s">
        <v>2808</v>
      </c>
      <c r="J221" s="4">
        <v>72.423333333333304</v>
      </c>
      <c r="K221" s="7">
        <v>2</v>
      </c>
      <c r="L221" s="5" t="s">
        <v>3006</v>
      </c>
    </row>
    <row r="222" spans="1:12" ht="24.95" customHeight="1">
      <c r="A222" s="28"/>
      <c r="B222" s="28"/>
      <c r="C222" s="28"/>
      <c r="D222" s="28"/>
      <c r="E222" s="28"/>
      <c r="F222" s="28"/>
      <c r="G222" s="28"/>
      <c r="H222" s="7" t="s">
        <v>2809</v>
      </c>
      <c r="I222" s="7" t="s">
        <v>2810</v>
      </c>
      <c r="J222" s="4">
        <v>72.173333333333304</v>
      </c>
      <c r="K222" s="7">
        <v>3</v>
      </c>
      <c r="L222" s="5" t="s">
        <v>3006</v>
      </c>
    </row>
    <row r="223" spans="1:12" ht="24.95" customHeight="1">
      <c r="A223" s="28"/>
      <c r="B223" s="28"/>
      <c r="C223" s="28"/>
      <c r="D223" s="28"/>
      <c r="E223" s="28"/>
      <c r="F223" s="28"/>
      <c r="G223" s="28"/>
      <c r="H223" s="7" t="s">
        <v>2811</v>
      </c>
      <c r="I223" s="7" t="s">
        <v>2812</v>
      </c>
      <c r="J223" s="4">
        <v>71.95</v>
      </c>
      <c r="K223" s="7">
        <v>4</v>
      </c>
      <c r="L223" s="5" t="s">
        <v>3006</v>
      </c>
    </row>
    <row r="224" spans="1:12" ht="24.95" customHeight="1">
      <c r="A224" s="28"/>
      <c r="B224" s="28"/>
      <c r="C224" s="28"/>
      <c r="D224" s="28"/>
      <c r="E224" s="28"/>
      <c r="F224" s="28"/>
      <c r="G224" s="28"/>
      <c r="H224" s="7" t="s">
        <v>2813</v>
      </c>
      <c r="I224" s="7" t="s">
        <v>2814</v>
      </c>
      <c r="J224" s="4">
        <v>71.903333333333293</v>
      </c>
      <c r="K224" s="7">
        <v>5</v>
      </c>
      <c r="L224" s="5" t="s">
        <v>3006</v>
      </c>
    </row>
    <row r="225" spans="1:12" ht="24.95" customHeight="1">
      <c r="A225" s="28"/>
      <c r="B225" s="28"/>
      <c r="C225" s="28"/>
      <c r="D225" s="28"/>
      <c r="E225" s="28"/>
      <c r="F225" s="28"/>
      <c r="G225" s="28"/>
      <c r="H225" s="7" t="s">
        <v>2815</v>
      </c>
      <c r="I225" s="7" t="s">
        <v>2816</v>
      </c>
      <c r="J225" s="4">
        <v>71.623333333333306</v>
      </c>
      <c r="K225" s="7">
        <v>6</v>
      </c>
      <c r="L225" s="5" t="s">
        <v>3006</v>
      </c>
    </row>
    <row r="226" spans="1:12" ht="24.95" customHeight="1">
      <c r="A226" s="24">
        <v>54</v>
      </c>
      <c r="B226" s="28" t="s">
        <v>1948</v>
      </c>
      <c r="C226" s="28" t="s">
        <v>2803</v>
      </c>
      <c r="D226" s="28" t="s">
        <v>2465</v>
      </c>
      <c r="E226" s="28" t="s">
        <v>2817</v>
      </c>
      <c r="F226" s="28">
        <v>4</v>
      </c>
      <c r="G226" s="28" t="s">
        <v>18</v>
      </c>
      <c r="H226" s="7" t="s">
        <v>2818</v>
      </c>
      <c r="I226" s="7" t="s">
        <v>2819</v>
      </c>
      <c r="J226" s="4">
        <v>79.196666666666701</v>
      </c>
      <c r="K226" s="7">
        <v>1</v>
      </c>
      <c r="L226" s="5" t="s">
        <v>3006</v>
      </c>
    </row>
    <row r="227" spans="1:12" ht="24.95" customHeight="1">
      <c r="A227" s="28"/>
      <c r="B227" s="28"/>
      <c r="C227" s="28"/>
      <c r="D227" s="28"/>
      <c r="E227" s="28"/>
      <c r="F227" s="28"/>
      <c r="G227" s="28"/>
      <c r="H227" s="7" t="s">
        <v>2820</v>
      </c>
      <c r="I227" s="7" t="s">
        <v>2821</v>
      </c>
      <c r="J227" s="4">
        <v>75.373333333333306</v>
      </c>
      <c r="K227" s="7">
        <v>2</v>
      </c>
      <c r="L227" s="5" t="s">
        <v>3006</v>
      </c>
    </row>
    <row r="228" spans="1:12" ht="24.95" customHeight="1">
      <c r="A228" s="28"/>
      <c r="B228" s="28"/>
      <c r="C228" s="28"/>
      <c r="D228" s="28"/>
      <c r="E228" s="28"/>
      <c r="F228" s="28"/>
      <c r="G228" s="28"/>
      <c r="H228" s="7" t="s">
        <v>2822</v>
      </c>
      <c r="I228" s="7" t="s">
        <v>2823</v>
      </c>
      <c r="J228" s="4">
        <v>73.176666666666705</v>
      </c>
      <c r="K228" s="7">
        <v>3</v>
      </c>
      <c r="L228" s="5" t="s">
        <v>3006</v>
      </c>
    </row>
    <row r="229" spans="1:12" ht="24.95" customHeight="1">
      <c r="A229" s="28"/>
      <c r="B229" s="28"/>
      <c r="C229" s="28"/>
      <c r="D229" s="28"/>
      <c r="E229" s="28"/>
      <c r="F229" s="28"/>
      <c r="G229" s="28"/>
      <c r="H229" s="7" t="s">
        <v>2824</v>
      </c>
      <c r="I229" s="7" t="s">
        <v>2825</v>
      </c>
      <c r="J229" s="4">
        <v>72.853333333333296</v>
      </c>
      <c r="K229" s="7">
        <v>4</v>
      </c>
      <c r="L229" s="5" t="s">
        <v>3006</v>
      </c>
    </row>
    <row r="230" spans="1:12" ht="24.95" customHeight="1">
      <c r="A230" s="28"/>
      <c r="B230" s="28"/>
      <c r="C230" s="28"/>
      <c r="D230" s="28"/>
      <c r="E230" s="28"/>
      <c r="F230" s="28"/>
      <c r="G230" s="28"/>
      <c r="H230" s="7" t="s">
        <v>2826</v>
      </c>
      <c r="I230" s="7" t="s">
        <v>2827</v>
      </c>
      <c r="J230" s="4">
        <v>72.786666666666704</v>
      </c>
      <c r="K230" s="7">
        <v>5</v>
      </c>
      <c r="L230" s="5" t="s">
        <v>3006</v>
      </c>
    </row>
    <row r="231" spans="1:12" ht="24.95" customHeight="1">
      <c r="A231" s="28"/>
      <c r="B231" s="28"/>
      <c r="C231" s="28"/>
      <c r="D231" s="28"/>
      <c r="E231" s="28"/>
      <c r="F231" s="28"/>
      <c r="G231" s="28"/>
      <c r="H231" s="7" t="s">
        <v>2828</v>
      </c>
      <c r="I231" s="7" t="s">
        <v>2829</v>
      </c>
      <c r="J231" s="4">
        <v>71.84</v>
      </c>
      <c r="K231" s="7">
        <v>6</v>
      </c>
      <c r="L231" s="5" t="s">
        <v>3006</v>
      </c>
    </row>
    <row r="232" spans="1:12" ht="24.95" customHeight="1">
      <c r="A232" s="28"/>
      <c r="B232" s="28"/>
      <c r="C232" s="28"/>
      <c r="D232" s="28"/>
      <c r="E232" s="28"/>
      <c r="F232" s="28"/>
      <c r="G232" s="28"/>
      <c r="H232" s="7" t="s">
        <v>2830</v>
      </c>
      <c r="I232" s="7" t="s">
        <v>2831</v>
      </c>
      <c r="J232" s="4">
        <v>71.790000000000006</v>
      </c>
      <c r="K232" s="7">
        <v>7</v>
      </c>
      <c r="L232" s="5" t="s">
        <v>3006</v>
      </c>
    </row>
    <row r="233" spans="1:12" ht="24.95" customHeight="1">
      <c r="A233" s="28"/>
      <c r="B233" s="28"/>
      <c r="C233" s="28"/>
      <c r="D233" s="28"/>
      <c r="E233" s="28"/>
      <c r="F233" s="28"/>
      <c r="G233" s="28"/>
      <c r="H233" s="7" t="s">
        <v>2832</v>
      </c>
      <c r="I233" s="7" t="s">
        <v>2833</v>
      </c>
      <c r="J233" s="4">
        <v>71.459999999999994</v>
      </c>
      <c r="K233" s="7">
        <v>8</v>
      </c>
      <c r="L233" s="5" t="s">
        <v>3006</v>
      </c>
    </row>
    <row r="234" spans="1:12" ht="24.95" customHeight="1">
      <c r="A234" s="28"/>
      <c r="B234" s="28"/>
      <c r="C234" s="28"/>
      <c r="D234" s="28"/>
      <c r="E234" s="28"/>
      <c r="F234" s="28"/>
      <c r="G234" s="28"/>
      <c r="H234" s="7" t="s">
        <v>2834</v>
      </c>
      <c r="I234" s="7" t="s">
        <v>2835</v>
      </c>
      <c r="J234" s="4">
        <v>71.386666666666699</v>
      </c>
      <c r="K234" s="7">
        <v>9</v>
      </c>
      <c r="L234" s="5" t="s">
        <v>3006</v>
      </c>
    </row>
    <row r="235" spans="1:12" ht="24.95" customHeight="1">
      <c r="A235" s="28"/>
      <c r="B235" s="28"/>
      <c r="C235" s="28"/>
      <c r="D235" s="28"/>
      <c r="E235" s="28"/>
      <c r="F235" s="28"/>
      <c r="G235" s="28"/>
      <c r="H235" s="7" t="s">
        <v>2836</v>
      </c>
      <c r="I235" s="7" t="s">
        <v>2837</v>
      </c>
      <c r="J235" s="4">
        <v>71.37</v>
      </c>
      <c r="K235" s="7">
        <v>10</v>
      </c>
      <c r="L235" s="5" t="s">
        <v>3006</v>
      </c>
    </row>
    <row r="236" spans="1:12" ht="24.95" customHeight="1">
      <c r="A236" s="28"/>
      <c r="B236" s="28"/>
      <c r="C236" s="28"/>
      <c r="D236" s="28"/>
      <c r="E236" s="28"/>
      <c r="F236" s="28"/>
      <c r="G236" s="28"/>
      <c r="H236" s="7" t="s">
        <v>2838</v>
      </c>
      <c r="I236" s="7" t="s">
        <v>2839</v>
      </c>
      <c r="J236" s="4">
        <v>71.073333333333295</v>
      </c>
      <c r="K236" s="7">
        <v>11</v>
      </c>
      <c r="L236" s="5" t="s">
        <v>3006</v>
      </c>
    </row>
    <row r="237" spans="1:12" ht="24.95" customHeight="1">
      <c r="A237" s="28"/>
      <c r="B237" s="28"/>
      <c r="C237" s="28"/>
      <c r="D237" s="28"/>
      <c r="E237" s="28"/>
      <c r="F237" s="28"/>
      <c r="G237" s="28"/>
      <c r="H237" s="3" t="s">
        <v>2840</v>
      </c>
      <c r="I237" s="22" t="s">
        <v>2841</v>
      </c>
      <c r="J237" s="4">
        <v>71.03</v>
      </c>
      <c r="K237" s="7">
        <v>12</v>
      </c>
      <c r="L237" s="5" t="s">
        <v>3006</v>
      </c>
    </row>
    <row r="238" spans="1:12" ht="24.95" customHeight="1">
      <c r="A238" s="24">
        <v>55</v>
      </c>
      <c r="B238" s="28" t="s">
        <v>1948</v>
      </c>
      <c r="C238" s="28" t="s">
        <v>2842</v>
      </c>
      <c r="D238" s="28" t="s">
        <v>2465</v>
      </c>
      <c r="E238" s="28" t="s">
        <v>2843</v>
      </c>
      <c r="F238" s="28">
        <v>1</v>
      </c>
      <c r="G238" s="28" t="s">
        <v>18</v>
      </c>
      <c r="H238" s="7" t="s">
        <v>2844</v>
      </c>
      <c r="I238" s="7" t="s">
        <v>2845</v>
      </c>
      <c r="J238" s="4">
        <v>68.953333333333305</v>
      </c>
      <c r="K238" s="7">
        <v>1</v>
      </c>
      <c r="L238" s="5" t="s">
        <v>3006</v>
      </c>
    </row>
    <row r="239" spans="1:12" ht="24.95" customHeight="1">
      <c r="A239" s="28"/>
      <c r="B239" s="28"/>
      <c r="C239" s="28"/>
      <c r="D239" s="28"/>
      <c r="E239" s="28"/>
      <c r="F239" s="28"/>
      <c r="G239" s="28"/>
      <c r="H239" s="7" t="s">
        <v>2846</v>
      </c>
      <c r="I239" s="7" t="s">
        <v>2847</v>
      </c>
      <c r="J239" s="4">
        <v>68.096666666666707</v>
      </c>
      <c r="K239" s="7">
        <v>2</v>
      </c>
      <c r="L239" s="5" t="s">
        <v>3006</v>
      </c>
    </row>
    <row r="240" spans="1:12" ht="24.95" customHeight="1">
      <c r="A240" s="28"/>
      <c r="B240" s="28"/>
      <c r="C240" s="28"/>
      <c r="D240" s="28"/>
      <c r="E240" s="28"/>
      <c r="F240" s="28"/>
      <c r="G240" s="28"/>
      <c r="H240" s="7" t="s">
        <v>2848</v>
      </c>
      <c r="I240" s="7" t="s">
        <v>2849</v>
      </c>
      <c r="J240" s="4">
        <v>66.913333333333298</v>
      </c>
      <c r="K240" s="7">
        <v>3</v>
      </c>
      <c r="L240" s="5" t="s">
        <v>3006</v>
      </c>
    </row>
    <row r="241" spans="1:12" ht="24.95" customHeight="1">
      <c r="A241" s="25" t="s">
        <v>708</v>
      </c>
      <c r="B241" s="28" t="s">
        <v>124</v>
      </c>
      <c r="C241" s="28" t="s">
        <v>125</v>
      </c>
      <c r="D241" s="28" t="s">
        <v>2850</v>
      </c>
      <c r="E241" s="28" t="s">
        <v>2851</v>
      </c>
      <c r="F241" s="28">
        <v>1</v>
      </c>
      <c r="G241" s="28" t="s">
        <v>18</v>
      </c>
      <c r="H241" s="7" t="s">
        <v>2852</v>
      </c>
      <c r="I241" s="7" t="s">
        <v>2853</v>
      </c>
      <c r="J241" s="4">
        <v>72.073333333333295</v>
      </c>
      <c r="K241" s="7">
        <v>1</v>
      </c>
      <c r="L241" s="5" t="s">
        <v>2854</v>
      </c>
    </row>
    <row r="242" spans="1:12" ht="24.95" customHeight="1">
      <c r="A242" s="26"/>
      <c r="B242" s="28" t="s">
        <v>124</v>
      </c>
      <c r="C242" s="28" t="s">
        <v>125</v>
      </c>
      <c r="D242" s="28" t="s">
        <v>2850</v>
      </c>
      <c r="E242" s="28" t="s">
        <v>2851</v>
      </c>
      <c r="F242" s="28"/>
      <c r="G242" s="28"/>
      <c r="H242" s="7" t="s">
        <v>2855</v>
      </c>
      <c r="I242" s="7" t="s">
        <v>2856</v>
      </c>
      <c r="J242" s="4">
        <v>71.876666666666694</v>
      </c>
      <c r="K242" s="7">
        <v>2</v>
      </c>
      <c r="L242" s="5" t="s">
        <v>2854</v>
      </c>
    </row>
    <row r="243" spans="1:12" ht="24.95" customHeight="1">
      <c r="A243" s="27"/>
      <c r="B243" s="28" t="s">
        <v>124</v>
      </c>
      <c r="C243" s="28" t="s">
        <v>125</v>
      </c>
      <c r="D243" s="28" t="s">
        <v>2850</v>
      </c>
      <c r="E243" s="28" t="s">
        <v>2851</v>
      </c>
      <c r="F243" s="28"/>
      <c r="G243" s="28"/>
      <c r="H243" s="7" t="s">
        <v>2857</v>
      </c>
      <c r="I243" s="7" t="s">
        <v>2858</v>
      </c>
      <c r="J243" s="4">
        <v>63.03</v>
      </c>
      <c r="K243" s="7">
        <v>3</v>
      </c>
      <c r="L243" s="5" t="s">
        <v>2854</v>
      </c>
    </row>
    <row r="244" spans="1:12" ht="24.95" customHeight="1">
      <c r="A244" s="24">
        <v>57</v>
      </c>
      <c r="B244" s="28" t="s">
        <v>145</v>
      </c>
      <c r="C244" s="28" t="s">
        <v>2859</v>
      </c>
      <c r="D244" s="28" t="s">
        <v>2850</v>
      </c>
      <c r="E244" s="28" t="s">
        <v>2860</v>
      </c>
      <c r="F244" s="28">
        <v>5</v>
      </c>
      <c r="G244" s="28" t="s">
        <v>18</v>
      </c>
      <c r="H244" s="7" t="s">
        <v>2861</v>
      </c>
      <c r="I244" s="7" t="s">
        <v>2862</v>
      </c>
      <c r="J244" s="4">
        <v>70.599999999999994</v>
      </c>
      <c r="K244" s="7">
        <v>1</v>
      </c>
      <c r="L244" s="5" t="s">
        <v>2854</v>
      </c>
    </row>
    <row r="245" spans="1:12" ht="24.95" customHeight="1">
      <c r="A245" s="28"/>
      <c r="B245" s="28" t="s">
        <v>145</v>
      </c>
      <c r="C245" s="28" t="s">
        <v>2859</v>
      </c>
      <c r="D245" s="28" t="s">
        <v>2850</v>
      </c>
      <c r="E245" s="28" t="s">
        <v>2860</v>
      </c>
      <c r="F245" s="28"/>
      <c r="G245" s="28"/>
      <c r="H245" s="7" t="s">
        <v>2863</v>
      </c>
      <c r="I245" s="7" t="s">
        <v>2864</v>
      </c>
      <c r="J245" s="4">
        <v>70.283333333333303</v>
      </c>
      <c r="K245" s="7">
        <v>2</v>
      </c>
      <c r="L245" s="5" t="s">
        <v>2854</v>
      </c>
    </row>
    <row r="246" spans="1:12" ht="24.95" customHeight="1">
      <c r="A246" s="28"/>
      <c r="B246" s="28" t="s">
        <v>145</v>
      </c>
      <c r="C246" s="28" t="s">
        <v>2859</v>
      </c>
      <c r="D246" s="28" t="s">
        <v>2850</v>
      </c>
      <c r="E246" s="28" t="s">
        <v>2860</v>
      </c>
      <c r="F246" s="28"/>
      <c r="G246" s="28"/>
      <c r="H246" s="7" t="s">
        <v>2865</v>
      </c>
      <c r="I246" s="7" t="s">
        <v>2866</v>
      </c>
      <c r="J246" s="4">
        <v>68.586666666666702</v>
      </c>
      <c r="K246" s="7">
        <v>3</v>
      </c>
      <c r="L246" s="5" t="s">
        <v>2854</v>
      </c>
    </row>
    <row r="247" spans="1:12" ht="24.95" customHeight="1">
      <c r="A247" s="28"/>
      <c r="B247" s="28" t="s">
        <v>145</v>
      </c>
      <c r="C247" s="28" t="s">
        <v>2859</v>
      </c>
      <c r="D247" s="28" t="s">
        <v>2850</v>
      </c>
      <c r="E247" s="28" t="s">
        <v>2860</v>
      </c>
      <c r="F247" s="28"/>
      <c r="G247" s="28"/>
      <c r="H247" s="7" t="s">
        <v>2867</v>
      </c>
      <c r="I247" s="7" t="s">
        <v>2868</v>
      </c>
      <c r="J247" s="4">
        <v>68.036666666666704</v>
      </c>
      <c r="K247" s="7">
        <v>4</v>
      </c>
      <c r="L247" s="5" t="s">
        <v>2854</v>
      </c>
    </row>
    <row r="248" spans="1:12" ht="24.95" customHeight="1">
      <c r="A248" s="28"/>
      <c r="B248" s="28" t="s">
        <v>145</v>
      </c>
      <c r="C248" s="28" t="s">
        <v>2859</v>
      </c>
      <c r="D248" s="28" t="s">
        <v>2850</v>
      </c>
      <c r="E248" s="28" t="s">
        <v>2860</v>
      </c>
      <c r="F248" s="28"/>
      <c r="G248" s="28"/>
      <c r="H248" s="7" t="s">
        <v>2869</v>
      </c>
      <c r="I248" s="7" t="s">
        <v>2870</v>
      </c>
      <c r="J248" s="4">
        <v>67.3333333333333</v>
      </c>
      <c r="K248" s="7">
        <v>5</v>
      </c>
      <c r="L248" s="5" t="s">
        <v>2854</v>
      </c>
    </row>
    <row r="249" spans="1:12" ht="24.95" customHeight="1">
      <c r="A249" s="28"/>
      <c r="B249" s="28" t="s">
        <v>145</v>
      </c>
      <c r="C249" s="28" t="s">
        <v>2859</v>
      </c>
      <c r="D249" s="28" t="s">
        <v>2850</v>
      </c>
      <c r="E249" s="28" t="s">
        <v>2860</v>
      </c>
      <c r="F249" s="28"/>
      <c r="G249" s="28"/>
      <c r="H249" s="7" t="s">
        <v>2871</v>
      </c>
      <c r="I249" s="7" t="s">
        <v>2872</v>
      </c>
      <c r="J249" s="4">
        <v>67.283333333333303</v>
      </c>
      <c r="K249" s="7">
        <v>6</v>
      </c>
      <c r="L249" s="5" t="s">
        <v>2854</v>
      </c>
    </row>
    <row r="250" spans="1:12" ht="24.95" customHeight="1">
      <c r="A250" s="28"/>
      <c r="B250" s="28" t="s">
        <v>145</v>
      </c>
      <c r="C250" s="28" t="s">
        <v>2859</v>
      </c>
      <c r="D250" s="28" t="s">
        <v>2850</v>
      </c>
      <c r="E250" s="28" t="s">
        <v>2860</v>
      </c>
      <c r="F250" s="28"/>
      <c r="G250" s="28"/>
      <c r="H250" s="7" t="s">
        <v>2873</v>
      </c>
      <c r="I250" s="7" t="s">
        <v>2874</v>
      </c>
      <c r="J250" s="4">
        <v>67.146666666666704</v>
      </c>
      <c r="K250" s="7">
        <v>7</v>
      </c>
      <c r="L250" s="5" t="s">
        <v>2854</v>
      </c>
    </row>
    <row r="251" spans="1:12" ht="24.95" customHeight="1">
      <c r="A251" s="28"/>
      <c r="B251" s="28" t="s">
        <v>145</v>
      </c>
      <c r="C251" s="28" t="s">
        <v>2859</v>
      </c>
      <c r="D251" s="28" t="s">
        <v>2850</v>
      </c>
      <c r="E251" s="28" t="s">
        <v>2860</v>
      </c>
      <c r="F251" s="28"/>
      <c r="G251" s="28"/>
      <c r="H251" s="7" t="s">
        <v>2875</v>
      </c>
      <c r="I251" s="7" t="s">
        <v>2876</v>
      </c>
      <c r="J251" s="4">
        <v>65.91</v>
      </c>
      <c r="K251" s="7">
        <v>8</v>
      </c>
      <c r="L251" s="5" t="s">
        <v>2854</v>
      </c>
    </row>
    <row r="252" spans="1:12" ht="24.95" customHeight="1">
      <c r="A252" s="28"/>
      <c r="B252" s="28" t="s">
        <v>145</v>
      </c>
      <c r="C252" s="28" t="s">
        <v>2859</v>
      </c>
      <c r="D252" s="28" t="s">
        <v>2850</v>
      </c>
      <c r="E252" s="28" t="s">
        <v>2860</v>
      </c>
      <c r="F252" s="28"/>
      <c r="G252" s="28"/>
      <c r="H252" s="7" t="s">
        <v>2877</v>
      </c>
      <c r="I252" s="7" t="s">
        <v>2878</v>
      </c>
      <c r="J252" s="4">
        <v>65.59</v>
      </c>
      <c r="K252" s="7">
        <v>9</v>
      </c>
      <c r="L252" s="5" t="s">
        <v>2854</v>
      </c>
    </row>
    <row r="253" spans="1:12" ht="24.95" customHeight="1">
      <c r="A253" s="28"/>
      <c r="B253" s="28" t="s">
        <v>145</v>
      </c>
      <c r="C253" s="28" t="s">
        <v>2859</v>
      </c>
      <c r="D253" s="28" t="s">
        <v>2850</v>
      </c>
      <c r="E253" s="28" t="s">
        <v>2860</v>
      </c>
      <c r="F253" s="28"/>
      <c r="G253" s="28"/>
      <c r="H253" s="7" t="s">
        <v>2879</v>
      </c>
      <c r="I253" s="7" t="s">
        <v>2880</v>
      </c>
      <c r="J253" s="4">
        <v>65.246666666666698</v>
      </c>
      <c r="K253" s="7">
        <v>10</v>
      </c>
      <c r="L253" s="5" t="s">
        <v>2854</v>
      </c>
    </row>
    <row r="254" spans="1:12" ht="24.95" customHeight="1">
      <c r="A254" s="28"/>
      <c r="B254" s="28" t="s">
        <v>145</v>
      </c>
      <c r="C254" s="28" t="s">
        <v>2859</v>
      </c>
      <c r="D254" s="28" t="s">
        <v>2850</v>
      </c>
      <c r="E254" s="28" t="s">
        <v>2860</v>
      </c>
      <c r="F254" s="28"/>
      <c r="G254" s="28"/>
      <c r="H254" s="7" t="s">
        <v>2881</v>
      </c>
      <c r="I254" s="7" t="s">
        <v>2882</v>
      </c>
      <c r="J254" s="4">
        <v>65.243333333333297</v>
      </c>
      <c r="K254" s="7">
        <v>11</v>
      </c>
      <c r="L254" s="5" t="s">
        <v>2854</v>
      </c>
    </row>
    <row r="255" spans="1:12" ht="24.95" customHeight="1">
      <c r="A255" s="28"/>
      <c r="B255" s="28" t="s">
        <v>145</v>
      </c>
      <c r="C255" s="28" t="s">
        <v>2859</v>
      </c>
      <c r="D255" s="28" t="s">
        <v>2850</v>
      </c>
      <c r="E255" s="28" t="s">
        <v>2860</v>
      </c>
      <c r="F255" s="28"/>
      <c r="G255" s="28"/>
      <c r="H255" s="7" t="s">
        <v>2883</v>
      </c>
      <c r="I255" s="7" t="s">
        <v>2884</v>
      </c>
      <c r="J255" s="4">
        <v>64.786666666666704</v>
      </c>
      <c r="K255" s="7">
        <v>12</v>
      </c>
      <c r="L255" s="5" t="s">
        <v>2854</v>
      </c>
    </row>
    <row r="256" spans="1:12" ht="24.95" customHeight="1">
      <c r="A256" s="28"/>
      <c r="B256" s="28" t="s">
        <v>145</v>
      </c>
      <c r="C256" s="28" t="s">
        <v>2859</v>
      </c>
      <c r="D256" s="28" t="s">
        <v>2850</v>
      </c>
      <c r="E256" s="28" t="s">
        <v>2860</v>
      </c>
      <c r="F256" s="28"/>
      <c r="G256" s="28"/>
      <c r="H256" s="7" t="s">
        <v>2885</v>
      </c>
      <c r="I256" s="7" t="s">
        <v>2886</v>
      </c>
      <c r="J256" s="4">
        <v>64.703333333333305</v>
      </c>
      <c r="K256" s="7">
        <v>13</v>
      </c>
      <c r="L256" s="5" t="s">
        <v>2854</v>
      </c>
    </row>
    <row r="257" spans="1:12" ht="24.95" customHeight="1">
      <c r="A257" s="28"/>
      <c r="B257" s="28" t="s">
        <v>145</v>
      </c>
      <c r="C257" s="28" t="s">
        <v>2859</v>
      </c>
      <c r="D257" s="28" t="s">
        <v>2850</v>
      </c>
      <c r="E257" s="28" t="s">
        <v>2860</v>
      </c>
      <c r="F257" s="28"/>
      <c r="G257" s="28"/>
      <c r="H257" s="7" t="s">
        <v>2887</v>
      </c>
      <c r="I257" s="7" t="s">
        <v>2888</v>
      </c>
      <c r="J257" s="4">
        <v>64.223333333333301</v>
      </c>
      <c r="K257" s="7">
        <v>14</v>
      </c>
      <c r="L257" s="5" t="s">
        <v>2854</v>
      </c>
    </row>
    <row r="258" spans="1:12" ht="24.95" customHeight="1">
      <c r="A258" s="28"/>
      <c r="B258" s="28" t="s">
        <v>145</v>
      </c>
      <c r="C258" s="28" t="s">
        <v>2859</v>
      </c>
      <c r="D258" s="28" t="s">
        <v>2850</v>
      </c>
      <c r="E258" s="28" t="s">
        <v>2860</v>
      </c>
      <c r="F258" s="28"/>
      <c r="G258" s="28"/>
      <c r="H258" s="7" t="s">
        <v>2889</v>
      </c>
      <c r="I258" s="7" t="s">
        <v>2890</v>
      </c>
      <c r="J258" s="4">
        <v>64.216666666666697</v>
      </c>
      <c r="K258" s="7">
        <v>15</v>
      </c>
      <c r="L258" s="5" t="s">
        <v>2854</v>
      </c>
    </row>
    <row r="259" spans="1:12" ht="24.95" customHeight="1">
      <c r="A259" s="24">
        <v>58</v>
      </c>
      <c r="B259" s="28" t="s">
        <v>145</v>
      </c>
      <c r="C259" s="28" t="s">
        <v>2891</v>
      </c>
      <c r="D259" s="28" t="s">
        <v>2850</v>
      </c>
      <c r="E259" s="28" t="s">
        <v>2892</v>
      </c>
      <c r="F259" s="28">
        <v>2</v>
      </c>
      <c r="G259" s="28" t="s">
        <v>18</v>
      </c>
      <c r="H259" s="7" t="s">
        <v>2893</v>
      </c>
      <c r="I259" s="7" t="s">
        <v>2894</v>
      </c>
      <c r="J259" s="4">
        <v>71.963333333333296</v>
      </c>
      <c r="K259" s="7">
        <v>1</v>
      </c>
      <c r="L259" s="5" t="s">
        <v>2854</v>
      </c>
    </row>
    <row r="260" spans="1:12" ht="24.95" customHeight="1">
      <c r="A260" s="28"/>
      <c r="B260" s="28" t="s">
        <v>145</v>
      </c>
      <c r="C260" s="28" t="s">
        <v>2891</v>
      </c>
      <c r="D260" s="28" t="s">
        <v>2850</v>
      </c>
      <c r="E260" s="28" t="s">
        <v>2892</v>
      </c>
      <c r="F260" s="28"/>
      <c r="G260" s="28"/>
      <c r="H260" s="7" t="s">
        <v>2895</v>
      </c>
      <c r="I260" s="7" t="s">
        <v>2896</v>
      </c>
      <c r="J260" s="4">
        <v>71.293333333333294</v>
      </c>
      <c r="K260" s="7">
        <v>2</v>
      </c>
      <c r="L260" s="5" t="s">
        <v>2854</v>
      </c>
    </row>
    <row r="261" spans="1:12" ht="24.95" customHeight="1">
      <c r="A261" s="28"/>
      <c r="B261" s="28" t="s">
        <v>145</v>
      </c>
      <c r="C261" s="28" t="s">
        <v>2891</v>
      </c>
      <c r="D261" s="28" t="s">
        <v>2850</v>
      </c>
      <c r="E261" s="28" t="s">
        <v>2892</v>
      </c>
      <c r="F261" s="28"/>
      <c r="G261" s="28"/>
      <c r="H261" s="7" t="s">
        <v>2897</v>
      </c>
      <c r="I261" s="7" t="s">
        <v>2898</v>
      </c>
      <c r="J261" s="4">
        <v>70.226666666666702</v>
      </c>
      <c r="K261" s="7">
        <v>3</v>
      </c>
      <c r="L261" s="5" t="s">
        <v>2854</v>
      </c>
    </row>
    <row r="262" spans="1:12" ht="24.95" customHeight="1">
      <c r="A262" s="28"/>
      <c r="B262" s="28" t="s">
        <v>145</v>
      </c>
      <c r="C262" s="28" t="s">
        <v>2891</v>
      </c>
      <c r="D262" s="28" t="s">
        <v>2850</v>
      </c>
      <c r="E262" s="28" t="s">
        <v>2892</v>
      </c>
      <c r="F262" s="28"/>
      <c r="G262" s="28"/>
      <c r="H262" s="7" t="s">
        <v>2899</v>
      </c>
      <c r="I262" s="7" t="s">
        <v>2900</v>
      </c>
      <c r="J262" s="4">
        <v>67.34</v>
      </c>
      <c r="K262" s="7">
        <v>4</v>
      </c>
      <c r="L262" s="5" t="s">
        <v>2854</v>
      </c>
    </row>
    <row r="263" spans="1:12" ht="24.95" customHeight="1">
      <c r="A263" s="28"/>
      <c r="B263" s="28" t="s">
        <v>145</v>
      </c>
      <c r="C263" s="28" t="s">
        <v>2891</v>
      </c>
      <c r="D263" s="28" t="s">
        <v>2850</v>
      </c>
      <c r="E263" s="28" t="s">
        <v>2892</v>
      </c>
      <c r="F263" s="28"/>
      <c r="G263" s="28"/>
      <c r="H263" s="7" t="s">
        <v>2901</v>
      </c>
      <c r="I263" s="7" t="s">
        <v>2902</v>
      </c>
      <c r="J263" s="4">
        <v>65</v>
      </c>
      <c r="K263" s="7">
        <v>5</v>
      </c>
      <c r="L263" s="5" t="s">
        <v>2854</v>
      </c>
    </row>
    <row r="264" spans="1:12" ht="24.95" customHeight="1">
      <c r="A264" s="28"/>
      <c r="B264" s="28" t="s">
        <v>145</v>
      </c>
      <c r="C264" s="28" t="s">
        <v>2891</v>
      </c>
      <c r="D264" s="28" t="s">
        <v>2850</v>
      </c>
      <c r="E264" s="28" t="s">
        <v>2892</v>
      </c>
      <c r="F264" s="28"/>
      <c r="G264" s="28"/>
      <c r="H264" s="7" t="s">
        <v>2903</v>
      </c>
      <c r="I264" s="7" t="s">
        <v>2904</v>
      </c>
      <c r="J264" s="4">
        <v>63.843333333333298</v>
      </c>
      <c r="K264" s="7">
        <v>6</v>
      </c>
      <c r="L264" s="5" t="s">
        <v>2854</v>
      </c>
    </row>
    <row r="265" spans="1:12" ht="24.95" customHeight="1">
      <c r="A265" s="25" t="s">
        <v>735</v>
      </c>
      <c r="B265" s="28" t="s">
        <v>2905</v>
      </c>
      <c r="C265" s="28" t="s">
        <v>2906</v>
      </c>
      <c r="D265" s="28" t="s">
        <v>2850</v>
      </c>
      <c r="E265" s="28" t="s">
        <v>2907</v>
      </c>
      <c r="F265" s="28">
        <v>1</v>
      </c>
      <c r="G265" s="28" t="s">
        <v>18</v>
      </c>
      <c r="H265" s="7" t="s">
        <v>2908</v>
      </c>
      <c r="I265" s="7" t="s">
        <v>2909</v>
      </c>
      <c r="J265" s="4">
        <v>63.8466666666667</v>
      </c>
      <c r="K265" s="7">
        <v>1</v>
      </c>
      <c r="L265" s="5" t="s">
        <v>2854</v>
      </c>
    </row>
    <row r="266" spans="1:12" ht="24.95" customHeight="1">
      <c r="A266" s="26"/>
      <c r="B266" s="28" t="s">
        <v>2905</v>
      </c>
      <c r="C266" s="28" t="s">
        <v>2906</v>
      </c>
      <c r="D266" s="28" t="s">
        <v>2850</v>
      </c>
      <c r="E266" s="28" t="s">
        <v>2907</v>
      </c>
      <c r="F266" s="28"/>
      <c r="G266" s="28"/>
      <c r="H266" s="7" t="s">
        <v>2910</v>
      </c>
      <c r="I266" s="7" t="s">
        <v>2911</v>
      </c>
      <c r="J266" s="4">
        <v>61.37</v>
      </c>
      <c r="K266" s="7">
        <v>2</v>
      </c>
      <c r="L266" s="5" t="s">
        <v>2854</v>
      </c>
    </row>
    <row r="267" spans="1:12" ht="24.95" customHeight="1">
      <c r="A267" s="27"/>
      <c r="B267" s="28" t="s">
        <v>2905</v>
      </c>
      <c r="C267" s="28" t="s">
        <v>2906</v>
      </c>
      <c r="D267" s="28" t="s">
        <v>2850</v>
      </c>
      <c r="E267" s="28" t="s">
        <v>2907</v>
      </c>
      <c r="F267" s="28"/>
      <c r="G267" s="28"/>
      <c r="H267" s="7" t="s">
        <v>2912</v>
      </c>
      <c r="I267" s="7" t="s">
        <v>2913</v>
      </c>
      <c r="J267" s="4">
        <v>60.723333333333301</v>
      </c>
      <c r="K267" s="7">
        <v>3</v>
      </c>
      <c r="L267" s="5" t="s">
        <v>2854</v>
      </c>
    </row>
    <row r="268" spans="1:12" ht="24.95" customHeight="1">
      <c r="A268" s="24">
        <v>60</v>
      </c>
      <c r="B268" s="28" t="s">
        <v>2455</v>
      </c>
      <c r="C268" s="28" t="s">
        <v>2914</v>
      </c>
      <c r="D268" s="28" t="s">
        <v>2850</v>
      </c>
      <c r="E268" s="28" t="s">
        <v>2915</v>
      </c>
      <c r="F268" s="28">
        <v>2</v>
      </c>
      <c r="G268" s="28" t="s">
        <v>18</v>
      </c>
      <c r="H268" s="7" t="s">
        <v>2916</v>
      </c>
      <c r="I268" s="7" t="s">
        <v>2917</v>
      </c>
      <c r="J268" s="4">
        <v>69.06</v>
      </c>
      <c r="K268" s="7">
        <v>1</v>
      </c>
      <c r="L268" s="5" t="s">
        <v>2854</v>
      </c>
    </row>
    <row r="269" spans="1:12" ht="24.95" customHeight="1">
      <c r="A269" s="28"/>
      <c r="B269" s="28"/>
      <c r="C269" s="28"/>
      <c r="D269" s="28"/>
      <c r="E269" s="28"/>
      <c r="F269" s="28"/>
      <c r="G269" s="28"/>
      <c r="H269" s="7" t="s">
        <v>2918</v>
      </c>
      <c r="I269" s="7" t="s">
        <v>2919</v>
      </c>
      <c r="J269" s="4">
        <v>68.56</v>
      </c>
      <c r="K269" s="7">
        <v>2</v>
      </c>
      <c r="L269" s="5" t="s">
        <v>2854</v>
      </c>
    </row>
    <row r="270" spans="1:12" ht="24.95" customHeight="1">
      <c r="A270" s="28"/>
      <c r="B270" s="28"/>
      <c r="C270" s="28"/>
      <c r="D270" s="28"/>
      <c r="E270" s="28"/>
      <c r="F270" s="28"/>
      <c r="G270" s="28"/>
      <c r="H270" s="7" t="s">
        <v>2920</v>
      </c>
      <c r="I270" s="7" t="s">
        <v>2921</v>
      </c>
      <c r="J270" s="4">
        <v>64.973333333333301</v>
      </c>
      <c r="K270" s="7">
        <v>3</v>
      </c>
      <c r="L270" s="5" t="s">
        <v>2854</v>
      </c>
    </row>
    <row r="271" spans="1:12" ht="24.95" customHeight="1">
      <c r="A271" s="28"/>
      <c r="B271" s="28"/>
      <c r="C271" s="28"/>
      <c r="D271" s="28"/>
      <c r="E271" s="28"/>
      <c r="F271" s="28"/>
      <c r="G271" s="28"/>
      <c r="H271" s="7" t="s">
        <v>2922</v>
      </c>
      <c r="I271" s="7" t="s">
        <v>2923</v>
      </c>
      <c r="J271" s="4">
        <v>64.94</v>
      </c>
      <c r="K271" s="7">
        <v>4</v>
      </c>
      <c r="L271" s="5" t="s">
        <v>2854</v>
      </c>
    </row>
    <row r="272" spans="1:12" ht="24.95" customHeight="1">
      <c r="A272" s="28"/>
      <c r="B272" s="28"/>
      <c r="C272" s="28"/>
      <c r="D272" s="28"/>
      <c r="E272" s="28"/>
      <c r="F272" s="28"/>
      <c r="G272" s="28"/>
      <c r="H272" s="7" t="s">
        <v>2924</v>
      </c>
      <c r="I272" s="7" t="s">
        <v>2925</v>
      </c>
      <c r="J272" s="4">
        <v>63.52</v>
      </c>
      <c r="K272" s="7">
        <v>5</v>
      </c>
      <c r="L272" s="5" t="s">
        <v>2854</v>
      </c>
    </row>
    <row r="273" spans="1:12" ht="24.95" customHeight="1">
      <c r="A273" s="28"/>
      <c r="B273" s="28"/>
      <c r="C273" s="28"/>
      <c r="D273" s="28"/>
      <c r="E273" s="28"/>
      <c r="F273" s="28"/>
      <c r="G273" s="28"/>
      <c r="H273" s="7" t="s">
        <v>2926</v>
      </c>
      <c r="I273" s="7" t="s">
        <v>2927</v>
      </c>
      <c r="J273" s="4">
        <v>63.296666666666702</v>
      </c>
      <c r="K273" s="7">
        <v>6</v>
      </c>
      <c r="L273" s="5" t="s">
        <v>2854</v>
      </c>
    </row>
    <row r="274" spans="1:12" ht="24.95" customHeight="1">
      <c r="A274" s="26" t="s">
        <v>753</v>
      </c>
      <c r="B274" s="26" t="s">
        <v>2455</v>
      </c>
      <c r="C274" s="26" t="s">
        <v>2928</v>
      </c>
      <c r="D274" s="26" t="s">
        <v>2850</v>
      </c>
      <c r="E274" s="26" t="s">
        <v>2929</v>
      </c>
      <c r="F274" s="26">
        <v>2</v>
      </c>
      <c r="G274" s="26" t="s">
        <v>18</v>
      </c>
      <c r="H274" s="7" t="s">
        <v>2930</v>
      </c>
      <c r="I274" s="7" t="s">
        <v>2931</v>
      </c>
      <c r="J274" s="4">
        <v>69.626666666666694</v>
      </c>
      <c r="K274" s="7">
        <v>1</v>
      </c>
      <c r="L274" s="5" t="s">
        <v>2854</v>
      </c>
    </row>
    <row r="275" spans="1:12" ht="24.95" customHeight="1">
      <c r="A275" s="26"/>
      <c r="B275" s="26"/>
      <c r="C275" s="26"/>
      <c r="D275" s="26"/>
      <c r="E275" s="26"/>
      <c r="F275" s="26"/>
      <c r="G275" s="26"/>
      <c r="H275" s="7" t="s">
        <v>1598</v>
      </c>
      <c r="I275" s="7" t="s">
        <v>2932</v>
      </c>
      <c r="J275" s="4">
        <v>66.973333333333301</v>
      </c>
      <c r="K275" s="7">
        <v>2</v>
      </c>
      <c r="L275" s="5" t="s">
        <v>2854</v>
      </c>
    </row>
    <row r="276" spans="1:12" ht="24.95" customHeight="1">
      <c r="A276" s="26"/>
      <c r="B276" s="26"/>
      <c r="C276" s="26"/>
      <c r="D276" s="26"/>
      <c r="E276" s="26"/>
      <c r="F276" s="26"/>
      <c r="G276" s="26"/>
      <c r="H276" s="7" t="s">
        <v>2933</v>
      </c>
      <c r="I276" s="7" t="s">
        <v>2934</v>
      </c>
      <c r="J276" s="4">
        <v>66.053333333333299</v>
      </c>
      <c r="K276" s="7">
        <v>3</v>
      </c>
      <c r="L276" s="5" t="s">
        <v>2854</v>
      </c>
    </row>
    <row r="277" spans="1:12" ht="24.95" customHeight="1">
      <c r="A277" s="26"/>
      <c r="B277" s="26"/>
      <c r="C277" s="26"/>
      <c r="D277" s="26"/>
      <c r="E277" s="26"/>
      <c r="F277" s="26"/>
      <c r="G277" s="26"/>
      <c r="H277" s="7" t="s">
        <v>2935</v>
      </c>
      <c r="I277" s="7" t="s">
        <v>2936</v>
      </c>
      <c r="J277" s="4">
        <v>65.42</v>
      </c>
      <c r="K277" s="7">
        <v>4</v>
      </c>
      <c r="L277" s="5" t="s">
        <v>2854</v>
      </c>
    </row>
    <row r="278" spans="1:12" ht="24.95" customHeight="1">
      <c r="A278" s="26"/>
      <c r="B278" s="26"/>
      <c r="C278" s="26"/>
      <c r="D278" s="26"/>
      <c r="E278" s="26"/>
      <c r="F278" s="26"/>
      <c r="G278" s="26"/>
      <c r="H278" s="3" t="s">
        <v>2937</v>
      </c>
      <c r="I278" s="6" t="s">
        <v>2938</v>
      </c>
      <c r="J278" s="4">
        <v>62.94</v>
      </c>
      <c r="K278" s="7">
        <v>5</v>
      </c>
      <c r="L278" s="5" t="s">
        <v>2854</v>
      </c>
    </row>
    <row r="279" spans="1:12" ht="24.95" customHeight="1">
      <c r="A279" s="27"/>
      <c r="B279" s="27"/>
      <c r="C279" s="27"/>
      <c r="D279" s="27"/>
      <c r="E279" s="27"/>
      <c r="F279" s="27"/>
      <c r="G279" s="27"/>
      <c r="H279" s="3" t="s">
        <v>2939</v>
      </c>
      <c r="I279" s="6" t="s">
        <v>2940</v>
      </c>
      <c r="J279" s="4">
        <v>62.93</v>
      </c>
      <c r="K279" s="7">
        <v>6</v>
      </c>
      <c r="L279" s="5" t="s">
        <v>2854</v>
      </c>
    </row>
    <row r="280" spans="1:12" ht="24.95" customHeight="1">
      <c r="A280" s="24">
        <v>62</v>
      </c>
      <c r="B280" s="28" t="s">
        <v>1948</v>
      </c>
      <c r="C280" s="28" t="s">
        <v>2941</v>
      </c>
      <c r="D280" s="28" t="s">
        <v>2942</v>
      </c>
      <c r="E280" s="28" t="s">
        <v>2943</v>
      </c>
      <c r="F280" s="28">
        <v>5</v>
      </c>
      <c r="G280" s="28" t="s">
        <v>18</v>
      </c>
      <c r="H280" s="7" t="s">
        <v>2944</v>
      </c>
      <c r="I280" s="7" t="s">
        <v>2945</v>
      </c>
      <c r="J280" s="4">
        <v>75.766666666666694</v>
      </c>
      <c r="K280" s="7">
        <v>1</v>
      </c>
      <c r="L280" s="5" t="s">
        <v>2854</v>
      </c>
    </row>
    <row r="281" spans="1:12" ht="24.95" customHeight="1">
      <c r="A281" s="28"/>
      <c r="B281" s="28"/>
      <c r="C281" s="28"/>
      <c r="D281" s="28"/>
      <c r="E281" s="28"/>
      <c r="F281" s="28"/>
      <c r="G281" s="28"/>
      <c r="H281" s="7" t="s">
        <v>2946</v>
      </c>
      <c r="I281" s="7" t="s">
        <v>2947</v>
      </c>
      <c r="J281" s="4">
        <v>72.996666666666698</v>
      </c>
      <c r="K281" s="7">
        <v>2</v>
      </c>
      <c r="L281" s="5" t="s">
        <v>2854</v>
      </c>
    </row>
    <row r="282" spans="1:12" ht="24.95" customHeight="1">
      <c r="A282" s="28"/>
      <c r="B282" s="28"/>
      <c r="C282" s="28"/>
      <c r="D282" s="28"/>
      <c r="E282" s="28"/>
      <c r="F282" s="28"/>
      <c r="G282" s="28"/>
      <c r="H282" s="7" t="s">
        <v>2948</v>
      </c>
      <c r="I282" s="7" t="s">
        <v>2949</v>
      </c>
      <c r="J282" s="4">
        <v>71.173333333333304</v>
      </c>
      <c r="K282" s="7">
        <v>3</v>
      </c>
      <c r="L282" s="5" t="s">
        <v>2854</v>
      </c>
    </row>
    <row r="283" spans="1:12" ht="24.95" customHeight="1">
      <c r="A283" s="28"/>
      <c r="B283" s="28"/>
      <c r="C283" s="28"/>
      <c r="D283" s="28"/>
      <c r="E283" s="28"/>
      <c r="F283" s="28"/>
      <c r="G283" s="28"/>
      <c r="H283" s="7" t="s">
        <v>2950</v>
      </c>
      <c r="I283" s="7" t="s">
        <v>2951</v>
      </c>
      <c r="J283" s="4">
        <v>69.773333333333298</v>
      </c>
      <c r="K283" s="7">
        <v>4</v>
      </c>
      <c r="L283" s="5" t="s">
        <v>2854</v>
      </c>
    </row>
    <row r="284" spans="1:12" ht="24.95" customHeight="1">
      <c r="A284" s="28"/>
      <c r="B284" s="28"/>
      <c r="C284" s="28"/>
      <c r="D284" s="28"/>
      <c r="E284" s="28"/>
      <c r="F284" s="28"/>
      <c r="G284" s="28"/>
      <c r="H284" s="7" t="s">
        <v>2952</v>
      </c>
      <c r="I284" s="7" t="s">
        <v>2953</v>
      </c>
      <c r="J284" s="4">
        <v>69.696666666666701</v>
      </c>
      <c r="K284" s="7">
        <v>5</v>
      </c>
      <c r="L284" s="5" t="s">
        <v>2854</v>
      </c>
    </row>
    <row r="285" spans="1:12" ht="24.95" customHeight="1">
      <c r="A285" s="28"/>
      <c r="B285" s="28"/>
      <c r="C285" s="28"/>
      <c r="D285" s="28"/>
      <c r="E285" s="28"/>
      <c r="F285" s="28"/>
      <c r="G285" s="28"/>
      <c r="H285" s="7" t="s">
        <v>2954</v>
      </c>
      <c r="I285" s="7" t="s">
        <v>2955</v>
      </c>
      <c r="J285" s="4">
        <v>69.373333333333306</v>
      </c>
      <c r="K285" s="7">
        <v>6</v>
      </c>
      <c r="L285" s="5" t="s">
        <v>2854</v>
      </c>
    </row>
    <row r="286" spans="1:12" ht="24.95" customHeight="1">
      <c r="A286" s="28"/>
      <c r="B286" s="28"/>
      <c r="C286" s="28"/>
      <c r="D286" s="28"/>
      <c r="E286" s="28"/>
      <c r="F286" s="28"/>
      <c r="G286" s="28"/>
      <c r="H286" s="7" t="s">
        <v>2956</v>
      </c>
      <c r="I286" s="7" t="s">
        <v>2957</v>
      </c>
      <c r="J286" s="4">
        <v>68.346666666666707</v>
      </c>
      <c r="K286" s="7">
        <v>7</v>
      </c>
      <c r="L286" s="5" t="s">
        <v>2854</v>
      </c>
    </row>
    <row r="287" spans="1:12" ht="24.95" customHeight="1">
      <c r="A287" s="28"/>
      <c r="B287" s="28"/>
      <c r="C287" s="28"/>
      <c r="D287" s="28"/>
      <c r="E287" s="28"/>
      <c r="F287" s="28"/>
      <c r="G287" s="28"/>
      <c r="H287" s="7" t="s">
        <v>2958</v>
      </c>
      <c r="I287" s="7" t="s">
        <v>2959</v>
      </c>
      <c r="J287" s="4">
        <v>67.703333333333305</v>
      </c>
      <c r="K287" s="7">
        <v>8</v>
      </c>
      <c r="L287" s="5" t="s">
        <v>2854</v>
      </c>
    </row>
    <row r="288" spans="1:12" ht="24.95" customHeight="1">
      <c r="A288" s="28"/>
      <c r="B288" s="28"/>
      <c r="C288" s="28"/>
      <c r="D288" s="28"/>
      <c r="E288" s="28"/>
      <c r="F288" s="28"/>
      <c r="G288" s="28"/>
      <c r="H288" s="7" t="s">
        <v>2960</v>
      </c>
      <c r="I288" s="7" t="s">
        <v>2961</v>
      </c>
      <c r="J288" s="4">
        <v>67.14</v>
      </c>
      <c r="K288" s="7">
        <v>9</v>
      </c>
      <c r="L288" s="5" t="s">
        <v>2854</v>
      </c>
    </row>
    <row r="289" spans="1:12" ht="24.95" customHeight="1">
      <c r="A289" s="28"/>
      <c r="B289" s="28"/>
      <c r="C289" s="28"/>
      <c r="D289" s="28"/>
      <c r="E289" s="28"/>
      <c r="F289" s="28"/>
      <c r="G289" s="28"/>
      <c r="H289" s="7" t="s">
        <v>2962</v>
      </c>
      <c r="I289" s="7" t="s">
        <v>2963</v>
      </c>
      <c r="J289" s="4">
        <v>66.9166666666667</v>
      </c>
      <c r="K289" s="7">
        <v>10</v>
      </c>
      <c r="L289" s="5" t="s">
        <v>2854</v>
      </c>
    </row>
    <row r="290" spans="1:12" ht="24.95" customHeight="1">
      <c r="A290" s="28"/>
      <c r="B290" s="28"/>
      <c r="C290" s="28"/>
      <c r="D290" s="28"/>
      <c r="E290" s="28"/>
      <c r="F290" s="28"/>
      <c r="G290" s="28"/>
      <c r="H290" s="7" t="s">
        <v>2964</v>
      </c>
      <c r="I290" s="7" t="s">
        <v>2965</v>
      </c>
      <c r="J290" s="4">
        <v>66.566666666666706</v>
      </c>
      <c r="K290" s="7">
        <v>11</v>
      </c>
      <c r="L290" s="5" t="s">
        <v>2854</v>
      </c>
    </row>
    <row r="291" spans="1:12" ht="24.95" customHeight="1">
      <c r="A291" s="28"/>
      <c r="B291" s="28"/>
      <c r="C291" s="28"/>
      <c r="D291" s="28"/>
      <c r="E291" s="28"/>
      <c r="F291" s="28"/>
      <c r="G291" s="28"/>
      <c r="H291" s="7" t="s">
        <v>2966</v>
      </c>
      <c r="I291" s="7" t="s">
        <v>2967</v>
      </c>
      <c r="J291" s="4">
        <v>66.37</v>
      </c>
      <c r="K291" s="7">
        <v>12</v>
      </c>
      <c r="L291" s="5" t="s">
        <v>2854</v>
      </c>
    </row>
    <row r="292" spans="1:12" ht="24.95" customHeight="1">
      <c r="A292" s="28"/>
      <c r="B292" s="28"/>
      <c r="C292" s="28"/>
      <c r="D292" s="28"/>
      <c r="E292" s="28"/>
      <c r="F292" s="28"/>
      <c r="G292" s="28"/>
      <c r="H292" s="7" t="s">
        <v>2968</v>
      </c>
      <c r="I292" s="7" t="s">
        <v>2969</v>
      </c>
      <c r="J292" s="4">
        <v>65.72</v>
      </c>
      <c r="K292" s="7">
        <v>13</v>
      </c>
      <c r="L292" s="5" t="s">
        <v>2854</v>
      </c>
    </row>
    <row r="293" spans="1:12" ht="24.95" customHeight="1">
      <c r="A293" s="28"/>
      <c r="B293" s="28"/>
      <c r="C293" s="28"/>
      <c r="D293" s="28"/>
      <c r="E293" s="28"/>
      <c r="F293" s="28"/>
      <c r="G293" s="28"/>
      <c r="H293" s="7" t="s">
        <v>2970</v>
      </c>
      <c r="I293" s="7" t="s">
        <v>2971</v>
      </c>
      <c r="J293" s="4">
        <v>64.849999999999994</v>
      </c>
      <c r="K293" s="7">
        <v>14</v>
      </c>
      <c r="L293" s="5" t="s">
        <v>2854</v>
      </c>
    </row>
    <row r="294" spans="1:12" ht="24.95" customHeight="1">
      <c r="A294" s="28"/>
      <c r="B294" s="28"/>
      <c r="C294" s="28"/>
      <c r="D294" s="28"/>
      <c r="E294" s="28"/>
      <c r="F294" s="28"/>
      <c r="G294" s="28"/>
      <c r="H294" s="7" t="s">
        <v>2972</v>
      </c>
      <c r="I294" s="21" t="s">
        <v>2973</v>
      </c>
      <c r="J294" s="4">
        <v>64.61</v>
      </c>
      <c r="K294" s="7">
        <v>15</v>
      </c>
      <c r="L294" s="5" t="s">
        <v>2854</v>
      </c>
    </row>
    <row r="295" spans="1:12" ht="24.95" customHeight="1">
      <c r="A295" s="24">
        <v>63</v>
      </c>
      <c r="B295" s="28" t="s">
        <v>1948</v>
      </c>
      <c r="C295" s="28" t="s">
        <v>2974</v>
      </c>
      <c r="D295" s="28" t="s">
        <v>2942</v>
      </c>
      <c r="E295" s="28" t="s">
        <v>2975</v>
      </c>
      <c r="F295" s="28">
        <v>5</v>
      </c>
      <c r="G295" s="28" t="s">
        <v>18</v>
      </c>
      <c r="H295" s="7" t="s">
        <v>2976</v>
      </c>
      <c r="I295" s="7" t="s">
        <v>2977</v>
      </c>
      <c r="J295" s="4">
        <v>70.476666666666702</v>
      </c>
      <c r="K295" s="7">
        <v>1</v>
      </c>
      <c r="L295" s="5" t="s">
        <v>2854</v>
      </c>
    </row>
    <row r="296" spans="1:12" ht="24.95" customHeight="1">
      <c r="A296" s="28"/>
      <c r="B296" s="28"/>
      <c r="C296" s="28"/>
      <c r="D296" s="28"/>
      <c r="E296" s="28"/>
      <c r="F296" s="28"/>
      <c r="G296" s="28"/>
      <c r="H296" s="7" t="s">
        <v>2978</v>
      </c>
      <c r="I296" s="7" t="s">
        <v>2979</v>
      </c>
      <c r="J296" s="4">
        <v>69.146666666666704</v>
      </c>
      <c r="K296" s="7">
        <v>2</v>
      </c>
      <c r="L296" s="5" t="s">
        <v>2854</v>
      </c>
    </row>
    <row r="297" spans="1:12" ht="24.95" customHeight="1">
      <c r="A297" s="28"/>
      <c r="B297" s="28"/>
      <c r="C297" s="28"/>
      <c r="D297" s="28"/>
      <c r="E297" s="28"/>
      <c r="F297" s="28"/>
      <c r="G297" s="28"/>
      <c r="H297" s="7" t="s">
        <v>2980</v>
      </c>
      <c r="I297" s="7" t="s">
        <v>2981</v>
      </c>
      <c r="J297" s="4">
        <v>68.27</v>
      </c>
      <c r="K297" s="7">
        <v>3</v>
      </c>
      <c r="L297" s="5" t="s">
        <v>2854</v>
      </c>
    </row>
    <row r="298" spans="1:12" ht="24.95" customHeight="1">
      <c r="A298" s="28"/>
      <c r="B298" s="28"/>
      <c r="C298" s="28"/>
      <c r="D298" s="28"/>
      <c r="E298" s="28"/>
      <c r="F298" s="28"/>
      <c r="G298" s="28"/>
      <c r="H298" s="7" t="s">
        <v>2982</v>
      </c>
      <c r="I298" s="7" t="s">
        <v>2983</v>
      </c>
      <c r="J298" s="4">
        <v>67.653333333333293</v>
      </c>
      <c r="K298" s="7">
        <v>4</v>
      </c>
      <c r="L298" s="5" t="s">
        <v>2854</v>
      </c>
    </row>
    <row r="299" spans="1:12" ht="24.95" customHeight="1">
      <c r="A299" s="28"/>
      <c r="B299" s="28"/>
      <c r="C299" s="28"/>
      <c r="D299" s="28"/>
      <c r="E299" s="28"/>
      <c r="F299" s="28"/>
      <c r="G299" s="28"/>
      <c r="H299" s="7" t="s">
        <v>2984</v>
      </c>
      <c r="I299" s="7" t="s">
        <v>2985</v>
      </c>
      <c r="J299" s="4">
        <v>67.136666666666699</v>
      </c>
      <c r="K299" s="7">
        <v>5</v>
      </c>
      <c r="L299" s="5" t="s">
        <v>2854</v>
      </c>
    </row>
    <row r="300" spans="1:12" ht="24.95" customHeight="1">
      <c r="A300" s="28"/>
      <c r="B300" s="28"/>
      <c r="C300" s="28"/>
      <c r="D300" s="28"/>
      <c r="E300" s="28"/>
      <c r="F300" s="28"/>
      <c r="G300" s="28"/>
      <c r="H300" s="7" t="s">
        <v>2986</v>
      </c>
      <c r="I300" s="7" t="s">
        <v>2987</v>
      </c>
      <c r="J300" s="4">
        <v>66.790000000000006</v>
      </c>
      <c r="K300" s="7">
        <v>6</v>
      </c>
      <c r="L300" s="5" t="s">
        <v>2854</v>
      </c>
    </row>
    <row r="301" spans="1:12" ht="24.95" customHeight="1">
      <c r="A301" s="28"/>
      <c r="B301" s="28"/>
      <c r="C301" s="28"/>
      <c r="D301" s="28"/>
      <c r="E301" s="28"/>
      <c r="F301" s="28"/>
      <c r="G301" s="28"/>
      <c r="H301" s="7" t="s">
        <v>2988</v>
      </c>
      <c r="I301" s="7" t="s">
        <v>2989</v>
      </c>
      <c r="J301" s="4">
        <v>66.506666666666703</v>
      </c>
      <c r="K301" s="7">
        <v>7</v>
      </c>
      <c r="L301" s="5" t="s">
        <v>2854</v>
      </c>
    </row>
    <row r="302" spans="1:12" ht="24.95" customHeight="1">
      <c r="A302" s="28"/>
      <c r="B302" s="28"/>
      <c r="C302" s="28"/>
      <c r="D302" s="28"/>
      <c r="E302" s="28"/>
      <c r="F302" s="28"/>
      <c r="G302" s="28"/>
      <c r="H302" s="7" t="s">
        <v>2990</v>
      </c>
      <c r="I302" s="7" t="s">
        <v>2991</v>
      </c>
      <c r="J302" s="4">
        <v>65.203333333333305</v>
      </c>
      <c r="K302" s="7">
        <v>8</v>
      </c>
      <c r="L302" s="5" t="s">
        <v>2854</v>
      </c>
    </row>
    <row r="303" spans="1:12" ht="24.95" customHeight="1">
      <c r="A303" s="28"/>
      <c r="B303" s="28"/>
      <c r="C303" s="28"/>
      <c r="D303" s="28"/>
      <c r="E303" s="28"/>
      <c r="F303" s="28"/>
      <c r="G303" s="28"/>
      <c r="H303" s="7" t="s">
        <v>2992</v>
      </c>
      <c r="I303" s="7" t="s">
        <v>2993</v>
      </c>
      <c r="J303" s="4">
        <v>64.396666666666704</v>
      </c>
      <c r="K303" s="7">
        <v>9</v>
      </c>
      <c r="L303" s="5" t="s">
        <v>2854</v>
      </c>
    </row>
    <row r="304" spans="1:12" ht="24.95" customHeight="1">
      <c r="A304" s="28"/>
      <c r="B304" s="28"/>
      <c r="C304" s="28"/>
      <c r="D304" s="28"/>
      <c r="E304" s="28"/>
      <c r="F304" s="28"/>
      <c r="G304" s="28"/>
      <c r="H304" s="7" t="s">
        <v>2994</v>
      </c>
      <c r="I304" s="7" t="s">
        <v>2995</v>
      </c>
      <c r="J304" s="4">
        <v>63.483333333333299</v>
      </c>
      <c r="K304" s="7">
        <v>10</v>
      </c>
      <c r="L304" s="5" t="s">
        <v>2854</v>
      </c>
    </row>
    <row r="305" spans="1:12" ht="24.95" customHeight="1">
      <c r="A305" s="28"/>
      <c r="B305" s="28"/>
      <c r="C305" s="28"/>
      <c r="D305" s="28"/>
      <c r="E305" s="28"/>
      <c r="F305" s="28"/>
      <c r="G305" s="28"/>
      <c r="H305" s="7" t="s">
        <v>2996</v>
      </c>
      <c r="I305" s="7" t="s">
        <v>2997</v>
      </c>
      <c r="J305" s="4">
        <v>62.956666666666699</v>
      </c>
      <c r="K305" s="7">
        <v>11</v>
      </c>
      <c r="L305" s="5" t="s">
        <v>2854</v>
      </c>
    </row>
    <row r="306" spans="1:12" ht="24.95" customHeight="1">
      <c r="A306" s="28"/>
      <c r="B306" s="28"/>
      <c r="C306" s="28"/>
      <c r="D306" s="28"/>
      <c r="E306" s="28"/>
      <c r="F306" s="28"/>
      <c r="G306" s="28"/>
      <c r="H306" s="7" t="s">
        <v>2998</v>
      </c>
      <c r="I306" s="7" t="s">
        <v>2999</v>
      </c>
      <c r="J306" s="4">
        <v>62.59</v>
      </c>
      <c r="K306" s="7">
        <v>12</v>
      </c>
      <c r="L306" s="5" t="s">
        <v>2854</v>
      </c>
    </row>
    <row r="307" spans="1:12" ht="24.95" customHeight="1">
      <c r="A307" s="28"/>
      <c r="B307" s="28"/>
      <c r="C307" s="28"/>
      <c r="D307" s="28"/>
      <c r="E307" s="28"/>
      <c r="F307" s="28"/>
      <c r="G307" s="28"/>
      <c r="H307" s="7" t="s">
        <v>3000</v>
      </c>
      <c r="I307" s="7" t="s">
        <v>3001</v>
      </c>
      <c r="J307" s="4">
        <v>62.026666666666699</v>
      </c>
      <c r="K307" s="7">
        <v>13</v>
      </c>
      <c r="L307" s="5" t="s">
        <v>2854</v>
      </c>
    </row>
    <row r="308" spans="1:12" ht="24.95" customHeight="1">
      <c r="A308" s="28"/>
      <c r="B308" s="28"/>
      <c r="C308" s="28"/>
      <c r="D308" s="28"/>
      <c r="E308" s="28"/>
      <c r="F308" s="28"/>
      <c r="G308" s="28"/>
      <c r="H308" s="7" t="s">
        <v>3002</v>
      </c>
      <c r="I308" s="7" t="s">
        <v>3003</v>
      </c>
      <c r="J308" s="4">
        <v>61.883333333333297</v>
      </c>
      <c r="K308" s="7">
        <v>14</v>
      </c>
      <c r="L308" s="5" t="s">
        <v>2854</v>
      </c>
    </row>
    <row r="309" spans="1:12" ht="24.95" customHeight="1">
      <c r="A309" s="28"/>
      <c r="B309" s="28"/>
      <c r="C309" s="28"/>
      <c r="D309" s="28"/>
      <c r="E309" s="28"/>
      <c r="F309" s="28"/>
      <c r="G309" s="28"/>
      <c r="H309" s="7" t="s">
        <v>3004</v>
      </c>
      <c r="I309" s="7" t="s">
        <v>3005</v>
      </c>
      <c r="J309" s="4">
        <v>61.716666666666697</v>
      </c>
      <c r="K309" s="7">
        <v>15</v>
      </c>
      <c r="L309" s="5" t="s">
        <v>2854</v>
      </c>
    </row>
  </sheetData>
  <mergeCells count="443">
    <mergeCell ref="D280:D294"/>
    <mergeCell ref="E280:E294"/>
    <mergeCell ref="F280:F294"/>
    <mergeCell ref="A268:A273"/>
    <mergeCell ref="B268:B273"/>
    <mergeCell ref="C259:C264"/>
    <mergeCell ref="D259:D264"/>
    <mergeCell ref="E259:E264"/>
    <mergeCell ref="F259:F264"/>
    <mergeCell ref="G259:G264"/>
    <mergeCell ref="G280:G294"/>
    <mergeCell ref="A295:A309"/>
    <mergeCell ref="B295:B309"/>
    <mergeCell ref="C295:C309"/>
    <mergeCell ref="D295:D309"/>
    <mergeCell ref="E295:E309"/>
    <mergeCell ref="F295:F309"/>
    <mergeCell ref="G295:G309"/>
    <mergeCell ref="G268:G273"/>
    <mergeCell ref="A274:A279"/>
    <mergeCell ref="B274:B279"/>
    <mergeCell ref="C274:C279"/>
    <mergeCell ref="D274:D279"/>
    <mergeCell ref="E274:E279"/>
    <mergeCell ref="F274:F279"/>
    <mergeCell ref="G274:G279"/>
    <mergeCell ref="A280:A294"/>
    <mergeCell ref="B280:B294"/>
    <mergeCell ref="C280:C294"/>
    <mergeCell ref="G205:G207"/>
    <mergeCell ref="A226:A237"/>
    <mergeCell ref="B226:B237"/>
    <mergeCell ref="C226:C237"/>
    <mergeCell ref="D226:D237"/>
    <mergeCell ref="E226:E237"/>
    <mergeCell ref="F226:F237"/>
    <mergeCell ref="G226:G237"/>
    <mergeCell ref="A205:A207"/>
    <mergeCell ref="B205:B207"/>
    <mergeCell ref="C205:C207"/>
    <mergeCell ref="D205:D207"/>
    <mergeCell ref="E205:E207"/>
    <mergeCell ref="F205:F207"/>
    <mergeCell ref="G214:G219"/>
    <mergeCell ref="A220:A225"/>
    <mergeCell ref="B220:B225"/>
    <mergeCell ref="C220:C225"/>
    <mergeCell ref="D220:D225"/>
    <mergeCell ref="E220:E225"/>
    <mergeCell ref="F220:F225"/>
    <mergeCell ref="G220:G225"/>
    <mergeCell ref="A214:A219"/>
    <mergeCell ref="B214:B219"/>
    <mergeCell ref="C181:C192"/>
    <mergeCell ref="D181:D192"/>
    <mergeCell ref="E181:E192"/>
    <mergeCell ref="F181:F192"/>
    <mergeCell ref="G181:G192"/>
    <mergeCell ref="A178:A180"/>
    <mergeCell ref="B178:B180"/>
    <mergeCell ref="C178:C180"/>
    <mergeCell ref="D178:D180"/>
    <mergeCell ref="E178:E180"/>
    <mergeCell ref="F178:F180"/>
    <mergeCell ref="G154:G162"/>
    <mergeCell ref="A163:A171"/>
    <mergeCell ref="B163:B171"/>
    <mergeCell ref="C163:C171"/>
    <mergeCell ref="D163:D171"/>
    <mergeCell ref="E163:E171"/>
    <mergeCell ref="F163:F171"/>
    <mergeCell ref="G163:G171"/>
    <mergeCell ref="A154:A162"/>
    <mergeCell ref="B154:B162"/>
    <mergeCell ref="C154:C162"/>
    <mergeCell ref="D154:D162"/>
    <mergeCell ref="E154:E162"/>
    <mergeCell ref="F154:F162"/>
    <mergeCell ref="A148:A153"/>
    <mergeCell ref="B148:B153"/>
    <mergeCell ref="C148:C153"/>
    <mergeCell ref="D148:D153"/>
    <mergeCell ref="E148:E153"/>
    <mergeCell ref="F148:F153"/>
    <mergeCell ref="G148:G153"/>
    <mergeCell ref="G133:G135"/>
    <mergeCell ref="A136:A138"/>
    <mergeCell ref="B136:B138"/>
    <mergeCell ref="C136:C138"/>
    <mergeCell ref="D136:D138"/>
    <mergeCell ref="E136:E138"/>
    <mergeCell ref="F136:F138"/>
    <mergeCell ref="G136:G138"/>
    <mergeCell ref="A133:A135"/>
    <mergeCell ref="B133:B135"/>
    <mergeCell ref="C133:C135"/>
    <mergeCell ref="D133:D135"/>
    <mergeCell ref="E133:E135"/>
    <mergeCell ref="F133:F135"/>
    <mergeCell ref="A145:A147"/>
    <mergeCell ref="B145:B147"/>
    <mergeCell ref="D61:D63"/>
    <mergeCell ref="E61:E63"/>
    <mergeCell ref="F61:F63"/>
    <mergeCell ref="G82:G84"/>
    <mergeCell ref="A85:A90"/>
    <mergeCell ref="B85:B90"/>
    <mergeCell ref="C85:C90"/>
    <mergeCell ref="D85:D90"/>
    <mergeCell ref="E85:E90"/>
    <mergeCell ref="F85:F90"/>
    <mergeCell ref="G85:G90"/>
    <mergeCell ref="G76:G78"/>
    <mergeCell ref="A79:A81"/>
    <mergeCell ref="B79:B81"/>
    <mergeCell ref="C79:C81"/>
    <mergeCell ref="D79:D81"/>
    <mergeCell ref="E79:E81"/>
    <mergeCell ref="F79:F81"/>
    <mergeCell ref="G79:G81"/>
    <mergeCell ref="A76:A78"/>
    <mergeCell ref="B76:B78"/>
    <mergeCell ref="C76:C78"/>
    <mergeCell ref="D76:D78"/>
    <mergeCell ref="E76:E78"/>
    <mergeCell ref="C52:C54"/>
    <mergeCell ref="D52:D54"/>
    <mergeCell ref="E52:E54"/>
    <mergeCell ref="F52:F54"/>
    <mergeCell ref="G46:G48"/>
    <mergeCell ref="G67:G72"/>
    <mergeCell ref="A73:A75"/>
    <mergeCell ref="B73:B75"/>
    <mergeCell ref="C73:C75"/>
    <mergeCell ref="D73:D75"/>
    <mergeCell ref="E73:E75"/>
    <mergeCell ref="F73:F75"/>
    <mergeCell ref="G73:G75"/>
    <mergeCell ref="G61:G63"/>
    <mergeCell ref="A64:A66"/>
    <mergeCell ref="B64:B66"/>
    <mergeCell ref="C64:C66"/>
    <mergeCell ref="D64:D66"/>
    <mergeCell ref="E64:E66"/>
    <mergeCell ref="F64:F66"/>
    <mergeCell ref="G64:G66"/>
    <mergeCell ref="A61:A63"/>
    <mergeCell ref="B61:B63"/>
    <mergeCell ref="C61:C63"/>
    <mergeCell ref="A37:A39"/>
    <mergeCell ref="B37:B39"/>
    <mergeCell ref="C37:C39"/>
    <mergeCell ref="D37:D39"/>
    <mergeCell ref="E37:E39"/>
    <mergeCell ref="F37:F39"/>
    <mergeCell ref="G37:G39"/>
    <mergeCell ref="A58:A60"/>
    <mergeCell ref="B58:B60"/>
    <mergeCell ref="C58:C60"/>
    <mergeCell ref="D58:D60"/>
    <mergeCell ref="E58:E60"/>
    <mergeCell ref="F58:F60"/>
    <mergeCell ref="G58:G60"/>
    <mergeCell ref="G52:G54"/>
    <mergeCell ref="A55:A57"/>
    <mergeCell ref="B55:B57"/>
    <mergeCell ref="C55:C57"/>
    <mergeCell ref="D55:D57"/>
    <mergeCell ref="E55:E57"/>
    <mergeCell ref="F55:F57"/>
    <mergeCell ref="G55:G57"/>
    <mergeCell ref="A52:A54"/>
    <mergeCell ref="B52:B54"/>
    <mergeCell ref="C16:C18"/>
    <mergeCell ref="D16:D18"/>
    <mergeCell ref="E16:E18"/>
    <mergeCell ref="F16:F18"/>
    <mergeCell ref="C34:C36"/>
    <mergeCell ref="D34:D36"/>
    <mergeCell ref="E34:E36"/>
    <mergeCell ref="F34:F36"/>
    <mergeCell ref="G34:G36"/>
    <mergeCell ref="B10:B12"/>
    <mergeCell ref="C10:C12"/>
    <mergeCell ref="D10:D12"/>
    <mergeCell ref="E10:E12"/>
    <mergeCell ref="G22:G24"/>
    <mergeCell ref="A25:A27"/>
    <mergeCell ref="B25:B27"/>
    <mergeCell ref="C25:C27"/>
    <mergeCell ref="D25:D27"/>
    <mergeCell ref="E25:E27"/>
    <mergeCell ref="F25:F27"/>
    <mergeCell ref="G25:G27"/>
    <mergeCell ref="F10:F12"/>
    <mergeCell ref="G10:G12"/>
    <mergeCell ref="A19:A21"/>
    <mergeCell ref="B19:B21"/>
    <mergeCell ref="C19:C21"/>
    <mergeCell ref="D19:D21"/>
    <mergeCell ref="E19:E21"/>
    <mergeCell ref="F19:F21"/>
    <mergeCell ref="G19:G21"/>
    <mergeCell ref="G13:G15"/>
    <mergeCell ref="A16:A18"/>
    <mergeCell ref="B16:B18"/>
    <mergeCell ref="C268:C273"/>
    <mergeCell ref="D268:D273"/>
    <mergeCell ref="E268:E273"/>
    <mergeCell ref="F268:F273"/>
    <mergeCell ref="A265:A267"/>
    <mergeCell ref="B265:B267"/>
    <mergeCell ref="C265:C267"/>
    <mergeCell ref="D265:D267"/>
    <mergeCell ref="E265:E267"/>
    <mergeCell ref="F265:F267"/>
    <mergeCell ref="G265:G267"/>
    <mergeCell ref="G244:G258"/>
    <mergeCell ref="A244:A258"/>
    <mergeCell ref="B244:B258"/>
    <mergeCell ref="C244:C258"/>
    <mergeCell ref="D244:D258"/>
    <mergeCell ref="E244:E258"/>
    <mergeCell ref="F244:F258"/>
    <mergeCell ref="A238:A240"/>
    <mergeCell ref="B238:B240"/>
    <mergeCell ref="C238:C240"/>
    <mergeCell ref="D238:D240"/>
    <mergeCell ref="E238:E240"/>
    <mergeCell ref="F238:F240"/>
    <mergeCell ref="G238:G240"/>
    <mergeCell ref="A241:A243"/>
    <mergeCell ref="B241:B243"/>
    <mergeCell ref="C241:C243"/>
    <mergeCell ref="D241:D243"/>
    <mergeCell ref="E241:E243"/>
    <mergeCell ref="F241:F243"/>
    <mergeCell ref="G241:G243"/>
    <mergeCell ref="A259:A264"/>
    <mergeCell ref="B259:B264"/>
    <mergeCell ref="C214:C219"/>
    <mergeCell ref="D214:D219"/>
    <mergeCell ref="E214:E219"/>
    <mergeCell ref="F214:F219"/>
    <mergeCell ref="G208:G210"/>
    <mergeCell ref="A211:A213"/>
    <mergeCell ref="B211:B213"/>
    <mergeCell ref="C211:C213"/>
    <mergeCell ref="D211:D213"/>
    <mergeCell ref="E211:E213"/>
    <mergeCell ref="F211:F213"/>
    <mergeCell ref="G211:G213"/>
    <mergeCell ref="A208:A210"/>
    <mergeCell ref="B208:B210"/>
    <mergeCell ref="C208:C210"/>
    <mergeCell ref="D208:D210"/>
    <mergeCell ref="E208:E210"/>
    <mergeCell ref="F208:F210"/>
    <mergeCell ref="A193:A204"/>
    <mergeCell ref="B193:B204"/>
    <mergeCell ref="C193:C204"/>
    <mergeCell ref="D193:D204"/>
    <mergeCell ref="E193:E204"/>
    <mergeCell ref="F193:F204"/>
    <mergeCell ref="G193:G204"/>
    <mergeCell ref="A172:A174"/>
    <mergeCell ref="B172:B174"/>
    <mergeCell ref="C172:C174"/>
    <mergeCell ref="D172:D174"/>
    <mergeCell ref="E172:E174"/>
    <mergeCell ref="F172:F174"/>
    <mergeCell ref="G172:G174"/>
    <mergeCell ref="A175:A177"/>
    <mergeCell ref="B175:B177"/>
    <mergeCell ref="C175:C177"/>
    <mergeCell ref="D175:D177"/>
    <mergeCell ref="E175:E177"/>
    <mergeCell ref="F175:F177"/>
    <mergeCell ref="G175:G177"/>
    <mergeCell ref="G178:G180"/>
    <mergeCell ref="A181:A192"/>
    <mergeCell ref="B181:B192"/>
    <mergeCell ref="C145:C147"/>
    <mergeCell ref="D145:D147"/>
    <mergeCell ref="E145:E147"/>
    <mergeCell ref="F145:F147"/>
    <mergeCell ref="G139:G141"/>
    <mergeCell ref="A142:A144"/>
    <mergeCell ref="B142:B144"/>
    <mergeCell ref="C142:C144"/>
    <mergeCell ref="D142:D144"/>
    <mergeCell ref="E142:E144"/>
    <mergeCell ref="F142:F144"/>
    <mergeCell ref="G142:G144"/>
    <mergeCell ref="A139:A141"/>
    <mergeCell ref="B139:B141"/>
    <mergeCell ref="C139:C141"/>
    <mergeCell ref="D139:D141"/>
    <mergeCell ref="E139:E141"/>
    <mergeCell ref="F139:F141"/>
    <mergeCell ref="G145:G147"/>
    <mergeCell ref="A118:A132"/>
    <mergeCell ref="B118:B132"/>
    <mergeCell ref="C118:C132"/>
    <mergeCell ref="D118:D132"/>
    <mergeCell ref="E118:E132"/>
    <mergeCell ref="F118:F132"/>
    <mergeCell ref="G118:G132"/>
    <mergeCell ref="G115:G117"/>
    <mergeCell ref="A115:A117"/>
    <mergeCell ref="B115:B117"/>
    <mergeCell ref="C115:C117"/>
    <mergeCell ref="D115:D117"/>
    <mergeCell ref="E115:E117"/>
    <mergeCell ref="F115:F117"/>
    <mergeCell ref="G109:G111"/>
    <mergeCell ref="A112:A114"/>
    <mergeCell ref="B112:B114"/>
    <mergeCell ref="C112:C114"/>
    <mergeCell ref="D112:D114"/>
    <mergeCell ref="E112:E114"/>
    <mergeCell ref="F112:F114"/>
    <mergeCell ref="G112:G114"/>
    <mergeCell ref="A109:A111"/>
    <mergeCell ref="B109:B111"/>
    <mergeCell ref="C109:C111"/>
    <mergeCell ref="D109:D111"/>
    <mergeCell ref="E109:E111"/>
    <mergeCell ref="F109:F111"/>
    <mergeCell ref="G103:G105"/>
    <mergeCell ref="A106:A108"/>
    <mergeCell ref="B106:B108"/>
    <mergeCell ref="C106:C108"/>
    <mergeCell ref="D106:D108"/>
    <mergeCell ref="E106:E108"/>
    <mergeCell ref="F106:F108"/>
    <mergeCell ref="G106:G108"/>
    <mergeCell ref="A103:A105"/>
    <mergeCell ref="B103:B105"/>
    <mergeCell ref="C103:C105"/>
    <mergeCell ref="D103:D105"/>
    <mergeCell ref="E103:E105"/>
    <mergeCell ref="F103:F105"/>
    <mergeCell ref="A100:A102"/>
    <mergeCell ref="B100:B102"/>
    <mergeCell ref="C100:C102"/>
    <mergeCell ref="D100:D102"/>
    <mergeCell ref="E100:E102"/>
    <mergeCell ref="F100:F102"/>
    <mergeCell ref="G100:G102"/>
    <mergeCell ref="A91:A99"/>
    <mergeCell ref="B91:B99"/>
    <mergeCell ref="C91:C99"/>
    <mergeCell ref="D91:D99"/>
    <mergeCell ref="E91:E99"/>
    <mergeCell ref="F91:F99"/>
    <mergeCell ref="G91:G99"/>
    <mergeCell ref="C82:C84"/>
    <mergeCell ref="D82:D84"/>
    <mergeCell ref="E82:E84"/>
    <mergeCell ref="F82:F84"/>
    <mergeCell ref="A67:A72"/>
    <mergeCell ref="B67:B72"/>
    <mergeCell ref="C67:C72"/>
    <mergeCell ref="D67:D72"/>
    <mergeCell ref="E67:E72"/>
    <mergeCell ref="F67:F72"/>
    <mergeCell ref="F76:F78"/>
    <mergeCell ref="A82:A84"/>
    <mergeCell ref="B82:B84"/>
    <mergeCell ref="A49:A51"/>
    <mergeCell ref="B49:B51"/>
    <mergeCell ref="C49:C51"/>
    <mergeCell ref="D49:D51"/>
    <mergeCell ref="E49:E51"/>
    <mergeCell ref="F49:F51"/>
    <mergeCell ref="G49:G51"/>
    <mergeCell ref="A46:A48"/>
    <mergeCell ref="B46:B48"/>
    <mergeCell ref="C46:C48"/>
    <mergeCell ref="D46:D48"/>
    <mergeCell ref="E46:E48"/>
    <mergeCell ref="F46:F48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40:F42"/>
    <mergeCell ref="G31:G33"/>
    <mergeCell ref="A34:A36"/>
    <mergeCell ref="B34:B36"/>
    <mergeCell ref="A31:A33"/>
    <mergeCell ref="B31:B33"/>
    <mergeCell ref="C31:C33"/>
    <mergeCell ref="D31:D33"/>
    <mergeCell ref="E31:E33"/>
    <mergeCell ref="F31:F33"/>
    <mergeCell ref="A28:A30"/>
    <mergeCell ref="B28:B30"/>
    <mergeCell ref="C28:C30"/>
    <mergeCell ref="D28:D30"/>
    <mergeCell ref="E28:E30"/>
    <mergeCell ref="F28:F30"/>
    <mergeCell ref="G28:G30"/>
    <mergeCell ref="A22:A24"/>
    <mergeCell ref="B22:B24"/>
    <mergeCell ref="C22:C24"/>
    <mergeCell ref="D22:D24"/>
    <mergeCell ref="E22:E24"/>
    <mergeCell ref="F22:F24"/>
    <mergeCell ref="G16:G18"/>
    <mergeCell ref="A13:A15"/>
    <mergeCell ref="B13:B15"/>
    <mergeCell ref="C13:C15"/>
    <mergeCell ref="D13:D15"/>
    <mergeCell ref="E13:E15"/>
    <mergeCell ref="F13:F15"/>
    <mergeCell ref="A1:L1"/>
    <mergeCell ref="A2:L2"/>
    <mergeCell ref="A4:A6"/>
    <mergeCell ref="B4:B6"/>
    <mergeCell ref="C4:C6"/>
    <mergeCell ref="D4:D6"/>
    <mergeCell ref="E4:E6"/>
    <mergeCell ref="F4:F6"/>
    <mergeCell ref="G4:G6"/>
    <mergeCell ref="A7:A9"/>
    <mergeCell ref="B7:B9"/>
    <mergeCell ref="C7:C9"/>
    <mergeCell ref="D7:D9"/>
    <mergeCell ref="E7:E9"/>
    <mergeCell ref="F7:F9"/>
    <mergeCell ref="G7:G9"/>
    <mergeCell ref="A10:A12"/>
  </mergeCells>
  <phoneticPr fontId="9" type="noConversion"/>
  <conditionalFormatting sqref="J91:J99">
    <cfRule type="duplicateValues" dxfId="8" priority="9"/>
  </conditionalFormatting>
  <conditionalFormatting sqref="J118:J132">
    <cfRule type="duplicateValues" dxfId="7" priority="8"/>
  </conditionalFormatting>
  <conditionalFormatting sqref="J154:J162">
    <cfRule type="duplicateValues" dxfId="6" priority="7"/>
  </conditionalFormatting>
  <conditionalFormatting sqref="J163:J171">
    <cfRule type="duplicateValues" dxfId="5" priority="6"/>
  </conditionalFormatting>
  <conditionalFormatting sqref="J181:J192">
    <cfRule type="duplicateValues" dxfId="4" priority="5"/>
  </conditionalFormatting>
  <conditionalFormatting sqref="J193:J204">
    <cfRule type="duplicateValues" dxfId="3" priority="4"/>
  </conditionalFormatting>
  <conditionalFormatting sqref="J226:J237">
    <cfRule type="duplicateValues" dxfId="2" priority="3"/>
  </conditionalFormatting>
  <conditionalFormatting sqref="J280:J294">
    <cfRule type="duplicateValues" dxfId="1" priority="2"/>
  </conditionalFormatting>
  <conditionalFormatting sqref="J295:J309">
    <cfRule type="duplicateValues" dxfId="0" priority="1"/>
  </conditionalFormatting>
  <printOptions horizontalCentered="1"/>
  <pageMargins left="0.70763888888888904" right="0.70763888888888904" top="0.74791666666666701" bottom="0.74791666666666701" header="0.31388888888888899" footer="0.31388888888888899"/>
  <pageSetup paperSize="9" scale="9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5月27日上午</vt:lpstr>
      <vt:lpstr>5月27日下午</vt:lpstr>
      <vt:lpstr>5月28日</vt:lpstr>
      <vt:lpstr>'5月27日上午'!Print_Titles</vt:lpstr>
      <vt:lpstr>'5月27日下午'!Print_Titles</vt:lpstr>
      <vt:lpstr>'5月28日'!Print_Titles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2023-05-19T05:52:07Z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3AD04D1F36DE459B84B41D326FD99406</vt:lpwstr>
  </property>
  <property fmtid="{D5CDD505-2E9C-101B-9397-08002B2CF9AE}" pid="3" name="KSOProductBuildVer">
    <vt:lpwstr>2052-11.1.0.12763</vt:lpwstr>
  </property>
</Properties>
</file>