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版" sheetId="4" r:id="rId1"/>
  </sheets>
  <definedNames>
    <definedName name="_xlnm._FilterDatabase" localSheetId="0" hidden="1">公示版!$A$2:$P$6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<sst xmlns="http://schemas.openxmlformats.org/spreadsheetml/2006/main" count="45" uniqueCount="32">
  <si>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昌江黎族自治县医疗集团2024年第一批公开考核招聘编外工作人员体检结果及拟聘用人员（递补）花名册</t>
  </si>
  <si>
    <t>序号</t>
  </si>
  <si>
    <t>姓名</t>
  </si>
  <si>
    <t>性别</t>
  </si>
  <si>
    <t>准考证号码</t>
  </si>
  <si>
    <t>报考岗位</t>
  </si>
  <si>
    <t>招聘岗位数</t>
  </si>
  <si>
    <t>学历</t>
  </si>
  <si>
    <t>面试成绩</t>
  </si>
  <si>
    <t>排名</t>
  </si>
  <si>
    <t>体检结果</t>
  </si>
  <si>
    <t>是否拟聘用</t>
  </si>
  <si>
    <t>备注</t>
  </si>
  <si>
    <t>黄存</t>
  </si>
  <si>
    <t>女</t>
  </si>
  <si>
    <t>240317010540</t>
  </si>
  <si>
    <t>【七叉镇中心卫生院】报账员岗</t>
  </si>
  <si>
    <t>本科</t>
  </si>
  <si>
    <t>合格</t>
  </si>
  <si>
    <t>是</t>
  </si>
  <si>
    <t>递补</t>
  </si>
  <si>
    <t>符世青</t>
  </si>
  <si>
    <t>240317010627</t>
  </si>
  <si>
    <t>【十月田镇卫生院】收费岗</t>
  </si>
  <si>
    <t>大专</t>
  </si>
  <si>
    <t>汤伟</t>
  </si>
  <si>
    <t>男</t>
  </si>
  <si>
    <t>240317010612</t>
  </si>
  <si>
    <t>【石碌镇卫生院】医保岗</t>
  </si>
  <si>
    <t>孙长彬</t>
  </si>
  <si>
    <t>240317010519</t>
  </si>
  <si>
    <t>【乌烈镇中心卫生院】收费岗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</si>
</sst>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8">
    <font>
      <sz val="12"/>
      <name val="Calibri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等线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7" fillId="0" borderId="0"/>
  </cellStyleXfs>
  <cellXfs count="2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/>
    </xf>
    <xf numFmtId="177" fontId="5" fillId="0" borderId="1" xfId="5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3" xfId="50"/>
    <cellStyle name="常规 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80" zoomScaleNormal="80" workbookViewId="0">
      <pane ySplit="2" topLeftCell="A3" activePane="bottomLeft" state="frozen"/>
      <selection/>
      <selection pane="bottomLeft" activeCell="I17" sqref="I17"/>
    </sheetView>
  </sheetViews>
  <sheetFormatPr defaultColWidth="9" defaultRowHeight="15.75"/>
  <cols>
    <col min="1" max="1" width="6.175" style="1" customWidth="1"/>
    <col min="2" max="2" width="9" style="2"/>
    <col min="4" max="4" width="15.625" customWidth="1"/>
    <col min="5" max="5" width="36.1666666666667" customWidth="1"/>
    <col min="6" max="6" width="9" style="3"/>
    <col min="8" max="11" width="14.5" customWidth="1"/>
    <col min="12" max="12" width="11.025" style="4" customWidth="1"/>
  </cols>
  <sheetData>
    <row r="1" ht="4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ht="42" customHeight="1" spans="1:12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8" t="s">
        <v>12</v>
      </c>
    </row>
    <row r="3" ht="35" customHeight="1" spans="1:12">
      <c r="A3" s="11">
        <v>1</v>
      </c>
      <c r="B3" s="12" t="s">
        <v>13</v>
      </c>
      <c r="C3" s="13" t="s">
        <v>14</v>
      </c>
      <c r="D3" s="12" t="s">
        <v>15</v>
      </c>
      <c r="E3" s="12" t="s">
        <v>16</v>
      </c>
      <c r="F3" s="14">
        <v>1</v>
      </c>
      <c r="G3" s="15" t="s">
        <v>17</v>
      </c>
      <c r="H3" s="15">
        <v>60</v>
      </c>
      <c r="I3" s="19">
        <v>3</v>
      </c>
      <c r="J3" s="20" t="s">
        <v>18</v>
      </c>
      <c r="K3" s="20" t="s">
        <v>19</v>
      </c>
      <c r="L3" s="21" t="s">
        <v>20</v>
      </c>
    </row>
    <row r="4" ht="35" customHeight="1" spans="1:12">
      <c r="A4" s="11">
        <v>2</v>
      </c>
      <c r="B4" s="12" t="s">
        <v>21</v>
      </c>
      <c r="C4" s="13" t="s">
        <v>14</v>
      </c>
      <c r="D4" s="12" t="s">
        <v>22</v>
      </c>
      <c r="E4" s="12" t="s">
        <v>23</v>
      </c>
      <c r="F4" s="14">
        <v>1</v>
      </c>
      <c r="G4" s="15" t="s">
        <v>24</v>
      </c>
      <c r="H4" s="15">
        <v>71.67</v>
      </c>
      <c r="I4" s="19">
        <v>3</v>
      </c>
      <c r="J4" s="20" t="s">
        <v>18</v>
      </c>
      <c r="K4" s="20" t="s">
        <v>19</v>
      </c>
      <c r="L4" s="21" t="s">
        <v>20</v>
      </c>
    </row>
    <row r="5" ht="35" customHeight="1" spans="1:12">
      <c r="A5" s="11">
        <v>3</v>
      </c>
      <c r="B5" s="12" t="s">
        <v>25</v>
      </c>
      <c r="C5" s="13" t="s">
        <v>26</v>
      </c>
      <c r="D5" s="12" t="s">
        <v>27</v>
      </c>
      <c r="E5" s="12" t="s">
        <v>28</v>
      </c>
      <c r="F5" s="14">
        <v>1</v>
      </c>
      <c r="G5" s="15" t="s">
        <v>17</v>
      </c>
      <c r="H5" s="15">
        <v>74.33</v>
      </c>
      <c r="I5" s="19">
        <v>4</v>
      </c>
      <c r="J5" s="20" t="s">
        <v>18</v>
      </c>
      <c r="K5" s="20" t="s">
        <v>19</v>
      </c>
      <c r="L5" s="21" t="s">
        <v>20</v>
      </c>
    </row>
    <row r="6" ht="35" customHeight="1" spans="1:12">
      <c r="A6" s="11">
        <v>4</v>
      </c>
      <c r="B6" s="12" t="s">
        <v>29</v>
      </c>
      <c r="C6" s="13" t="s">
        <v>26</v>
      </c>
      <c r="D6" s="12" t="s">
        <v>30</v>
      </c>
      <c r="E6" s="12" t="s">
        <v>31</v>
      </c>
      <c r="F6" s="14">
        <v>2</v>
      </c>
      <c r="G6" s="15" t="s">
        <v>24</v>
      </c>
      <c r="H6" s="15">
        <v>64.67</v>
      </c>
      <c r="I6" s="19">
        <v>7</v>
      </c>
      <c r="J6" s="20" t="s">
        <v>18</v>
      </c>
      <c r="K6" s="20" t="s">
        <v>19</v>
      </c>
      <c r="L6" s="21" t="s">
        <v>20</v>
      </c>
    </row>
    <row r="8" spans="5:12">
      <c r="E8" s="3"/>
      <c r="F8"/>
      <c r="G8" s="16"/>
      <c r="K8" s="22"/>
      <c r="L8" s="23"/>
    </row>
    <row r="9" spans="4:12">
      <c r="D9" s="3"/>
      <c r="F9" s="16"/>
      <c r="G9" s="16"/>
      <c r="J9" s="24"/>
      <c r="K9" s="3"/>
      <c r="L9" s="23"/>
    </row>
    <row r="10" spans="4:12">
      <c r="D10" s="3"/>
      <c r="F10" s="16"/>
      <c r="G10" s="16"/>
      <c r="J10" s="24"/>
      <c r="K10" s="3"/>
      <c r="L10" s="23"/>
    </row>
    <row r="11" spans="4:12">
      <c r="D11" s="3"/>
      <c r="F11" s="16"/>
      <c r="G11" s="16"/>
      <c r="J11" s="24"/>
      <c r="K11" s="3"/>
      <c r="L11" s="23"/>
    </row>
    <row r="12" spans="4:12">
      <c r="D12" s="3"/>
      <c r="F12" s="16"/>
      <c r="G12" s="16"/>
      <c r="J12" s="24"/>
      <c r="K12" s="3"/>
      <c r="L12" s="23"/>
    </row>
    <row r="13" spans="4:12">
      <c r="D13" s="3"/>
      <c r="F13" s="16"/>
      <c r="G13" s="16"/>
      <c r="J13" s="24"/>
      <c r="K13" s="3"/>
      <c r="L13" s="23"/>
    </row>
    <row r="14" spans="4:12">
      <c r="D14" s="3"/>
      <c r="F14" s="16"/>
      <c r="G14" s="16"/>
      <c r="J14" s="24"/>
      <c r="K14" s="3"/>
      <c r="L14" s="23"/>
    </row>
    <row r="15" spans="5:12">
      <c r="E15" s="3"/>
      <c r="F15"/>
      <c r="G15" s="16"/>
      <c r="K15" s="22"/>
      <c r="L15" s="23"/>
    </row>
    <row r="16" spans="5:12">
      <c r="E16" s="3"/>
      <c r="F16"/>
      <c r="G16" s="16"/>
      <c r="K16" s="22"/>
      <c r="L16" s="23"/>
    </row>
    <row r="17" spans="5:12">
      <c r="E17" s="3"/>
      <c r="F17"/>
      <c r="G17" s="16"/>
      <c r="K17" s="22"/>
      <c r="L17" s="23"/>
    </row>
    <row r="18" spans="5:12">
      <c r="E18" s="3"/>
      <c r="F18"/>
      <c r="G18" s="16"/>
      <c r="K18" s="22"/>
      <c r="L18" s="23"/>
    </row>
    <row r="19" spans="5:12">
      <c r="E19" s="3"/>
      <c r="F19"/>
      <c r="G19" s="16"/>
      <c r="K19" s="22"/>
      <c r="L19" s="23"/>
    </row>
    <row r="20" spans="5:12">
      <c r="E20" s="3"/>
      <c r="F20"/>
      <c r="G20" s="16"/>
      <c r="K20" s="22"/>
      <c r="L20" s="23"/>
    </row>
    <row r="21" spans="5:12">
      <c r="E21" s="3"/>
      <c r="F21"/>
      <c r="G21" s="16"/>
      <c r="K21" s="22"/>
      <c r="L21" s="23"/>
    </row>
  </sheetData>
  <mergeCells count="1">
    <mergeCell ref="A1:L1"/>
  </mergeCells>
  <conditionalFormatting sqref="B2">
    <cfRule type="duplicateValues" dxfId="0" priority="4"/>
  </conditionalFormatting>
  <conditionalFormatting sqref="B3:B6">
    <cfRule type="duplicateValues" dxfId="0" priority="3"/>
  </conditionalFormatting>
  <conditionalFormatting sqref="B1:B7 B22:B1048576">
    <cfRule type="duplicateValues" dxfId="0" priority="1"/>
    <cfRule type="duplicateValues" dxfId="0" priority="2"/>
  </conditionalFormatting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钟海碟</cp:lastModifiedBy>
  <dcterms:created xsi:type="dcterms:W3CDTF">2021-06-18T02:43:00Z</dcterms:created>
  <dcterms:modified xsi:type="dcterms:W3CDTF">2024-05-20T01:56:03Z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11E82CB44AF64670BC1392993BA14829_13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