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选岗人员名单" sheetId="2" r:id="rId1"/>
    <sheet name="选岗顺序2" sheetId="3" state="hidden" r:id="rId2"/>
    <sheet name="初中选岗顺序" sheetId="4" r:id="rId3"/>
    <sheet name="小学选岗顺序" sheetId="5" r:id="rId4"/>
  </sheets>
  <definedNames>
    <definedName name="_xlnm._FilterDatabase" localSheetId="2" hidden="1">初中选岗顺序!$A$2:$K$2</definedName>
    <definedName name="_xlnm._FilterDatabase" localSheetId="3" hidden="1">小学选岗顺序!$A$2:$K$2</definedName>
    <definedName name="_xlnm._FilterDatabase" localSheetId="0" hidden="1">选岗人员名单!$A$2:$K$2</definedName>
    <definedName name="_xlnm._FilterDatabase" localSheetId="1" hidden="1">选岗顺序2!$A$2:$P$93</definedName>
    <definedName name="_xlnm.Print_Titles" localSheetId="2">初中选岗顺序!$1:$2</definedName>
    <definedName name="_xlnm.Print_Titles" localSheetId="3">小学选岗顺序!$2:$2</definedName>
  </definedNames>
  <calcPr calcId="144525"/>
</workbook>
</file>

<file path=xl/sharedStrings.xml><?xml version="1.0" encoding="utf-8"?>
<sst xmlns="http://schemas.openxmlformats.org/spreadsheetml/2006/main" count="1600" uniqueCount="332">
  <si>
    <t>曲靖市麒麟区教体系统城区学校2023年公开考调教师
取得选岗资格人员名单</t>
  </si>
  <si>
    <t>序号</t>
  </si>
  <si>
    <t>姓名</t>
  </si>
  <si>
    <t>性别</t>
  </si>
  <si>
    <t>出生年月</t>
  </si>
  <si>
    <t>报考学段</t>
  </si>
  <si>
    <t>报考学科</t>
  </si>
  <si>
    <t>编制所在单位</t>
  </si>
  <si>
    <t>职业能力倾向测试成绩</t>
  </si>
  <si>
    <t>综合应用能力成绩</t>
  </si>
  <si>
    <t>笔试总成绩</t>
  </si>
  <si>
    <t>笔试排名</t>
  </si>
  <si>
    <t>方海玲</t>
  </si>
  <si>
    <t>女</t>
  </si>
  <si>
    <t>小学</t>
  </si>
  <si>
    <t>语文</t>
  </si>
  <si>
    <t>茨营中心学校</t>
  </si>
  <si>
    <t>赵继梅</t>
  </si>
  <si>
    <t>胡慧芬</t>
  </si>
  <si>
    <t>数学</t>
  </si>
  <si>
    <t>代婷婷</t>
  </si>
  <si>
    <t>英语</t>
  </si>
  <si>
    <t>赵竹仙</t>
  </si>
  <si>
    <t>曹梦雪</t>
  </si>
  <si>
    <t>初中</t>
  </si>
  <si>
    <t>茨营中学</t>
  </si>
  <si>
    <t>李瑞宇</t>
  </si>
  <si>
    <t>王玲</t>
  </si>
  <si>
    <t>历史</t>
  </si>
  <si>
    <t>徐志燕</t>
  </si>
  <si>
    <t>顾红菊</t>
  </si>
  <si>
    <t>化学</t>
  </si>
  <si>
    <t>严美</t>
  </si>
  <si>
    <t>东山二中</t>
  </si>
  <si>
    <t>尹明秀</t>
  </si>
  <si>
    <t>潇湘中学</t>
  </si>
  <si>
    <t>张伟</t>
  </si>
  <si>
    <t>男</t>
  </si>
  <si>
    <t>音乐</t>
  </si>
  <si>
    <t>东山三中</t>
  </si>
  <si>
    <t>吴梦伟</t>
  </si>
  <si>
    <t>道德与法制</t>
  </si>
  <si>
    <t>俞丹</t>
  </si>
  <si>
    <t>道云宵</t>
  </si>
  <si>
    <t>朱玲丽</t>
  </si>
  <si>
    <t>东山中心学校</t>
  </si>
  <si>
    <t>王克春</t>
  </si>
  <si>
    <t>吕竹粉</t>
  </si>
  <si>
    <t>沈崇艳</t>
  </si>
  <si>
    <t>舒瑞</t>
  </si>
  <si>
    <t>黎正刚</t>
  </si>
  <si>
    <t>郭小丽</t>
  </si>
  <si>
    <t>郭艳红</t>
  </si>
  <si>
    <t>张燕</t>
  </si>
  <si>
    <t>王梦婕</t>
  </si>
  <si>
    <t>陈琼华</t>
  </si>
  <si>
    <t>陈方娜</t>
  </si>
  <si>
    <t>杨瑶</t>
  </si>
  <si>
    <t>田金凤</t>
  </si>
  <si>
    <t>邓恒艳</t>
  </si>
  <si>
    <t>郭靖</t>
  </si>
  <si>
    <t>孙锐</t>
  </si>
  <si>
    <t>江朴艳</t>
  </si>
  <si>
    <t>张冲</t>
  </si>
  <si>
    <t>杜凌燕</t>
  </si>
  <si>
    <t>魏帼</t>
  </si>
  <si>
    <t>许润芹</t>
  </si>
  <si>
    <t>李娥</t>
  </si>
  <si>
    <t>张春梅</t>
  </si>
  <si>
    <t>龚巧娇</t>
  </si>
  <si>
    <t>曹媛媛</t>
  </si>
  <si>
    <t>体育</t>
  </si>
  <si>
    <t>李小琼</t>
  </si>
  <si>
    <t>美术</t>
  </si>
  <si>
    <t>胡利娟</t>
  </si>
  <si>
    <t>幼儿园</t>
  </si>
  <si>
    <t>学前教育</t>
  </si>
  <si>
    <t>李云芬</t>
  </si>
  <si>
    <t>三宝一中</t>
  </si>
  <si>
    <t>吕慧坤</t>
  </si>
  <si>
    <t>刘小荣</t>
  </si>
  <si>
    <t>石巧珍</t>
  </si>
  <si>
    <t>杨曼琪</t>
  </si>
  <si>
    <t>孙爱芬</t>
  </si>
  <si>
    <t>政治</t>
  </si>
  <si>
    <t>杨艳飞</t>
  </si>
  <si>
    <t>信息技术</t>
  </si>
  <si>
    <t>张刚所</t>
  </si>
  <si>
    <t>冯燕刚</t>
  </si>
  <si>
    <t>孙俊</t>
  </si>
  <si>
    <t>劳动技术</t>
  </si>
  <si>
    <t>唐海萍</t>
  </si>
  <si>
    <t>三宝中心学校</t>
  </si>
  <si>
    <t>叶敏</t>
  </si>
  <si>
    <t>李秋红</t>
  </si>
  <si>
    <t>方琼</t>
  </si>
  <si>
    <t>越州中心学校</t>
  </si>
  <si>
    <t>曹瑜</t>
  </si>
  <si>
    <t>珠街中心学校</t>
  </si>
  <si>
    <t>张赛亚</t>
  </si>
  <si>
    <t>唐紫娟</t>
  </si>
  <si>
    <t>丁莉娟</t>
  </si>
  <si>
    <t>杨菊春</t>
  </si>
  <si>
    <t>潇湘中心学校</t>
  </si>
  <si>
    <t>郭景红</t>
  </si>
  <si>
    <t>胡金梅</t>
  </si>
  <si>
    <t>潘红梅</t>
  </si>
  <si>
    <t>徐会英</t>
  </si>
  <si>
    <t>吕连方</t>
  </si>
  <si>
    <t>物理</t>
  </si>
  <si>
    <t>沿江二中</t>
  </si>
  <si>
    <t>袁小春</t>
  </si>
  <si>
    <t>张志红</t>
  </si>
  <si>
    <t>晋东霞</t>
  </si>
  <si>
    <t>沿江一中</t>
  </si>
  <si>
    <t>吕小梅</t>
  </si>
  <si>
    <t>许艳梅</t>
  </si>
  <si>
    <t>沿江中心学校</t>
  </si>
  <si>
    <t>伍蔓</t>
  </si>
  <si>
    <t>刘华</t>
  </si>
  <si>
    <t>万鸭仙</t>
  </si>
  <si>
    <t>周艳艳</t>
  </si>
  <si>
    <t>张凤梅</t>
  </si>
  <si>
    <t>越州二中</t>
  </si>
  <si>
    <t>段文萍</t>
  </si>
  <si>
    <t>许学鸿</t>
  </si>
  <si>
    <t>严怀昆</t>
  </si>
  <si>
    <t>李虹苑</t>
  </si>
  <si>
    <t>徐琳</t>
  </si>
  <si>
    <t>越州一中</t>
  </si>
  <si>
    <t>宋东强</t>
  </si>
  <si>
    <t>道梅丽</t>
  </si>
  <si>
    <t>邓瑞</t>
  </si>
  <si>
    <t>王光南</t>
  </si>
  <si>
    <t>道德与法治</t>
  </si>
  <si>
    <t>珠街二中</t>
  </si>
  <si>
    <t>李红丽</t>
  </si>
  <si>
    <t>龚蕾</t>
  </si>
  <si>
    <t>珠街一中</t>
  </si>
  <si>
    <t>周应梅</t>
  </si>
  <si>
    <t>王海波</t>
  </si>
  <si>
    <t>曲靖市麒麟区教育系统2023年城区学校公开考调教师选岗人员名单2</t>
  </si>
  <si>
    <t>身份证号码</t>
  </si>
  <si>
    <t>准考证号</t>
  </si>
  <si>
    <t>考场号</t>
  </si>
  <si>
    <t>座位号</t>
  </si>
  <si>
    <t>手机号</t>
  </si>
  <si>
    <t>530302198511201525</t>
  </si>
  <si>
    <t>4153031322008</t>
  </si>
  <si>
    <t>530321199210081543</t>
  </si>
  <si>
    <t>4153031322005</t>
  </si>
  <si>
    <t>530302198408041543</t>
  </si>
  <si>
    <t>4153031324007</t>
  </si>
  <si>
    <t>53030219890731274x</t>
  </si>
  <si>
    <t>4153031324024</t>
  </si>
  <si>
    <t>532201198002090628</t>
  </si>
  <si>
    <t>4153031324006</t>
  </si>
  <si>
    <t>53030219910526092X</t>
  </si>
  <si>
    <t>4253031319007</t>
  </si>
  <si>
    <t>530302199111223041</t>
  </si>
  <si>
    <t>4253031318011</t>
  </si>
  <si>
    <t>532122199012160846</t>
  </si>
  <si>
    <t>4253031320012</t>
  </si>
  <si>
    <t>530302198805043024</t>
  </si>
  <si>
    <t>4253031319006</t>
  </si>
  <si>
    <t>530302198906170647</t>
  </si>
  <si>
    <t>4253031320007</t>
  </si>
  <si>
    <t>530302199010092740</t>
  </si>
  <si>
    <t>4253031319018</t>
  </si>
  <si>
    <t>530302199307262747</t>
  </si>
  <si>
    <t>4253031319016</t>
  </si>
  <si>
    <t>530324199609161114</t>
  </si>
  <si>
    <t>4253031320020</t>
  </si>
  <si>
    <t>53030219940128124x</t>
  </si>
  <si>
    <t>4253031320024</t>
  </si>
  <si>
    <t>530302199504280629</t>
  </si>
  <si>
    <t>4253031319025</t>
  </si>
  <si>
    <t>530302198911261252</t>
  </si>
  <si>
    <t>4253031318015</t>
  </si>
  <si>
    <t>53030219941017274x</t>
  </si>
  <si>
    <t>4153031321009</t>
  </si>
  <si>
    <t>530325199212062341</t>
  </si>
  <si>
    <t>4153031321014</t>
  </si>
  <si>
    <t>530302199407103022</t>
  </si>
  <si>
    <t>4153031321029</t>
  </si>
  <si>
    <t>532626198902120828</t>
  </si>
  <si>
    <t>4153031321010</t>
  </si>
  <si>
    <t>532225199001150049</t>
  </si>
  <si>
    <t>4153031321018</t>
  </si>
  <si>
    <t>530302198305026332</t>
  </si>
  <si>
    <t>4153031321012</t>
  </si>
  <si>
    <t>530302198210021029</t>
  </si>
  <si>
    <t>4153031321020</t>
  </si>
  <si>
    <t>530328199009092480</t>
  </si>
  <si>
    <t>4153031321015</t>
  </si>
  <si>
    <t>530302198511140961</t>
  </si>
  <si>
    <t>4153031321025</t>
  </si>
  <si>
    <t>530113199010230320</t>
  </si>
  <si>
    <t>4153031321022</t>
  </si>
  <si>
    <t>530302198304026349</t>
  </si>
  <si>
    <t>4153031321030</t>
  </si>
  <si>
    <t>530325199609180768</t>
  </si>
  <si>
    <t>4153031322003</t>
  </si>
  <si>
    <t>530324199510210043</t>
  </si>
  <si>
    <t>4153031323019</t>
  </si>
  <si>
    <t>530325199106240423</t>
  </si>
  <si>
    <t>4153031324005</t>
  </si>
  <si>
    <t>530302198908102728</t>
  </si>
  <si>
    <t>4153031323024</t>
  </si>
  <si>
    <t>530325199209060353</t>
  </si>
  <si>
    <t>4153031323025</t>
  </si>
  <si>
    <t>530324199201112140</t>
  </si>
  <si>
    <t>4153031323018</t>
  </si>
  <si>
    <t>530381198708280525</t>
  </si>
  <si>
    <t>4153031324003</t>
  </si>
  <si>
    <t>532527198810281756</t>
  </si>
  <si>
    <t>4153031323011</t>
  </si>
  <si>
    <t>530302199012150043</t>
  </si>
  <si>
    <t>4153031323026</t>
  </si>
  <si>
    <t>530302199110082769</t>
  </si>
  <si>
    <t>4153031323028</t>
  </si>
  <si>
    <t>533025199305120922</t>
  </si>
  <si>
    <t>4153031324002</t>
  </si>
  <si>
    <t>530302199502200664</t>
  </si>
  <si>
    <t>4153031323010</t>
  </si>
  <si>
    <t>530302198607100921</t>
  </si>
  <si>
    <t>4153031323029</t>
  </si>
  <si>
    <t>530302199301122428</t>
  </si>
  <si>
    <t>4153031324027</t>
  </si>
  <si>
    <t>530328199207010028</t>
  </si>
  <si>
    <t>4153031325004</t>
  </si>
  <si>
    <t>532201198307134222</t>
  </si>
  <si>
    <t>4153031325009</t>
  </si>
  <si>
    <t>530302198903200927</t>
  </si>
  <si>
    <t>4153031325015</t>
  </si>
  <si>
    <t>532201197811011307</t>
  </si>
  <si>
    <t>4253031319008</t>
  </si>
  <si>
    <t>532201198208271838</t>
  </si>
  <si>
    <t>4253031318024</t>
  </si>
  <si>
    <t>532201197406120630</t>
  </si>
  <si>
    <t>4253031318023</t>
  </si>
  <si>
    <t>431225199005245040</t>
  </si>
  <si>
    <t>4253031320019</t>
  </si>
  <si>
    <t>532225199005240041</t>
  </si>
  <si>
    <t>4253031320018</t>
  </si>
  <si>
    <t>532201197710060687</t>
  </si>
  <si>
    <t>4253031320015</t>
  </si>
  <si>
    <t>530127198804270029</t>
  </si>
  <si>
    <t>4253031320023</t>
  </si>
  <si>
    <t>532201198006270917</t>
  </si>
  <si>
    <t>4253031318012</t>
  </si>
  <si>
    <t>530302198701131214</t>
  </si>
  <si>
    <t>4253031320021</t>
  </si>
  <si>
    <t>530302198209132717</t>
  </si>
  <si>
    <t>4253031320025</t>
  </si>
  <si>
    <t>530302199208060322</t>
  </si>
  <si>
    <t>4153031322013</t>
  </si>
  <si>
    <t>53030219891214244x</t>
  </si>
  <si>
    <t>4153031322009</t>
  </si>
  <si>
    <t>530328199207292424</t>
  </si>
  <si>
    <t>4153031324009</t>
  </si>
  <si>
    <t>530302197910180982</t>
  </si>
  <si>
    <t>4153031322030</t>
  </si>
  <si>
    <t>530302198909150342</t>
  </si>
  <si>
    <t>4153031324021</t>
  </si>
  <si>
    <t>530302198804140324</t>
  </si>
  <si>
    <t>4153031324020</t>
  </si>
  <si>
    <t>53030219910929182x</t>
  </si>
  <si>
    <t>4153031323001</t>
  </si>
  <si>
    <t>530302198706072428</t>
  </si>
  <si>
    <t>4153031323003</t>
  </si>
  <si>
    <t>530302197802123024</t>
  </si>
  <si>
    <t>4153031322021</t>
  </si>
  <si>
    <t>530302198512032727</t>
  </si>
  <si>
    <t>4153031322028</t>
  </si>
  <si>
    <t>532225198903020046</t>
  </si>
  <si>
    <t>4153031324015</t>
  </si>
  <si>
    <t>530302198610111840</t>
  </si>
  <si>
    <t>4153031322024</t>
  </si>
  <si>
    <t>532201198206040622</t>
  </si>
  <si>
    <t>4153031322029</t>
  </si>
  <si>
    <t>532201197311180059</t>
  </si>
  <si>
    <t>4253031319029</t>
  </si>
  <si>
    <t>53220119790101275x</t>
  </si>
  <si>
    <t>4253031318027</t>
  </si>
  <si>
    <t>530302197812170027</t>
  </si>
  <si>
    <t>4253031319030</t>
  </si>
  <si>
    <t>530121199012061524</t>
  </si>
  <si>
    <t>4253031318026</t>
  </si>
  <si>
    <t>530302198606052120</t>
  </si>
  <si>
    <t>4253031319013</t>
  </si>
  <si>
    <t>530302198201042709</t>
  </si>
  <si>
    <t>4153031322015</t>
  </si>
  <si>
    <t>532201198312100027</t>
  </si>
  <si>
    <t>4153031325017</t>
  </si>
  <si>
    <t>532201197501172455</t>
  </si>
  <si>
    <t>4153031322017</t>
  </si>
  <si>
    <t>530302198706022420</t>
  </si>
  <si>
    <t>4153031322016</t>
  </si>
  <si>
    <t>530302198705111528</t>
  </si>
  <si>
    <t>4153031322020</t>
  </si>
  <si>
    <t>530302199011031261</t>
  </si>
  <si>
    <t>4253031319005</t>
  </si>
  <si>
    <t>530125198807172763</t>
  </si>
  <si>
    <t>4253031319027</t>
  </si>
  <si>
    <t>530302198809181213</t>
  </si>
  <si>
    <t>4253031318010</t>
  </si>
  <si>
    <t>53030219850807123x</t>
  </si>
  <si>
    <t>4253031318008</t>
  </si>
  <si>
    <t>530323199102031322</t>
  </si>
  <si>
    <t>4253031318009</t>
  </si>
  <si>
    <t>53038119901030194x</t>
  </si>
  <si>
    <t>4253031318007</t>
  </si>
  <si>
    <t>530302198209090932</t>
  </si>
  <si>
    <t>4253031318006</t>
  </si>
  <si>
    <t>530302198907151229</t>
  </si>
  <si>
    <t>4253031320005</t>
  </si>
  <si>
    <t>530328198702160969</t>
  </si>
  <si>
    <t>4253031320006</t>
  </si>
  <si>
    <t>532201197811112415</t>
  </si>
  <si>
    <t>4253031320017</t>
  </si>
  <si>
    <t>530302198512101825</t>
  </si>
  <si>
    <t>4253031319015</t>
  </si>
  <si>
    <t>530302199010052423</t>
  </si>
  <si>
    <t>4253031318014</t>
  </si>
  <si>
    <t>530302198606171824</t>
  </si>
  <si>
    <t>4253031320002</t>
  </si>
  <si>
    <t>53030219890228118x</t>
  </si>
  <si>
    <t>4253031318013</t>
  </si>
  <si>
    <t>曲靖市麒麟区教育系统2023年城区学校公开考调教师
取得选岗资格人员名单暨选岗顺序表（初中）</t>
  </si>
  <si>
    <t>笔试排名暨选岗顺序</t>
  </si>
  <si>
    <t>曲靖市麒麟区教体系统城区学校2023年公开考调教师
取得选岗资格人员名单暨选岗顺序表（小学、幼儿园）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</si>
</sst>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方正大标宋_GBK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5"/>
      <name val="宋体"/>
      <charset val="134"/>
      <scheme val="minor"/>
    </font>
    <font>
      <sz val="18"/>
      <name val="方正小标宋_GBK"/>
      <charset val="134"/>
    </font>
    <font>
      <sz val="18"/>
      <name val="方正小标宋_GBK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workbookViewId="0">
      <selection activeCell="M3" sqref="M3"/>
    </sheetView>
  </sheetViews>
  <sheetFormatPr defaultColWidth="13.625" defaultRowHeight="13.5"/>
  <cols>
    <col min="1" max="1" width="4.5" style="67" customWidth="1"/>
    <col min="2" max="2" width="7.75" style="67" customWidth="1"/>
    <col min="3" max="3" width="4.5" style="67" customWidth="1"/>
    <col min="4" max="4" width="11.25" style="67"/>
    <col min="5" max="5" width="6" style="68" customWidth="1"/>
    <col min="6" max="6" width="6.125" style="68" customWidth="1"/>
    <col min="7" max="7" width="11.875" style="68" customWidth="1"/>
    <col min="8" max="9" width="6.625" style="67" customWidth="1"/>
    <col min="10" max="10" width="8.125" style="67" customWidth="1"/>
    <col min="11" max="11" width="5" style="67" customWidth="1"/>
    <col min="12" max="16384" width="13.625" style="67"/>
  </cols>
  <sheetData>
    <row r="1" s="65" customFormat="1" ht="58" customHeight="1" spans="1:1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="66" customFormat="1" ht="36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71" t="s">
        <v>5</v>
      </c>
      <c r="F2" s="72" t="s">
        <v>6</v>
      </c>
      <c r="G2" s="73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65" customFormat="1" ht="24" customHeight="1" spans="1:11">
      <c r="A3" s="74">
        <v>1</v>
      </c>
      <c r="B3" s="74" t="s">
        <v>12</v>
      </c>
      <c r="C3" s="74" t="s">
        <v>13</v>
      </c>
      <c r="D3" s="75">
        <v>31352</v>
      </c>
      <c r="E3" s="76" t="s">
        <v>14</v>
      </c>
      <c r="F3" s="76" t="s">
        <v>15</v>
      </c>
      <c r="G3" s="77" t="s">
        <v>16</v>
      </c>
      <c r="H3" s="78">
        <v>89.06</v>
      </c>
      <c r="I3" s="74">
        <v>117.9</v>
      </c>
      <c r="J3" s="78">
        <v>206.96</v>
      </c>
      <c r="K3" s="80">
        <v>1</v>
      </c>
    </row>
    <row r="4" s="65" customFormat="1" ht="24" customHeight="1" spans="1:11">
      <c r="A4" s="74">
        <v>2</v>
      </c>
      <c r="B4" s="74" t="s">
        <v>17</v>
      </c>
      <c r="C4" s="74" t="s">
        <v>13</v>
      </c>
      <c r="D4" s="75">
        <v>33604</v>
      </c>
      <c r="E4" s="76" t="s">
        <v>14</v>
      </c>
      <c r="F4" s="76" t="s">
        <v>15</v>
      </c>
      <c r="G4" s="77" t="s">
        <v>16</v>
      </c>
      <c r="H4" s="78">
        <v>84.33</v>
      </c>
      <c r="I4" s="74">
        <v>119.8</v>
      </c>
      <c r="J4" s="78">
        <v>204.13</v>
      </c>
      <c r="K4" s="80">
        <v>2</v>
      </c>
    </row>
    <row r="5" s="65" customFormat="1" ht="24" customHeight="1" spans="1:11">
      <c r="A5" s="74">
        <v>3</v>
      </c>
      <c r="B5" s="74" t="s">
        <v>18</v>
      </c>
      <c r="C5" s="74" t="s">
        <v>13</v>
      </c>
      <c r="D5" s="75">
        <v>30895</v>
      </c>
      <c r="E5" s="76" t="s">
        <v>14</v>
      </c>
      <c r="F5" s="76" t="s">
        <v>19</v>
      </c>
      <c r="G5" s="77" t="s">
        <v>16</v>
      </c>
      <c r="H5" s="78">
        <v>83.69</v>
      </c>
      <c r="I5" s="74">
        <v>117.5</v>
      </c>
      <c r="J5" s="78">
        <v>201.19</v>
      </c>
      <c r="K5" s="80">
        <v>3</v>
      </c>
    </row>
    <row r="6" s="65" customFormat="1" ht="24" customHeight="1" spans="1:11">
      <c r="A6" s="74">
        <v>4</v>
      </c>
      <c r="B6" s="74" t="s">
        <v>20</v>
      </c>
      <c r="C6" s="74" t="s">
        <v>13</v>
      </c>
      <c r="D6" s="75">
        <v>32690</v>
      </c>
      <c r="E6" s="76" t="s">
        <v>14</v>
      </c>
      <c r="F6" s="76" t="s">
        <v>21</v>
      </c>
      <c r="G6" s="77" t="s">
        <v>16</v>
      </c>
      <c r="H6" s="78">
        <v>88.07</v>
      </c>
      <c r="I6" s="74">
        <v>110.8</v>
      </c>
      <c r="J6" s="78">
        <v>198.87</v>
      </c>
      <c r="K6" s="80">
        <v>4</v>
      </c>
    </row>
    <row r="7" s="65" customFormat="1" ht="24" customHeight="1" spans="1:11">
      <c r="A7" s="74">
        <v>5</v>
      </c>
      <c r="B7" s="74" t="s">
        <v>22</v>
      </c>
      <c r="C7" s="74" t="s">
        <v>13</v>
      </c>
      <c r="D7" s="75">
        <v>29252</v>
      </c>
      <c r="E7" s="76" t="s">
        <v>14</v>
      </c>
      <c r="F7" s="76" t="s">
        <v>19</v>
      </c>
      <c r="G7" s="77" t="s">
        <v>16</v>
      </c>
      <c r="H7" s="78">
        <v>88.79</v>
      </c>
      <c r="I7" s="74">
        <v>107.7</v>
      </c>
      <c r="J7" s="78">
        <v>196.49</v>
      </c>
      <c r="K7" s="80">
        <v>5</v>
      </c>
    </row>
    <row r="8" s="65" customFormat="1" ht="24" customHeight="1" spans="1:11">
      <c r="A8" s="74">
        <v>6</v>
      </c>
      <c r="B8" s="74" t="s">
        <v>23</v>
      </c>
      <c r="C8" s="74" t="s">
        <v>13</v>
      </c>
      <c r="D8" s="75">
        <v>33361</v>
      </c>
      <c r="E8" s="76" t="s">
        <v>24</v>
      </c>
      <c r="F8" s="76" t="s">
        <v>21</v>
      </c>
      <c r="G8" s="77" t="s">
        <v>25</v>
      </c>
      <c r="H8" s="78">
        <v>94.87</v>
      </c>
      <c r="I8" s="74">
        <v>115</v>
      </c>
      <c r="J8" s="78">
        <v>209.87</v>
      </c>
      <c r="K8" s="80">
        <v>1</v>
      </c>
    </row>
    <row r="9" s="65" customFormat="1" ht="24" customHeight="1" spans="1:11">
      <c r="A9" s="74">
        <v>7</v>
      </c>
      <c r="B9" s="74" t="s">
        <v>26</v>
      </c>
      <c r="C9" s="74" t="s">
        <v>13</v>
      </c>
      <c r="D9" s="75">
        <v>33544</v>
      </c>
      <c r="E9" s="76" t="s">
        <v>24</v>
      </c>
      <c r="F9" s="76" t="s">
        <v>15</v>
      </c>
      <c r="G9" s="77" t="s">
        <v>25</v>
      </c>
      <c r="H9" s="78">
        <v>90.73</v>
      </c>
      <c r="I9" s="74">
        <v>110.9</v>
      </c>
      <c r="J9" s="78">
        <v>201.63</v>
      </c>
      <c r="K9" s="80">
        <v>2</v>
      </c>
    </row>
    <row r="10" s="65" customFormat="1" ht="24" customHeight="1" spans="1:11">
      <c r="A10" s="74">
        <v>8</v>
      </c>
      <c r="B10" s="74" t="s">
        <v>27</v>
      </c>
      <c r="C10" s="74" t="s">
        <v>13</v>
      </c>
      <c r="D10" s="75">
        <v>33208</v>
      </c>
      <c r="E10" s="76" t="s">
        <v>24</v>
      </c>
      <c r="F10" s="76" t="s">
        <v>28</v>
      </c>
      <c r="G10" s="77" t="s">
        <v>25</v>
      </c>
      <c r="H10" s="78">
        <v>87.42</v>
      </c>
      <c r="I10" s="74">
        <v>113.2</v>
      </c>
      <c r="J10" s="78">
        <v>200.62</v>
      </c>
      <c r="K10" s="80">
        <v>3</v>
      </c>
    </row>
    <row r="11" s="65" customFormat="1" ht="24" customHeight="1" spans="1:11">
      <c r="A11" s="74">
        <v>9</v>
      </c>
      <c r="B11" s="74" t="s">
        <v>29</v>
      </c>
      <c r="C11" s="74" t="s">
        <v>13</v>
      </c>
      <c r="D11" s="75">
        <v>32264</v>
      </c>
      <c r="E11" s="76" t="s">
        <v>24</v>
      </c>
      <c r="F11" s="76" t="s">
        <v>21</v>
      </c>
      <c r="G11" s="77" t="s">
        <v>25</v>
      </c>
      <c r="H11" s="78">
        <v>83.91</v>
      </c>
      <c r="I11" s="74">
        <v>113.1</v>
      </c>
      <c r="J11" s="78">
        <v>197.01</v>
      </c>
      <c r="K11" s="80">
        <v>4</v>
      </c>
    </row>
    <row r="12" s="65" customFormat="1" ht="24" customHeight="1" spans="1:11">
      <c r="A12" s="74">
        <v>10</v>
      </c>
      <c r="B12" s="74" t="s">
        <v>30</v>
      </c>
      <c r="C12" s="74" t="s">
        <v>13</v>
      </c>
      <c r="D12" s="75">
        <v>32660</v>
      </c>
      <c r="E12" s="76" t="s">
        <v>24</v>
      </c>
      <c r="F12" s="76" t="s">
        <v>31</v>
      </c>
      <c r="G12" s="77" t="s">
        <v>25</v>
      </c>
      <c r="H12" s="78">
        <v>79.43</v>
      </c>
      <c r="I12" s="74">
        <v>114.4</v>
      </c>
      <c r="J12" s="78">
        <v>193.83</v>
      </c>
      <c r="K12" s="80">
        <v>5</v>
      </c>
    </row>
    <row r="13" s="65" customFormat="1" ht="24" customHeight="1" spans="1:11">
      <c r="A13" s="74">
        <v>11</v>
      </c>
      <c r="B13" s="74" t="s">
        <v>32</v>
      </c>
      <c r="C13" s="74" t="s">
        <v>13</v>
      </c>
      <c r="D13" s="75">
        <v>33147</v>
      </c>
      <c r="E13" s="76" t="s">
        <v>24</v>
      </c>
      <c r="F13" s="76" t="s">
        <v>21</v>
      </c>
      <c r="G13" s="77" t="s">
        <v>33</v>
      </c>
      <c r="H13" s="78">
        <v>86.89</v>
      </c>
      <c r="I13" s="74">
        <v>124.2</v>
      </c>
      <c r="J13" s="78">
        <v>211.09</v>
      </c>
      <c r="K13" s="78">
        <v>1</v>
      </c>
    </row>
    <row r="14" s="65" customFormat="1" ht="24" customHeight="1" spans="1:11">
      <c r="A14" s="74">
        <v>12</v>
      </c>
      <c r="B14" s="74" t="s">
        <v>34</v>
      </c>
      <c r="C14" s="74" t="s">
        <v>13</v>
      </c>
      <c r="D14" s="75">
        <v>34151</v>
      </c>
      <c r="E14" s="76" t="s">
        <v>24</v>
      </c>
      <c r="F14" s="76" t="s">
        <v>21</v>
      </c>
      <c r="G14" s="77" t="s">
        <v>35</v>
      </c>
      <c r="H14" s="78">
        <v>91.71</v>
      </c>
      <c r="I14" s="74">
        <v>117</v>
      </c>
      <c r="J14" s="78">
        <v>208.71</v>
      </c>
      <c r="K14" s="78">
        <v>2</v>
      </c>
    </row>
    <row r="15" s="65" customFormat="1" ht="24" customHeight="1" spans="1:11">
      <c r="A15" s="74">
        <v>13</v>
      </c>
      <c r="B15" s="74" t="s">
        <v>36</v>
      </c>
      <c r="C15" s="74" t="s">
        <v>37</v>
      </c>
      <c r="D15" s="75">
        <v>35309</v>
      </c>
      <c r="E15" s="76" t="s">
        <v>24</v>
      </c>
      <c r="F15" s="76" t="s">
        <v>38</v>
      </c>
      <c r="G15" s="77" t="s">
        <v>39</v>
      </c>
      <c r="H15" s="78">
        <v>90.04</v>
      </c>
      <c r="I15" s="74">
        <v>115.6</v>
      </c>
      <c r="J15" s="78">
        <v>205.64</v>
      </c>
      <c r="K15" s="78">
        <v>3</v>
      </c>
    </row>
    <row r="16" s="65" customFormat="1" ht="24" customHeight="1" spans="1:11">
      <c r="A16" s="74">
        <v>14</v>
      </c>
      <c r="B16" s="74" t="s">
        <v>40</v>
      </c>
      <c r="C16" s="74" t="s">
        <v>13</v>
      </c>
      <c r="D16" s="75">
        <v>34335</v>
      </c>
      <c r="E16" s="76" t="s">
        <v>24</v>
      </c>
      <c r="F16" s="76" t="s">
        <v>41</v>
      </c>
      <c r="G16" s="77" t="s">
        <v>39</v>
      </c>
      <c r="H16" s="78">
        <v>88.36</v>
      </c>
      <c r="I16" s="74">
        <v>117.1</v>
      </c>
      <c r="J16" s="78">
        <v>205.46</v>
      </c>
      <c r="K16" s="78">
        <v>4</v>
      </c>
    </row>
    <row r="17" s="65" customFormat="1" ht="24" customHeight="1" spans="1:11">
      <c r="A17" s="74">
        <v>15</v>
      </c>
      <c r="B17" s="74" t="s">
        <v>42</v>
      </c>
      <c r="C17" s="74" t="s">
        <v>13</v>
      </c>
      <c r="D17" s="75">
        <v>34790</v>
      </c>
      <c r="E17" s="76" t="s">
        <v>24</v>
      </c>
      <c r="F17" s="76" t="s">
        <v>21</v>
      </c>
      <c r="G17" s="77" t="s">
        <v>39</v>
      </c>
      <c r="H17" s="78">
        <v>95.96</v>
      </c>
      <c r="I17" s="74">
        <v>109.2</v>
      </c>
      <c r="J17" s="78">
        <v>205.16</v>
      </c>
      <c r="K17" s="78">
        <v>5</v>
      </c>
    </row>
    <row r="18" s="65" customFormat="1" ht="24" customHeight="1" spans="1:11">
      <c r="A18" s="74">
        <v>16</v>
      </c>
      <c r="B18" s="74" t="s">
        <v>43</v>
      </c>
      <c r="C18" s="74" t="s">
        <v>37</v>
      </c>
      <c r="D18" s="75">
        <v>32813</v>
      </c>
      <c r="E18" s="76" t="s">
        <v>24</v>
      </c>
      <c r="F18" s="76" t="s">
        <v>15</v>
      </c>
      <c r="G18" s="77" t="s">
        <v>33</v>
      </c>
      <c r="H18" s="78">
        <v>93.92</v>
      </c>
      <c r="I18" s="74">
        <v>109.8</v>
      </c>
      <c r="J18" s="78">
        <v>203.72</v>
      </c>
      <c r="K18" s="78">
        <v>6</v>
      </c>
    </row>
    <row r="19" s="65" customFormat="1" ht="24" customHeight="1" spans="1:11">
      <c r="A19" s="74">
        <v>17</v>
      </c>
      <c r="B19" s="74" t="s">
        <v>44</v>
      </c>
      <c r="C19" s="74" t="s">
        <v>13</v>
      </c>
      <c r="D19" s="75">
        <v>34335</v>
      </c>
      <c r="E19" s="76" t="s">
        <v>14</v>
      </c>
      <c r="F19" s="76" t="s">
        <v>15</v>
      </c>
      <c r="G19" s="77" t="s">
        <v>45</v>
      </c>
      <c r="H19" s="78">
        <v>101.36</v>
      </c>
      <c r="I19" s="74">
        <v>124.4</v>
      </c>
      <c r="J19" s="78">
        <v>225.76</v>
      </c>
      <c r="K19" s="80">
        <v>1</v>
      </c>
    </row>
    <row r="20" s="65" customFormat="1" ht="24" customHeight="1" spans="1:11">
      <c r="A20" s="74">
        <v>18</v>
      </c>
      <c r="B20" s="74" t="s">
        <v>46</v>
      </c>
      <c r="C20" s="74" t="s">
        <v>13</v>
      </c>
      <c r="D20" s="75">
        <v>33939</v>
      </c>
      <c r="E20" s="76" t="s">
        <v>14</v>
      </c>
      <c r="F20" s="76" t="s">
        <v>15</v>
      </c>
      <c r="G20" s="77" t="s">
        <v>45</v>
      </c>
      <c r="H20" s="78">
        <v>91.69</v>
      </c>
      <c r="I20" s="74">
        <v>121.7</v>
      </c>
      <c r="J20" s="78">
        <v>213.39</v>
      </c>
      <c r="K20" s="80">
        <v>2</v>
      </c>
    </row>
    <row r="21" s="65" customFormat="1" ht="24" customHeight="1" spans="1:11">
      <c r="A21" s="74">
        <v>19</v>
      </c>
      <c r="B21" s="74" t="s">
        <v>47</v>
      </c>
      <c r="C21" s="74" t="s">
        <v>13</v>
      </c>
      <c r="D21" s="75">
        <v>34516</v>
      </c>
      <c r="E21" s="76" t="s">
        <v>14</v>
      </c>
      <c r="F21" s="76" t="s">
        <v>15</v>
      </c>
      <c r="G21" s="77" t="s">
        <v>45</v>
      </c>
      <c r="H21" s="78">
        <v>87.16</v>
      </c>
      <c r="I21" s="74">
        <v>120.4</v>
      </c>
      <c r="J21" s="78">
        <v>207.56</v>
      </c>
      <c r="K21" s="80">
        <v>3</v>
      </c>
    </row>
    <row r="22" s="65" customFormat="1" ht="24" customHeight="1" spans="1:11">
      <c r="A22" s="74">
        <v>20</v>
      </c>
      <c r="B22" s="74" t="s">
        <v>48</v>
      </c>
      <c r="C22" s="74" t="s">
        <v>13</v>
      </c>
      <c r="D22" s="75">
        <v>32540</v>
      </c>
      <c r="E22" s="76" t="s">
        <v>14</v>
      </c>
      <c r="F22" s="76" t="s">
        <v>15</v>
      </c>
      <c r="G22" s="77" t="s">
        <v>45</v>
      </c>
      <c r="H22" s="78">
        <v>86.03</v>
      </c>
      <c r="I22" s="74">
        <v>119.9</v>
      </c>
      <c r="J22" s="78">
        <v>205.93</v>
      </c>
      <c r="K22" s="80">
        <v>4</v>
      </c>
    </row>
    <row r="23" s="65" customFormat="1" ht="24" customHeight="1" spans="1:11">
      <c r="A23" s="74">
        <v>21</v>
      </c>
      <c r="B23" s="74" t="s">
        <v>49</v>
      </c>
      <c r="C23" s="74" t="s">
        <v>13</v>
      </c>
      <c r="D23" s="75">
        <v>32874</v>
      </c>
      <c r="E23" s="76" t="s">
        <v>14</v>
      </c>
      <c r="F23" s="76" t="s">
        <v>15</v>
      </c>
      <c r="G23" s="77" t="s">
        <v>45</v>
      </c>
      <c r="H23" s="78">
        <v>91.59</v>
      </c>
      <c r="I23" s="74">
        <v>112.4</v>
      </c>
      <c r="J23" s="78">
        <v>203.99</v>
      </c>
      <c r="K23" s="80">
        <v>5</v>
      </c>
    </row>
    <row r="24" s="65" customFormat="1" ht="24" customHeight="1" spans="1:11">
      <c r="A24" s="74">
        <v>22</v>
      </c>
      <c r="B24" s="74" t="s">
        <v>50</v>
      </c>
      <c r="C24" s="74" t="s">
        <v>37</v>
      </c>
      <c r="D24" s="75">
        <v>30437</v>
      </c>
      <c r="E24" s="76" t="s">
        <v>14</v>
      </c>
      <c r="F24" s="76" t="s">
        <v>15</v>
      </c>
      <c r="G24" s="77" t="s">
        <v>45</v>
      </c>
      <c r="H24" s="78">
        <v>89.81</v>
      </c>
      <c r="I24" s="74">
        <v>112</v>
      </c>
      <c r="J24" s="78">
        <v>201.81</v>
      </c>
      <c r="K24" s="80">
        <v>6</v>
      </c>
    </row>
    <row r="25" s="65" customFormat="1" ht="24" customHeight="1" spans="1:11">
      <c r="A25" s="74">
        <v>23</v>
      </c>
      <c r="B25" s="74" t="s">
        <v>51</v>
      </c>
      <c r="C25" s="74" t="s">
        <v>13</v>
      </c>
      <c r="D25" s="75">
        <v>29952</v>
      </c>
      <c r="E25" s="76" t="s">
        <v>14</v>
      </c>
      <c r="F25" s="76" t="s">
        <v>15</v>
      </c>
      <c r="G25" s="77" t="s">
        <v>45</v>
      </c>
      <c r="H25" s="78">
        <v>81.67</v>
      </c>
      <c r="I25" s="74">
        <v>118.5</v>
      </c>
      <c r="J25" s="78">
        <v>200.17</v>
      </c>
      <c r="K25" s="80">
        <v>7</v>
      </c>
    </row>
    <row r="26" s="65" customFormat="1" ht="24" customHeight="1" spans="1:11">
      <c r="A26" s="74">
        <v>24</v>
      </c>
      <c r="B26" s="74" t="s">
        <v>52</v>
      </c>
      <c r="C26" s="74" t="s">
        <v>13</v>
      </c>
      <c r="D26" s="75">
        <v>33117</v>
      </c>
      <c r="E26" s="76" t="s">
        <v>14</v>
      </c>
      <c r="F26" s="76" t="s">
        <v>15</v>
      </c>
      <c r="G26" s="77" t="s">
        <v>45</v>
      </c>
      <c r="H26" s="78">
        <v>76.22</v>
      </c>
      <c r="I26" s="74">
        <v>122.2</v>
      </c>
      <c r="J26" s="78">
        <v>198.42</v>
      </c>
      <c r="K26" s="80">
        <v>8</v>
      </c>
    </row>
    <row r="27" s="65" customFormat="1" ht="24" customHeight="1" spans="1:11">
      <c r="A27" s="74">
        <v>25</v>
      </c>
      <c r="B27" s="74" t="s">
        <v>53</v>
      </c>
      <c r="C27" s="74" t="s">
        <v>13</v>
      </c>
      <c r="D27" s="75">
        <v>31352</v>
      </c>
      <c r="E27" s="76" t="s">
        <v>14</v>
      </c>
      <c r="F27" s="76" t="s">
        <v>15</v>
      </c>
      <c r="G27" s="77" t="s">
        <v>45</v>
      </c>
      <c r="H27" s="78">
        <v>80.91</v>
      </c>
      <c r="I27" s="74">
        <v>116</v>
      </c>
      <c r="J27" s="78">
        <v>196.91</v>
      </c>
      <c r="K27" s="80">
        <v>9</v>
      </c>
    </row>
    <row r="28" s="65" customFormat="1" ht="24" customHeight="1" spans="1:11">
      <c r="A28" s="74">
        <v>26</v>
      </c>
      <c r="B28" s="74" t="s">
        <v>54</v>
      </c>
      <c r="C28" s="74" t="s">
        <v>13</v>
      </c>
      <c r="D28" s="75">
        <v>33147</v>
      </c>
      <c r="E28" s="76" t="s">
        <v>14</v>
      </c>
      <c r="F28" s="76" t="s">
        <v>15</v>
      </c>
      <c r="G28" s="77" t="s">
        <v>45</v>
      </c>
      <c r="H28" s="78">
        <v>82.38</v>
      </c>
      <c r="I28" s="74">
        <v>113.8</v>
      </c>
      <c r="J28" s="78">
        <v>196.18</v>
      </c>
      <c r="K28" s="80">
        <v>10</v>
      </c>
    </row>
    <row r="29" s="65" customFormat="1" ht="24" customHeight="1" spans="1:11">
      <c r="A29" s="74">
        <v>27</v>
      </c>
      <c r="B29" s="74" t="s">
        <v>55</v>
      </c>
      <c r="C29" s="74" t="s">
        <v>13</v>
      </c>
      <c r="D29" s="75">
        <v>30407</v>
      </c>
      <c r="E29" s="76" t="s">
        <v>14</v>
      </c>
      <c r="F29" s="76" t="s">
        <v>15</v>
      </c>
      <c r="G29" s="77" t="s">
        <v>45</v>
      </c>
      <c r="H29" s="78">
        <v>78.2</v>
      </c>
      <c r="I29" s="74">
        <v>116.7</v>
      </c>
      <c r="J29" s="78">
        <v>194.9</v>
      </c>
      <c r="K29" s="80">
        <v>11</v>
      </c>
    </row>
    <row r="30" s="65" customFormat="1" ht="24" customHeight="1" spans="1:11">
      <c r="A30" s="74">
        <v>28</v>
      </c>
      <c r="B30" s="74" t="s">
        <v>56</v>
      </c>
      <c r="C30" s="79" t="s">
        <v>13</v>
      </c>
      <c r="D30" s="75">
        <v>35326</v>
      </c>
      <c r="E30" s="76" t="s">
        <v>14</v>
      </c>
      <c r="F30" s="76" t="s">
        <v>15</v>
      </c>
      <c r="G30" s="77" t="s">
        <v>45</v>
      </c>
      <c r="H30" s="78">
        <v>89.16</v>
      </c>
      <c r="I30" s="74">
        <v>105</v>
      </c>
      <c r="J30" s="78">
        <v>194.16</v>
      </c>
      <c r="K30" s="80">
        <v>12</v>
      </c>
    </row>
    <row r="31" s="65" customFormat="1" ht="24" customHeight="1" spans="1:11">
      <c r="A31" s="74">
        <v>29</v>
      </c>
      <c r="B31" s="74" t="s">
        <v>57</v>
      </c>
      <c r="C31" s="74" t="s">
        <v>13</v>
      </c>
      <c r="D31" s="75">
        <v>34973</v>
      </c>
      <c r="E31" s="76" t="s">
        <v>14</v>
      </c>
      <c r="F31" s="76" t="s">
        <v>19</v>
      </c>
      <c r="G31" s="77" t="s">
        <v>45</v>
      </c>
      <c r="H31" s="78">
        <v>102.1</v>
      </c>
      <c r="I31" s="74">
        <v>120.5</v>
      </c>
      <c r="J31" s="78">
        <v>222.6</v>
      </c>
      <c r="K31" s="78">
        <v>1</v>
      </c>
    </row>
    <row r="32" s="65" customFormat="1" ht="24" customHeight="1" spans="1:11">
      <c r="A32" s="74">
        <v>30</v>
      </c>
      <c r="B32" s="74" t="s">
        <v>58</v>
      </c>
      <c r="C32" s="74" t="s">
        <v>13</v>
      </c>
      <c r="D32" s="75">
        <v>33390</v>
      </c>
      <c r="E32" s="76" t="s">
        <v>14</v>
      </c>
      <c r="F32" s="76" t="s">
        <v>19</v>
      </c>
      <c r="G32" s="77" t="s">
        <v>45</v>
      </c>
      <c r="H32" s="78">
        <v>99.38</v>
      </c>
      <c r="I32" s="74">
        <v>119.8</v>
      </c>
      <c r="J32" s="78">
        <v>219.18</v>
      </c>
      <c r="K32" s="78">
        <v>2</v>
      </c>
    </row>
    <row r="33" s="65" customFormat="1" ht="24" customHeight="1" spans="1:11">
      <c r="A33" s="74">
        <v>31</v>
      </c>
      <c r="B33" s="74" t="s">
        <v>59</v>
      </c>
      <c r="C33" s="74" t="s">
        <v>13</v>
      </c>
      <c r="D33" s="75">
        <v>32721</v>
      </c>
      <c r="E33" s="76" t="s">
        <v>14</v>
      </c>
      <c r="F33" s="76" t="s">
        <v>19</v>
      </c>
      <c r="G33" s="77" t="s">
        <v>45</v>
      </c>
      <c r="H33" s="78">
        <v>98.24</v>
      </c>
      <c r="I33" s="74">
        <v>118.5</v>
      </c>
      <c r="J33" s="78">
        <v>216.74</v>
      </c>
      <c r="K33" s="78">
        <v>3</v>
      </c>
    </row>
    <row r="34" s="65" customFormat="1" ht="24" customHeight="1" spans="1:11">
      <c r="A34" s="74">
        <v>32</v>
      </c>
      <c r="B34" s="74" t="s">
        <v>60</v>
      </c>
      <c r="C34" s="74" t="s">
        <v>37</v>
      </c>
      <c r="D34" s="75">
        <v>33848</v>
      </c>
      <c r="E34" s="76" t="s">
        <v>14</v>
      </c>
      <c r="F34" s="76" t="s">
        <v>19</v>
      </c>
      <c r="G34" s="77" t="s">
        <v>45</v>
      </c>
      <c r="H34" s="78">
        <v>89.01</v>
      </c>
      <c r="I34" s="74">
        <v>118.4</v>
      </c>
      <c r="J34" s="78">
        <v>207.41</v>
      </c>
      <c r="K34" s="78">
        <v>4</v>
      </c>
    </row>
    <row r="35" s="65" customFormat="1" ht="24" customHeight="1" spans="1:11">
      <c r="A35" s="74">
        <v>33</v>
      </c>
      <c r="B35" s="74" t="s">
        <v>61</v>
      </c>
      <c r="C35" s="74" t="s">
        <v>13</v>
      </c>
      <c r="D35" s="75">
        <v>33604</v>
      </c>
      <c r="E35" s="76" t="s">
        <v>14</v>
      </c>
      <c r="F35" s="76" t="s">
        <v>19</v>
      </c>
      <c r="G35" s="77" t="s">
        <v>45</v>
      </c>
      <c r="H35" s="78">
        <v>88</v>
      </c>
      <c r="I35" s="74">
        <v>119</v>
      </c>
      <c r="J35" s="78">
        <v>207</v>
      </c>
      <c r="K35" s="78">
        <v>5</v>
      </c>
    </row>
    <row r="36" s="65" customFormat="1" ht="24" customHeight="1" spans="1:11">
      <c r="A36" s="74">
        <v>34</v>
      </c>
      <c r="B36" s="74" t="s">
        <v>62</v>
      </c>
      <c r="C36" s="74" t="s">
        <v>13</v>
      </c>
      <c r="D36" s="75">
        <v>31990</v>
      </c>
      <c r="E36" s="76" t="s">
        <v>14</v>
      </c>
      <c r="F36" s="76" t="s">
        <v>19</v>
      </c>
      <c r="G36" s="77" t="s">
        <v>45</v>
      </c>
      <c r="H36" s="78">
        <v>87.63</v>
      </c>
      <c r="I36" s="74">
        <v>119.2</v>
      </c>
      <c r="J36" s="78">
        <v>206.83</v>
      </c>
      <c r="K36" s="78">
        <v>6</v>
      </c>
    </row>
    <row r="37" s="65" customFormat="1" ht="24" customHeight="1" spans="1:11">
      <c r="A37" s="74">
        <v>35</v>
      </c>
      <c r="B37" s="74" t="s">
        <v>63</v>
      </c>
      <c r="C37" s="74" t="s">
        <v>37</v>
      </c>
      <c r="D37" s="75">
        <v>32417</v>
      </c>
      <c r="E37" s="76" t="s">
        <v>14</v>
      </c>
      <c r="F37" s="76" t="s">
        <v>19</v>
      </c>
      <c r="G37" s="77" t="s">
        <v>45</v>
      </c>
      <c r="H37" s="78">
        <v>86.82</v>
      </c>
      <c r="I37" s="74">
        <v>119.5</v>
      </c>
      <c r="J37" s="78">
        <v>206.32</v>
      </c>
      <c r="K37" s="78">
        <v>7</v>
      </c>
    </row>
    <row r="38" s="65" customFormat="1" ht="24" customHeight="1" spans="1:11">
      <c r="A38" s="74">
        <v>36</v>
      </c>
      <c r="B38" s="74" t="s">
        <v>64</v>
      </c>
      <c r="C38" s="74" t="s">
        <v>13</v>
      </c>
      <c r="D38" s="75">
        <v>33208</v>
      </c>
      <c r="E38" s="76" t="s">
        <v>14</v>
      </c>
      <c r="F38" s="76" t="s">
        <v>19</v>
      </c>
      <c r="G38" s="77" t="s">
        <v>45</v>
      </c>
      <c r="H38" s="78">
        <v>91.74</v>
      </c>
      <c r="I38" s="74">
        <v>113.3</v>
      </c>
      <c r="J38" s="78">
        <v>205.04</v>
      </c>
      <c r="K38" s="78">
        <v>8</v>
      </c>
    </row>
    <row r="39" s="65" customFormat="1" ht="24" customHeight="1" spans="1:11">
      <c r="A39" s="74">
        <v>37</v>
      </c>
      <c r="B39" s="74" t="s">
        <v>65</v>
      </c>
      <c r="C39" s="74" t="s">
        <v>13</v>
      </c>
      <c r="D39" s="75">
        <v>33512</v>
      </c>
      <c r="E39" s="76" t="s">
        <v>14</v>
      </c>
      <c r="F39" s="76" t="s">
        <v>19</v>
      </c>
      <c r="G39" s="77" t="s">
        <v>45</v>
      </c>
      <c r="H39" s="78">
        <v>92.1</v>
      </c>
      <c r="I39" s="74">
        <v>111.8</v>
      </c>
      <c r="J39" s="78">
        <v>203.9</v>
      </c>
      <c r="K39" s="78">
        <v>9</v>
      </c>
    </row>
    <row r="40" s="65" customFormat="1" ht="24" customHeight="1" spans="1:11">
      <c r="A40" s="74">
        <v>38</v>
      </c>
      <c r="B40" s="74" t="s">
        <v>66</v>
      </c>
      <c r="C40" s="74" t="s">
        <v>13</v>
      </c>
      <c r="D40" s="75">
        <v>34090</v>
      </c>
      <c r="E40" s="76" t="s">
        <v>14</v>
      </c>
      <c r="F40" s="76" t="s">
        <v>19</v>
      </c>
      <c r="G40" s="77" t="s">
        <v>45</v>
      </c>
      <c r="H40" s="78">
        <v>89.15</v>
      </c>
      <c r="I40" s="74">
        <v>113.2</v>
      </c>
      <c r="J40" s="78">
        <v>202.35</v>
      </c>
      <c r="K40" s="78">
        <v>10</v>
      </c>
    </row>
    <row r="41" s="65" customFormat="1" ht="24" customHeight="1" spans="1:11">
      <c r="A41" s="74">
        <v>39</v>
      </c>
      <c r="B41" s="74" t="s">
        <v>67</v>
      </c>
      <c r="C41" s="74" t="s">
        <v>13</v>
      </c>
      <c r="D41" s="75">
        <v>34731</v>
      </c>
      <c r="E41" s="76" t="s">
        <v>14</v>
      </c>
      <c r="F41" s="76" t="s">
        <v>19</v>
      </c>
      <c r="G41" s="77" t="s">
        <v>45</v>
      </c>
      <c r="H41" s="78">
        <v>84.01</v>
      </c>
      <c r="I41" s="74">
        <v>111</v>
      </c>
      <c r="J41" s="78">
        <v>195.01</v>
      </c>
      <c r="K41" s="78">
        <v>11</v>
      </c>
    </row>
    <row r="42" s="65" customFormat="1" ht="24" customHeight="1" spans="1:11">
      <c r="A42" s="74">
        <v>40</v>
      </c>
      <c r="B42" s="74" t="s">
        <v>68</v>
      </c>
      <c r="C42" s="74" t="s">
        <v>13</v>
      </c>
      <c r="D42" s="75">
        <v>31594</v>
      </c>
      <c r="E42" s="76" t="s">
        <v>14</v>
      </c>
      <c r="F42" s="76" t="s">
        <v>19</v>
      </c>
      <c r="G42" s="77" t="s">
        <v>45</v>
      </c>
      <c r="H42" s="78">
        <v>79.22</v>
      </c>
      <c r="I42" s="74">
        <v>113.3</v>
      </c>
      <c r="J42" s="78">
        <v>192.52</v>
      </c>
      <c r="K42" s="78">
        <v>12</v>
      </c>
    </row>
    <row r="43" s="65" customFormat="1" ht="24" customHeight="1" spans="1:11">
      <c r="A43" s="74">
        <v>41</v>
      </c>
      <c r="B43" s="74" t="s">
        <v>69</v>
      </c>
      <c r="C43" s="74" t="s">
        <v>13</v>
      </c>
      <c r="D43" s="75">
        <v>33970</v>
      </c>
      <c r="E43" s="76" t="s">
        <v>14</v>
      </c>
      <c r="F43" s="76" t="s">
        <v>38</v>
      </c>
      <c r="G43" s="77" t="s">
        <v>45</v>
      </c>
      <c r="H43" s="78">
        <v>69.83</v>
      </c>
      <c r="I43" s="74">
        <v>116</v>
      </c>
      <c r="J43" s="78">
        <v>185.83</v>
      </c>
      <c r="K43" s="78">
        <v>1</v>
      </c>
    </row>
    <row r="44" s="65" customFormat="1" ht="24" customHeight="1" spans="1:11">
      <c r="A44" s="74">
        <v>42</v>
      </c>
      <c r="B44" s="74" t="s">
        <v>70</v>
      </c>
      <c r="C44" s="74" t="s">
        <v>13</v>
      </c>
      <c r="D44" s="75">
        <v>33786</v>
      </c>
      <c r="E44" s="76" t="s">
        <v>14</v>
      </c>
      <c r="F44" s="76" t="s">
        <v>71</v>
      </c>
      <c r="G44" s="77" t="s">
        <v>45</v>
      </c>
      <c r="H44" s="78">
        <v>73.41</v>
      </c>
      <c r="I44" s="74">
        <v>120.8</v>
      </c>
      <c r="J44" s="78">
        <v>194.21</v>
      </c>
      <c r="K44" s="78">
        <v>1</v>
      </c>
    </row>
    <row r="45" s="65" customFormat="1" ht="24" customHeight="1" spans="1:11">
      <c r="A45" s="74">
        <v>43</v>
      </c>
      <c r="B45" s="74" t="s">
        <v>72</v>
      </c>
      <c r="C45" s="74" t="s">
        <v>13</v>
      </c>
      <c r="D45" s="75">
        <v>30498</v>
      </c>
      <c r="E45" s="76" t="s">
        <v>14</v>
      </c>
      <c r="F45" s="76" t="s">
        <v>73</v>
      </c>
      <c r="G45" s="77" t="s">
        <v>45</v>
      </c>
      <c r="H45" s="78">
        <v>78.13</v>
      </c>
      <c r="I45" s="74">
        <v>104</v>
      </c>
      <c r="J45" s="78">
        <v>182.13</v>
      </c>
      <c r="K45" s="78">
        <v>1</v>
      </c>
    </row>
    <row r="46" s="65" customFormat="1" ht="24" customHeight="1" spans="1:11">
      <c r="A46" s="74">
        <v>44</v>
      </c>
      <c r="B46" s="74" t="s">
        <v>74</v>
      </c>
      <c r="C46" s="74" t="s">
        <v>13</v>
      </c>
      <c r="D46" s="75">
        <v>32568</v>
      </c>
      <c r="E46" s="76" t="s">
        <v>75</v>
      </c>
      <c r="F46" s="76" t="s">
        <v>76</v>
      </c>
      <c r="G46" s="77" t="s">
        <v>45</v>
      </c>
      <c r="H46" s="78">
        <v>71.42</v>
      </c>
      <c r="I46" s="74">
        <v>118.5</v>
      </c>
      <c r="J46" s="78">
        <v>189.92</v>
      </c>
      <c r="K46" s="80">
        <v>1</v>
      </c>
    </row>
    <row r="47" s="65" customFormat="1" ht="24" customHeight="1" spans="1:11">
      <c r="A47" s="74">
        <v>45</v>
      </c>
      <c r="B47" s="74" t="s">
        <v>77</v>
      </c>
      <c r="C47" s="74" t="s">
        <v>13</v>
      </c>
      <c r="D47" s="75">
        <v>28795</v>
      </c>
      <c r="E47" s="76" t="s">
        <v>24</v>
      </c>
      <c r="F47" s="76" t="s">
        <v>21</v>
      </c>
      <c r="G47" s="77" t="s">
        <v>78</v>
      </c>
      <c r="H47" s="78">
        <v>90.44</v>
      </c>
      <c r="I47" s="74">
        <v>116.4</v>
      </c>
      <c r="J47" s="78">
        <v>206.84</v>
      </c>
      <c r="K47" s="78">
        <v>1</v>
      </c>
    </row>
    <row r="48" s="65" customFormat="1" ht="24" customHeight="1" spans="1:11">
      <c r="A48" s="74">
        <v>46</v>
      </c>
      <c r="B48" s="74" t="s">
        <v>79</v>
      </c>
      <c r="C48" s="74" t="s">
        <v>37</v>
      </c>
      <c r="D48" s="75">
        <v>30164</v>
      </c>
      <c r="E48" s="76" t="s">
        <v>24</v>
      </c>
      <c r="F48" s="76" t="s">
        <v>19</v>
      </c>
      <c r="G48" s="77" t="s">
        <v>78</v>
      </c>
      <c r="H48" s="78">
        <v>73.8</v>
      </c>
      <c r="I48" s="74">
        <v>101.5</v>
      </c>
      <c r="J48" s="78">
        <v>175.3</v>
      </c>
      <c r="K48" s="78">
        <v>1</v>
      </c>
    </row>
    <row r="49" s="65" customFormat="1" ht="24" customHeight="1" spans="1:11">
      <c r="A49" s="74">
        <v>47</v>
      </c>
      <c r="B49" s="74" t="s">
        <v>80</v>
      </c>
      <c r="C49" s="74" t="s">
        <v>37</v>
      </c>
      <c r="D49" s="75">
        <v>27181</v>
      </c>
      <c r="E49" s="76" t="s">
        <v>24</v>
      </c>
      <c r="F49" s="76" t="s">
        <v>19</v>
      </c>
      <c r="G49" s="77" t="s">
        <v>78</v>
      </c>
      <c r="H49" s="78">
        <v>77.77</v>
      </c>
      <c r="I49" s="74">
        <v>96.3</v>
      </c>
      <c r="J49" s="78">
        <v>174.07</v>
      </c>
      <c r="K49" s="78">
        <v>2</v>
      </c>
    </row>
    <row r="50" s="65" customFormat="1" ht="24" customHeight="1" spans="1:11">
      <c r="A50" s="74">
        <v>48</v>
      </c>
      <c r="B50" s="74" t="s">
        <v>81</v>
      </c>
      <c r="C50" s="74" t="s">
        <v>13</v>
      </c>
      <c r="D50" s="75">
        <v>32994</v>
      </c>
      <c r="E50" s="76" t="s">
        <v>24</v>
      </c>
      <c r="F50" s="76" t="s">
        <v>38</v>
      </c>
      <c r="G50" s="77" t="s">
        <v>78</v>
      </c>
      <c r="H50" s="78">
        <v>83.05</v>
      </c>
      <c r="I50" s="74">
        <v>120.6</v>
      </c>
      <c r="J50" s="78">
        <v>203.65</v>
      </c>
      <c r="K50" s="78">
        <v>1</v>
      </c>
    </row>
    <row r="51" s="65" customFormat="1" ht="24" customHeight="1" spans="1:11">
      <c r="A51" s="74">
        <v>49</v>
      </c>
      <c r="B51" s="74" t="s">
        <v>82</v>
      </c>
      <c r="C51" s="74" t="s">
        <v>13</v>
      </c>
      <c r="D51" s="75">
        <v>32994</v>
      </c>
      <c r="E51" s="76" t="s">
        <v>24</v>
      </c>
      <c r="F51" s="76" t="s">
        <v>38</v>
      </c>
      <c r="G51" s="77" t="s">
        <v>78</v>
      </c>
      <c r="H51" s="78">
        <v>82.83</v>
      </c>
      <c r="I51" s="74">
        <v>118.1</v>
      </c>
      <c r="J51" s="78">
        <v>200.93</v>
      </c>
      <c r="K51" s="78">
        <v>2</v>
      </c>
    </row>
    <row r="52" s="65" customFormat="1" ht="24" customHeight="1" spans="1:11">
      <c r="A52" s="74">
        <v>50</v>
      </c>
      <c r="B52" s="74" t="s">
        <v>83</v>
      </c>
      <c r="C52" s="74" t="s">
        <v>13</v>
      </c>
      <c r="D52" s="75">
        <v>28126</v>
      </c>
      <c r="E52" s="76" t="s">
        <v>24</v>
      </c>
      <c r="F52" s="76" t="s">
        <v>84</v>
      </c>
      <c r="G52" s="77" t="s">
        <v>78</v>
      </c>
      <c r="H52" s="78">
        <v>75.66</v>
      </c>
      <c r="I52" s="74">
        <v>114.1</v>
      </c>
      <c r="J52" s="78">
        <v>189.76</v>
      </c>
      <c r="K52" s="78">
        <v>1</v>
      </c>
    </row>
    <row r="53" s="65" customFormat="1" ht="24" customHeight="1" spans="1:11">
      <c r="A53" s="74">
        <v>51</v>
      </c>
      <c r="B53" s="74" t="s">
        <v>85</v>
      </c>
      <c r="C53" s="74" t="s">
        <v>13</v>
      </c>
      <c r="D53" s="75">
        <v>32234</v>
      </c>
      <c r="E53" s="76" t="s">
        <v>24</v>
      </c>
      <c r="F53" s="76" t="s">
        <v>86</v>
      </c>
      <c r="G53" s="77" t="s">
        <v>78</v>
      </c>
      <c r="H53" s="78">
        <v>93.46</v>
      </c>
      <c r="I53" s="74">
        <v>118.9</v>
      </c>
      <c r="J53" s="78">
        <v>212.36</v>
      </c>
      <c r="K53" s="78">
        <v>1</v>
      </c>
    </row>
    <row r="54" s="65" customFormat="1" ht="24" customHeight="1" spans="1:11">
      <c r="A54" s="74">
        <v>52</v>
      </c>
      <c r="B54" s="74" t="s">
        <v>87</v>
      </c>
      <c r="C54" s="74" t="s">
        <v>37</v>
      </c>
      <c r="D54" s="75">
        <v>29373</v>
      </c>
      <c r="E54" s="76" t="s">
        <v>24</v>
      </c>
      <c r="F54" s="76" t="s">
        <v>15</v>
      </c>
      <c r="G54" s="77" t="s">
        <v>78</v>
      </c>
      <c r="H54" s="78">
        <v>80.6</v>
      </c>
      <c r="I54" s="74">
        <v>107.8</v>
      </c>
      <c r="J54" s="78">
        <v>188.4</v>
      </c>
      <c r="K54" s="78">
        <v>1</v>
      </c>
    </row>
    <row r="55" s="65" customFormat="1" ht="24" customHeight="1" spans="1:11">
      <c r="A55" s="74">
        <v>53</v>
      </c>
      <c r="B55" s="74" t="s">
        <v>88</v>
      </c>
      <c r="C55" s="74" t="s">
        <v>37</v>
      </c>
      <c r="D55" s="75">
        <v>31778</v>
      </c>
      <c r="E55" s="76" t="s">
        <v>24</v>
      </c>
      <c r="F55" s="76" t="s">
        <v>71</v>
      </c>
      <c r="G55" s="77" t="s">
        <v>78</v>
      </c>
      <c r="H55" s="78">
        <v>87.73</v>
      </c>
      <c r="I55" s="74">
        <v>85.4</v>
      </c>
      <c r="J55" s="78">
        <v>173.13</v>
      </c>
      <c r="K55" s="78">
        <v>2</v>
      </c>
    </row>
    <row r="56" s="65" customFormat="1" ht="24" customHeight="1" spans="1:11">
      <c r="A56" s="74">
        <v>54</v>
      </c>
      <c r="B56" s="74" t="s">
        <v>89</v>
      </c>
      <c r="C56" s="74" t="s">
        <v>37</v>
      </c>
      <c r="D56" s="75">
        <v>30195</v>
      </c>
      <c r="E56" s="76" t="s">
        <v>24</v>
      </c>
      <c r="F56" s="76" t="s">
        <v>90</v>
      </c>
      <c r="G56" s="77" t="s">
        <v>78</v>
      </c>
      <c r="H56" s="78">
        <v>35.14</v>
      </c>
      <c r="I56" s="74">
        <v>114.4</v>
      </c>
      <c r="J56" s="78">
        <v>149.54</v>
      </c>
      <c r="K56" s="78">
        <v>3</v>
      </c>
    </row>
    <row r="57" s="65" customFormat="1" ht="24" customHeight="1" spans="1:11">
      <c r="A57" s="74">
        <v>55</v>
      </c>
      <c r="B57" s="74" t="s">
        <v>91</v>
      </c>
      <c r="C57" s="74" t="s">
        <v>13</v>
      </c>
      <c r="D57" s="75">
        <v>33817</v>
      </c>
      <c r="E57" s="76" t="s">
        <v>14</v>
      </c>
      <c r="F57" s="76" t="s">
        <v>15</v>
      </c>
      <c r="G57" s="77" t="s">
        <v>92</v>
      </c>
      <c r="H57" s="78">
        <v>91.5</v>
      </c>
      <c r="I57" s="74">
        <v>124.2</v>
      </c>
      <c r="J57" s="78">
        <v>215.7</v>
      </c>
      <c r="K57" s="80">
        <v>1</v>
      </c>
    </row>
    <row r="58" s="65" customFormat="1" ht="24" customHeight="1" spans="1:11">
      <c r="A58" s="74">
        <v>56</v>
      </c>
      <c r="B58" s="74" t="s">
        <v>93</v>
      </c>
      <c r="C58" s="74" t="s">
        <v>13</v>
      </c>
      <c r="D58" s="75">
        <v>32843</v>
      </c>
      <c r="E58" s="76" t="s">
        <v>14</v>
      </c>
      <c r="F58" s="76" t="s">
        <v>15</v>
      </c>
      <c r="G58" s="77" t="s">
        <v>92</v>
      </c>
      <c r="H58" s="78">
        <v>97.27</v>
      </c>
      <c r="I58" s="74">
        <v>113.3</v>
      </c>
      <c r="J58" s="78">
        <v>210.57</v>
      </c>
      <c r="K58" s="80">
        <v>2</v>
      </c>
    </row>
    <row r="59" s="65" customFormat="1" ht="24" customHeight="1" spans="1:11">
      <c r="A59" s="74">
        <v>57</v>
      </c>
      <c r="B59" s="74" t="s">
        <v>94</v>
      </c>
      <c r="C59" s="74" t="s">
        <v>13</v>
      </c>
      <c r="D59" s="75">
        <v>33786</v>
      </c>
      <c r="E59" s="76" t="s">
        <v>14</v>
      </c>
      <c r="F59" s="76" t="s">
        <v>19</v>
      </c>
      <c r="G59" s="77" t="s">
        <v>92</v>
      </c>
      <c r="H59" s="78">
        <v>81.45</v>
      </c>
      <c r="I59" s="74">
        <v>117.7</v>
      </c>
      <c r="J59" s="78">
        <v>199.15</v>
      </c>
      <c r="K59" s="80">
        <v>3</v>
      </c>
    </row>
    <row r="60" s="65" customFormat="1" ht="24" customHeight="1" spans="1:11">
      <c r="A60" s="74">
        <v>58</v>
      </c>
      <c r="B60" s="74" t="s">
        <v>95</v>
      </c>
      <c r="C60" s="74" t="s">
        <v>13</v>
      </c>
      <c r="D60" s="75">
        <v>29129</v>
      </c>
      <c r="E60" s="76" t="s">
        <v>14</v>
      </c>
      <c r="F60" s="76" t="s">
        <v>15</v>
      </c>
      <c r="G60" s="77" t="s">
        <v>96</v>
      </c>
      <c r="H60" s="78">
        <v>94.55</v>
      </c>
      <c r="I60" s="74">
        <v>119.1</v>
      </c>
      <c r="J60" s="78">
        <v>213.65</v>
      </c>
      <c r="K60" s="78">
        <v>1</v>
      </c>
    </row>
    <row r="61" s="65" customFormat="1" ht="24" customHeight="1" spans="1:11">
      <c r="A61" s="74">
        <v>59</v>
      </c>
      <c r="B61" s="74" t="s">
        <v>97</v>
      </c>
      <c r="C61" s="74" t="s">
        <v>13</v>
      </c>
      <c r="D61" s="75">
        <v>32752</v>
      </c>
      <c r="E61" s="76" t="s">
        <v>14</v>
      </c>
      <c r="F61" s="76" t="s">
        <v>19</v>
      </c>
      <c r="G61" s="77" t="s">
        <v>98</v>
      </c>
      <c r="H61" s="78">
        <v>95.41</v>
      </c>
      <c r="I61" s="74">
        <v>118.2</v>
      </c>
      <c r="J61" s="78">
        <v>213.61</v>
      </c>
      <c r="K61" s="78">
        <v>2</v>
      </c>
    </row>
    <row r="62" s="65" customFormat="1" ht="24" customHeight="1" spans="1:11">
      <c r="A62" s="74">
        <v>60</v>
      </c>
      <c r="B62" s="74" t="s">
        <v>99</v>
      </c>
      <c r="C62" s="74" t="s">
        <v>13</v>
      </c>
      <c r="D62" s="75">
        <v>32234</v>
      </c>
      <c r="E62" s="76" t="s">
        <v>14</v>
      </c>
      <c r="F62" s="76" t="s">
        <v>19</v>
      </c>
      <c r="G62" s="77" t="s">
        <v>98</v>
      </c>
      <c r="H62" s="78">
        <v>92.53</v>
      </c>
      <c r="I62" s="74">
        <v>119.7</v>
      </c>
      <c r="J62" s="78">
        <v>212.23</v>
      </c>
      <c r="K62" s="78">
        <v>3</v>
      </c>
    </row>
    <row r="63" s="65" customFormat="1" ht="24" customHeight="1" spans="1:11">
      <c r="A63" s="74">
        <v>61</v>
      </c>
      <c r="B63" s="74" t="s">
        <v>100</v>
      </c>
      <c r="C63" s="74" t="s">
        <v>13</v>
      </c>
      <c r="D63" s="75">
        <v>33482</v>
      </c>
      <c r="E63" s="76" t="s">
        <v>14</v>
      </c>
      <c r="F63" s="76" t="s">
        <v>15</v>
      </c>
      <c r="G63" s="77" t="s">
        <v>98</v>
      </c>
      <c r="H63" s="78">
        <v>91.46</v>
      </c>
      <c r="I63" s="74">
        <v>113.9</v>
      </c>
      <c r="J63" s="78">
        <v>205.36</v>
      </c>
      <c r="K63" s="78">
        <v>4</v>
      </c>
    </row>
    <row r="64" s="65" customFormat="1" ht="24" customHeight="1" spans="1:11">
      <c r="A64" s="74">
        <v>62</v>
      </c>
      <c r="B64" s="74" t="s">
        <v>101</v>
      </c>
      <c r="C64" s="74" t="s">
        <v>13</v>
      </c>
      <c r="D64" s="75">
        <v>31929</v>
      </c>
      <c r="E64" s="76" t="s">
        <v>14</v>
      </c>
      <c r="F64" s="76" t="s">
        <v>15</v>
      </c>
      <c r="G64" s="77" t="s">
        <v>98</v>
      </c>
      <c r="H64" s="78">
        <v>79.99</v>
      </c>
      <c r="I64" s="74">
        <v>121.3</v>
      </c>
      <c r="J64" s="78">
        <v>201.29</v>
      </c>
      <c r="K64" s="78">
        <v>5</v>
      </c>
    </row>
    <row r="65" s="65" customFormat="1" ht="24" customHeight="1" spans="1:11">
      <c r="A65" s="74">
        <v>63</v>
      </c>
      <c r="B65" s="74" t="s">
        <v>102</v>
      </c>
      <c r="C65" s="74" t="s">
        <v>13</v>
      </c>
      <c r="D65" s="75">
        <v>28522</v>
      </c>
      <c r="E65" s="76" t="s">
        <v>14</v>
      </c>
      <c r="F65" s="76" t="s">
        <v>15</v>
      </c>
      <c r="G65" s="77" t="s">
        <v>103</v>
      </c>
      <c r="H65" s="78">
        <v>99.27</v>
      </c>
      <c r="I65" s="74">
        <v>115.8</v>
      </c>
      <c r="J65" s="78">
        <v>215.07</v>
      </c>
      <c r="K65" s="80">
        <v>1</v>
      </c>
    </row>
    <row r="66" s="65" customFormat="1" ht="24" customHeight="1" spans="1:11">
      <c r="A66" s="74">
        <v>64</v>
      </c>
      <c r="B66" s="74" t="s">
        <v>104</v>
      </c>
      <c r="C66" s="74" t="s">
        <v>13</v>
      </c>
      <c r="D66" s="75">
        <v>31382</v>
      </c>
      <c r="E66" s="76" t="s">
        <v>14</v>
      </c>
      <c r="F66" s="76" t="s">
        <v>15</v>
      </c>
      <c r="G66" s="77" t="s">
        <v>103</v>
      </c>
      <c r="H66" s="78">
        <v>100.02</v>
      </c>
      <c r="I66" s="74">
        <v>114.6</v>
      </c>
      <c r="J66" s="78">
        <v>214.62</v>
      </c>
      <c r="K66" s="80">
        <v>2</v>
      </c>
    </row>
    <row r="67" s="65" customFormat="1" ht="24" customHeight="1" spans="1:11">
      <c r="A67" s="74">
        <v>65</v>
      </c>
      <c r="B67" s="74" t="s">
        <v>105</v>
      </c>
      <c r="C67" s="74" t="s">
        <v>13</v>
      </c>
      <c r="D67" s="75">
        <v>32568</v>
      </c>
      <c r="E67" s="76" t="s">
        <v>14</v>
      </c>
      <c r="F67" s="76" t="s">
        <v>19</v>
      </c>
      <c r="G67" s="77" t="s">
        <v>103</v>
      </c>
      <c r="H67" s="78">
        <v>100.98</v>
      </c>
      <c r="I67" s="74">
        <v>110.6</v>
      </c>
      <c r="J67" s="78">
        <v>211.58</v>
      </c>
      <c r="K67" s="80">
        <v>3</v>
      </c>
    </row>
    <row r="68" s="65" customFormat="1" ht="24" customHeight="1" spans="1:11">
      <c r="A68" s="74">
        <v>66</v>
      </c>
      <c r="B68" s="74" t="s">
        <v>106</v>
      </c>
      <c r="C68" s="74" t="s">
        <v>13</v>
      </c>
      <c r="D68" s="75">
        <v>31413</v>
      </c>
      <c r="E68" s="76" t="s">
        <v>14</v>
      </c>
      <c r="F68" s="76" t="s">
        <v>15</v>
      </c>
      <c r="G68" s="77" t="s">
        <v>103</v>
      </c>
      <c r="H68" s="78">
        <v>91.07</v>
      </c>
      <c r="I68" s="74">
        <v>119</v>
      </c>
      <c r="J68" s="78">
        <v>210.07</v>
      </c>
      <c r="K68" s="80">
        <v>4</v>
      </c>
    </row>
    <row r="69" s="65" customFormat="1" ht="24" customHeight="1" spans="1:11">
      <c r="A69" s="74">
        <v>67</v>
      </c>
      <c r="B69" s="74" t="s">
        <v>107</v>
      </c>
      <c r="C69" s="74" t="s">
        <v>13</v>
      </c>
      <c r="D69" s="75">
        <v>30103</v>
      </c>
      <c r="E69" s="76" t="s">
        <v>14</v>
      </c>
      <c r="F69" s="76" t="s">
        <v>15</v>
      </c>
      <c r="G69" s="77" t="s">
        <v>103</v>
      </c>
      <c r="H69" s="78">
        <v>83.81</v>
      </c>
      <c r="I69" s="74">
        <v>119.8</v>
      </c>
      <c r="J69" s="78">
        <v>203.61</v>
      </c>
      <c r="K69" s="80">
        <v>5</v>
      </c>
    </row>
    <row r="70" s="65" customFormat="1" ht="24" customHeight="1" spans="1:11">
      <c r="A70" s="74">
        <v>68</v>
      </c>
      <c r="B70" s="74" t="s">
        <v>108</v>
      </c>
      <c r="C70" s="74" t="s">
        <v>37</v>
      </c>
      <c r="D70" s="75">
        <v>26969</v>
      </c>
      <c r="E70" s="76" t="s">
        <v>24</v>
      </c>
      <c r="F70" s="76" t="s">
        <v>109</v>
      </c>
      <c r="G70" s="77" t="s">
        <v>110</v>
      </c>
      <c r="H70" s="78">
        <v>93.02</v>
      </c>
      <c r="I70" s="74">
        <v>109.1</v>
      </c>
      <c r="J70" s="78">
        <v>202.12</v>
      </c>
      <c r="K70" s="78">
        <v>1</v>
      </c>
    </row>
    <row r="71" s="65" customFormat="1" ht="24" customHeight="1" spans="1:11">
      <c r="A71" s="74">
        <v>69</v>
      </c>
      <c r="B71" s="74" t="s">
        <v>111</v>
      </c>
      <c r="C71" s="74" t="s">
        <v>37</v>
      </c>
      <c r="D71" s="75">
        <v>28856</v>
      </c>
      <c r="E71" s="76" t="s">
        <v>24</v>
      </c>
      <c r="F71" s="76" t="s">
        <v>19</v>
      </c>
      <c r="G71" s="77" t="s">
        <v>110</v>
      </c>
      <c r="H71" s="78">
        <v>59.62</v>
      </c>
      <c r="I71" s="74">
        <v>114.2</v>
      </c>
      <c r="J71" s="78">
        <v>173.82</v>
      </c>
      <c r="K71" s="78">
        <v>2</v>
      </c>
    </row>
    <row r="72" s="65" customFormat="1" ht="24" customHeight="1" spans="1:11">
      <c r="A72" s="74">
        <v>70</v>
      </c>
      <c r="B72" s="74" t="s">
        <v>112</v>
      </c>
      <c r="C72" s="74" t="s">
        <v>13</v>
      </c>
      <c r="D72" s="75">
        <v>28825</v>
      </c>
      <c r="E72" s="76" t="s">
        <v>24</v>
      </c>
      <c r="F72" s="76" t="s">
        <v>109</v>
      </c>
      <c r="G72" s="77" t="s">
        <v>110</v>
      </c>
      <c r="H72" s="78">
        <v>58.17</v>
      </c>
      <c r="I72" s="74">
        <v>114</v>
      </c>
      <c r="J72" s="78">
        <v>172.17</v>
      </c>
      <c r="K72" s="78">
        <v>3</v>
      </c>
    </row>
    <row r="73" s="65" customFormat="1" ht="24" customHeight="1" spans="1:11">
      <c r="A73" s="74">
        <v>71</v>
      </c>
      <c r="B73" s="74" t="s">
        <v>113</v>
      </c>
      <c r="C73" s="74" t="s">
        <v>13</v>
      </c>
      <c r="D73" s="75">
        <v>33208</v>
      </c>
      <c r="E73" s="76" t="s">
        <v>24</v>
      </c>
      <c r="F73" s="76" t="s">
        <v>19</v>
      </c>
      <c r="G73" s="77" t="s">
        <v>114</v>
      </c>
      <c r="H73" s="78">
        <v>80.37</v>
      </c>
      <c r="I73" s="74">
        <v>115.2</v>
      </c>
      <c r="J73" s="78">
        <v>195.57</v>
      </c>
      <c r="K73" s="80">
        <v>1</v>
      </c>
    </row>
    <row r="74" s="65" customFormat="1" ht="24" customHeight="1" spans="1:11">
      <c r="A74" s="74">
        <v>72</v>
      </c>
      <c r="B74" s="74" t="s">
        <v>115</v>
      </c>
      <c r="C74" s="74" t="s">
        <v>13</v>
      </c>
      <c r="D74" s="75">
        <v>31564</v>
      </c>
      <c r="E74" s="76" t="s">
        <v>24</v>
      </c>
      <c r="F74" s="76" t="s">
        <v>21</v>
      </c>
      <c r="G74" s="77" t="s">
        <v>114</v>
      </c>
      <c r="H74" s="78">
        <v>87.1</v>
      </c>
      <c r="I74" s="74">
        <v>118</v>
      </c>
      <c r="J74" s="78">
        <v>205.1</v>
      </c>
      <c r="K74" s="80">
        <v>1</v>
      </c>
    </row>
    <row r="75" s="65" customFormat="1" ht="24" customHeight="1" spans="1:11">
      <c r="A75" s="74">
        <v>73</v>
      </c>
      <c r="B75" s="74" t="s">
        <v>116</v>
      </c>
      <c r="C75" s="74" t="s">
        <v>13</v>
      </c>
      <c r="D75" s="75">
        <v>29952</v>
      </c>
      <c r="E75" s="76" t="s">
        <v>14</v>
      </c>
      <c r="F75" s="76" t="s">
        <v>15</v>
      </c>
      <c r="G75" s="77" t="s">
        <v>117</v>
      </c>
      <c r="H75" s="78">
        <v>86.9</v>
      </c>
      <c r="I75" s="74">
        <v>115.9</v>
      </c>
      <c r="J75" s="78">
        <v>202.8</v>
      </c>
      <c r="K75" s="80">
        <v>1</v>
      </c>
    </row>
    <row r="76" s="65" customFormat="1" ht="24" customHeight="1" spans="1:11">
      <c r="A76" s="74">
        <v>74</v>
      </c>
      <c r="B76" s="74" t="s">
        <v>118</v>
      </c>
      <c r="C76" s="74" t="s">
        <v>13</v>
      </c>
      <c r="D76" s="75">
        <v>30651</v>
      </c>
      <c r="E76" s="76" t="s">
        <v>75</v>
      </c>
      <c r="F76" s="76" t="s">
        <v>76</v>
      </c>
      <c r="G76" s="77" t="s">
        <v>117</v>
      </c>
      <c r="H76" s="78">
        <v>94.04</v>
      </c>
      <c r="I76" s="74">
        <v>108.5</v>
      </c>
      <c r="J76" s="78">
        <v>202.54</v>
      </c>
      <c r="K76" s="80">
        <v>2</v>
      </c>
    </row>
    <row r="77" s="65" customFormat="1" ht="24" customHeight="1" spans="1:11">
      <c r="A77" s="74">
        <v>75</v>
      </c>
      <c r="B77" s="74" t="s">
        <v>119</v>
      </c>
      <c r="C77" s="74" t="s">
        <v>37</v>
      </c>
      <c r="D77" s="75">
        <v>27395</v>
      </c>
      <c r="E77" s="76" t="s">
        <v>14</v>
      </c>
      <c r="F77" s="76" t="s">
        <v>15</v>
      </c>
      <c r="G77" s="77" t="s">
        <v>117</v>
      </c>
      <c r="H77" s="78">
        <v>77.31</v>
      </c>
      <c r="I77" s="74">
        <v>118</v>
      </c>
      <c r="J77" s="78">
        <v>195.31</v>
      </c>
      <c r="K77" s="80">
        <v>3</v>
      </c>
    </row>
    <row r="78" s="65" customFormat="1" ht="24" customHeight="1" spans="1:11">
      <c r="A78" s="74">
        <v>76</v>
      </c>
      <c r="B78" s="74" t="s">
        <v>120</v>
      </c>
      <c r="C78" s="74" t="s">
        <v>13</v>
      </c>
      <c r="D78" s="75">
        <v>31929</v>
      </c>
      <c r="E78" s="76" t="s">
        <v>14</v>
      </c>
      <c r="F78" s="76" t="s">
        <v>15</v>
      </c>
      <c r="G78" s="77" t="s">
        <v>117</v>
      </c>
      <c r="H78" s="78">
        <v>86.6</v>
      </c>
      <c r="I78" s="74">
        <v>108.3</v>
      </c>
      <c r="J78" s="78">
        <v>194.9</v>
      </c>
      <c r="K78" s="80">
        <v>4</v>
      </c>
    </row>
    <row r="79" s="65" customFormat="1" ht="24" customHeight="1" spans="1:11">
      <c r="A79" s="74">
        <v>77</v>
      </c>
      <c r="B79" s="74" t="s">
        <v>121</v>
      </c>
      <c r="C79" s="74" t="s">
        <v>13</v>
      </c>
      <c r="D79" s="75">
        <v>31898</v>
      </c>
      <c r="E79" s="76" t="s">
        <v>14</v>
      </c>
      <c r="F79" s="76" t="s">
        <v>15</v>
      </c>
      <c r="G79" s="77" t="s">
        <v>117</v>
      </c>
      <c r="H79" s="78">
        <v>67.74</v>
      </c>
      <c r="I79" s="74">
        <v>120.4</v>
      </c>
      <c r="J79" s="78">
        <v>188.14</v>
      </c>
      <c r="K79" s="80">
        <v>5</v>
      </c>
    </row>
    <row r="80" s="65" customFormat="1" ht="24" customHeight="1" spans="1:11">
      <c r="A80" s="74">
        <v>78</v>
      </c>
      <c r="B80" s="74" t="s">
        <v>122</v>
      </c>
      <c r="C80" s="74" t="s">
        <v>13</v>
      </c>
      <c r="D80" s="75">
        <v>33178</v>
      </c>
      <c r="E80" s="76" t="s">
        <v>24</v>
      </c>
      <c r="F80" s="76" t="s">
        <v>21</v>
      </c>
      <c r="G80" s="77" t="s">
        <v>123</v>
      </c>
      <c r="H80" s="78">
        <v>101.93</v>
      </c>
      <c r="I80" s="74">
        <v>121.7</v>
      </c>
      <c r="J80" s="78">
        <v>223.63</v>
      </c>
      <c r="K80" s="78">
        <v>1</v>
      </c>
    </row>
    <row r="81" s="65" customFormat="1" ht="24" customHeight="1" spans="1:11">
      <c r="A81" s="74">
        <v>79</v>
      </c>
      <c r="B81" s="74" t="s">
        <v>124</v>
      </c>
      <c r="C81" s="74" t="s">
        <v>13</v>
      </c>
      <c r="D81" s="75">
        <v>32325</v>
      </c>
      <c r="E81" s="76" t="s">
        <v>24</v>
      </c>
      <c r="F81" s="76" t="s">
        <v>109</v>
      </c>
      <c r="G81" s="77" t="s">
        <v>123</v>
      </c>
      <c r="H81" s="78">
        <v>97.11</v>
      </c>
      <c r="I81" s="74">
        <v>114.4</v>
      </c>
      <c r="J81" s="78">
        <v>211.51</v>
      </c>
      <c r="K81" s="78">
        <v>2</v>
      </c>
    </row>
    <row r="82" s="65" customFormat="1" ht="24" customHeight="1" spans="1:11">
      <c r="A82" s="74">
        <v>80</v>
      </c>
      <c r="B82" s="74" t="s">
        <v>125</v>
      </c>
      <c r="C82" s="74" t="s">
        <v>37</v>
      </c>
      <c r="D82" s="75">
        <v>32387</v>
      </c>
      <c r="E82" s="76" t="s">
        <v>24</v>
      </c>
      <c r="F82" s="76" t="s">
        <v>15</v>
      </c>
      <c r="G82" s="77" t="s">
        <v>123</v>
      </c>
      <c r="H82" s="78">
        <v>87.64</v>
      </c>
      <c r="I82" s="74">
        <v>113.7</v>
      </c>
      <c r="J82" s="78">
        <v>201.34</v>
      </c>
      <c r="K82" s="78">
        <v>3</v>
      </c>
    </row>
    <row r="83" s="65" customFormat="1" ht="24" customHeight="1" spans="1:11">
      <c r="A83" s="74">
        <v>81</v>
      </c>
      <c r="B83" s="74" t="s">
        <v>126</v>
      </c>
      <c r="C83" s="74" t="s">
        <v>37</v>
      </c>
      <c r="D83" s="75">
        <v>31260</v>
      </c>
      <c r="E83" s="76" t="s">
        <v>24</v>
      </c>
      <c r="F83" s="76" t="s">
        <v>15</v>
      </c>
      <c r="G83" s="77" t="s">
        <v>123</v>
      </c>
      <c r="H83" s="78">
        <v>95.16</v>
      </c>
      <c r="I83" s="74">
        <v>103.1</v>
      </c>
      <c r="J83" s="78">
        <v>198.26</v>
      </c>
      <c r="K83" s="78">
        <v>4</v>
      </c>
    </row>
    <row r="84" s="65" customFormat="1" ht="24" customHeight="1" spans="1:11">
      <c r="A84" s="74">
        <v>82</v>
      </c>
      <c r="B84" s="74" t="s">
        <v>127</v>
      </c>
      <c r="C84" s="74" t="s">
        <v>13</v>
      </c>
      <c r="D84" s="75">
        <v>33270</v>
      </c>
      <c r="E84" s="76" t="s">
        <v>24</v>
      </c>
      <c r="F84" s="76" t="s">
        <v>15</v>
      </c>
      <c r="G84" s="77" t="s">
        <v>123</v>
      </c>
      <c r="H84" s="78">
        <v>86.01</v>
      </c>
      <c r="I84" s="74">
        <v>108.8</v>
      </c>
      <c r="J84" s="78">
        <v>194.81</v>
      </c>
      <c r="K84" s="78">
        <v>5</v>
      </c>
    </row>
    <row r="85" s="65" customFormat="1" ht="24" customHeight="1" spans="1:11">
      <c r="A85" s="74">
        <v>83</v>
      </c>
      <c r="B85" s="74" t="s">
        <v>128</v>
      </c>
      <c r="C85" s="74" t="s">
        <v>13</v>
      </c>
      <c r="D85" s="75">
        <v>32874</v>
      </c>
      <c r="E85" s="76" t="s">
        <v>24</v>
      </c>
      <c r="F85" s="76" t="s">
        <v>15</v>
      </c>
      <c r="G85" s="77" t="s">
        <v>129</v>
      </c>
      <c r="H85" s="78">
        <v>87.28</v>
      </c>
      <c r="I85" s="74">
        <v>112.5</v>
      </c>
      <c r="J85" s="78">
        <v>199.78</v>
      </c>
      <c r="K85" s="78">
        <v>1</v>
      </c>
    </row>
    <row r="86" s="65" customFormat="1" ht="24" customHeight="1" spans="1:11">
      <c r="A86" s="74">
        <v>84</v>
      </c>
      <c r="B86" s="74" t="s">
        <v>130</v>
      </c>
      <c r="C86" s="74" t="s">
        <v>37</v>
      </c>
      <c r="D86" s="75">
        <v>30195</v>
      </c>
      <c r="E86" s="76" t="s">
        <v>24</v>
      </c>
      <c r="F86" s="76" t="s">
        <v>15</v>
      </c>
      <c r="G86" s="77" t="s">
        <v>129</v>
      </c>
      <c r="H86" s="78">
        <v>75.54</v>
      </c>
      <c r="I86" s="74">
        <v>111.5</v>
      </c>
      <c r="J86" s="78">
        <v>187.04</v>
      </c>
      <c r="K86" s="78">
        <v>2</v>
      </c>
    </row>
    <row r="87" s="65" customFormat="1" ht="24" customHeight="1" spans="1:11">
      <c r="A87" s="74">
        <v>85</v>
      </c>
      <c r="B87" s="74" t="s">
        <v>131</v>
      </c>
      <c r="C87" s="74" t="s">
        <v>13</v>
      </c>
      <c r="D87" s="75">
        <v>32690</v>
      </c>
      <c r="E87" s="76" t="s">
        <v>24</v>
      </c>
      <c r="F87" s="76" t="s">
        <v>31</v>
      </c>
      <c r="G87" s="77" t="s">
        <v>129</v>
      </c>
      <c r="H87" s="78">
        <v>87.71</v>
      </c>
      <c r="I87" s="74">
        <v>113</v>
      </c>
      <c r="J87" s="78">
        <v>200.71</v>
      </c>
      <c r="K87" s="78">
        <v>1</v>
      </c>
    </row>
    <row r="88" s="65" customFormat="1" ht="24" customHeight="1" spans="1:11">
      <c r="A88" s="74">
        <v>86</v>
      </c>
      <c r="B88" s="74" t="s">
        <v>132</v>
      </c>
      <c r="C88" s="74" t="s">
        <v>13</v>
      </c>
      <c r="D88" s="75">
        <v>31809</v>
      </c>
      <c r="E88" s="76" t="s">
        <v>24</v>
      </c>
      <c r="F88" s="76" t="s">
        <v>31</v>
      </c>
      <c r="G88" s="77" t="s">
        <v>129</v>
      </c>
      <c r="H88" s="78">
        <v>91.7</v>
      </c>
      <c r="I88" s="74">
        <v>105.9</v>
      </c>
      <c r="J88" s="78">
        <v>197.6</v>
      </c>
      <c r="K88" s="78">
        <v>2</v>
      </c>
    </row>
    <row r="89" s="65" customFormat="1" ht="24" customHeight="1" spans="1:11">
      <c r="A89" s="74">
        <v>87</v>
      </c>
      <c r="B89" s="74" t="s">
        <v>133</v>
      </c>
      <c r="C89" s="74" t="s">
        <v>37</v>
      </c>
      <c r="D89" s="75">
        <v>28795</v>
      </c>
      <c r="E89" s="76" t="s">
        <v>24</v>
      </c>
      <c r="F89" s="76" t="s">
        <v>134</v>
      </c>
      <c r="G89" s="77" t="s">
        <v>135</v>
      </c>
      <c r="H89" s="78">
        <v>83.73</v>
      </c>
      <c r="I89" s="74">
        <v>108.4</v>
      </c>
      <c r="J89" s="78">
        <v>192.13</v>
      </c>
      <c r="K89" s="78">
        <v>1</v>
      </c>
    </row>
    <row r="90" s="65" customFormat="1" ht="24" customHeight="1" spans="1:11">
      <c r="A90" s="74">
        <v>88</v>
      </c>
      <c r="B90" s="74" t="s">
        <v>136</v>
      </c>
      <c r="C90" s="74" t="s">
        <v>13</v>
      </c>
      <c r="D90" s="75">
        <v>31382</v>
      </c>
      <c r="E90" s="76" t="s">
        <v>24</v>
      </c>
      <c r="F90" s="76" t="s">
        <v>21</v>
      </c>
      <c r="G90" s="77" t="s">
        <v>135</v>
      </c>
      <c r="H90" s="78">
        <v>61.1</v>
      </c>
      <c r="I90" s="74">
        <v>107.2</v>
      </c>
      <c r="J90" s="78">
        <v>168.3</v>
      </c>
      <c r="K90" s="78">
        <v>2</v>
      </c>
    </row>
    <row r="91" s="65" customFormat="1" ht="24" customHeight="1" spans="1:11">
      <c r="A91" s="74">
        <v>89</v>
      </c>
      <c r="B91" s="74" t="s">
        <v>137</v>
      </c>
      <c r="C91" s="74" t="s">
        <v>13</v>
      </c>
      <c r="D91" s="75">
        <v>32874</v>
      </c>
      <c r="E91" s="76" t="s">
        <v>24</v>
      </c>
      <c r="F91" s="76" t="s">
        <v>15</v>
      </c>
      <c r="G91" s="77" t="s">
        <v>138</v>
      </c>
      <c r="H91" s="78">
        <v>95.4</v>
      </c>
      <c r="I91" s="74">
        <v>116.1</v>
      </c>
      <c r="J91" s="78">
        <v>211.5</v>
      </c>
      <c r="K91" s="78">
        <v>1</v>
      </c>
    </row>
    <row r="92" s="65" customFormat="1" ht="24" customHeight="1" spans="1:11">
      <c r="A92" s="74">
        <v>90</v>
      </c>
      <c r="B92" s="74" t="s">
        <v>139</v>
      </c>
      <c r="C92" s="74" t="s">
        <v>13</v>
      </c>
      <c r="D92" s="75">
        <v>31564</v>
      </c>
      <c r="E92" s="76" t="s">
        <v>24</v>
      </c>
      <c r="F92" s="76" t="s">
        <v>109</v>
      </c>
      <c r="G92" s="77" t="s">
        <v>138</v>
      </c>
      <c r="H92" s="78">
        <v>77.82</v>
      </c>
      <c r="I92" s="74">
        <v>116.7</v>
      </c>
      <c r="J92" s="78">
        <v>194.52</v>
      </c>
      <c r="K92" s="78">
        <v>2</v>
      </c>
    </row>
    <row r="93" s="65" customFormat="1" ht="24" customHeight="1" spans="1:11">
      <c r="A93" s="74">
        <v>91</v>
      </c>
      <c r="B93" s="74" t="s">
        <v>140</v>
      </c>
      <c r="C93" s="74" t="s">
        <v>13</v>
      </c>
      <c r="D93" s="75">
        <v>32540</v>
      </c>
      <c r="E93" s="76" t="s">
        <v>24</v>
      </c>
      <c r="F93" s="76" t="s">
        <v>15</v>
      </c>
      <c r="G93" s="77" t="s">
        <v>138</v>
      </c>
      <c r="H93" s="78">
        <v>75.85</v>
      </c>
      <c r="I93" s="74">
        <v>113.2</v>
      </c>
      <c r="J93" s="78">
        <v>189.05</v>
      </c>
      <c r="K93" s="78">
        <v>3</v>
      </c>
    </row>
  </sheetData>
  <mergeCells count="1">
    <mergeCell ref="A1:K1"/>
  </mergeCells>
  <conditionalFormatting sqref="B43">
    <cfRule type="duplicateValues" dxfId="0" priority="25"/>
  </conditionalFormatting>
  <conditionalFormatting sqref="B44">
    <cfRule type="duplicateValues" dxfId="0" priority="23"/>
  </conditionalFormatting>
  <conditionalFormatting sqref="B45">
    <cfRule type="duplicateValues" dxfId="0" priority="21"/>
  </conditionalFormatting>
  <conditionalFormatting sqref="B46">
    <cfRule type="duplicateValues" dxfId="0" priority="19"/>
  </conditionalFormatting>
  <conditionalFormatting sqref="B3:B7">
    <cfRule type="duplicateValues" dxfId="0" priority="37"/>
  </conditionalFormatting>
  <conditionalFormatting sqref="B8:B12">
    <cfRule type="duplicateValues" dxfId="0" priority="35"/>
  </conditionalFormatting>
  <conditionalFormatting sqref="B13:B16">
    <cfRule type="duplicateValues" dxfId="0" priority="33"/>
  </conditionalFormatting>
  <conditionalFormatting sqref="B17:B18">
    <cfRule type="duplicateValues" dxfId="0" priority="31"/>
  </conditionalFormatting>
  <conditionalFormatting sqref="B19:B30">
    <cfRule type="duplicateValues" dxfId="0" priority="29"/>
  </conditionalFormatting>
  <conditionalFormatting sqref="B31:B42">
    <cfRule type="duplicateValues" dxfId="0" priority="27"/>
  </conditionalFormatting>
  <conditionalFormatting sqref="B47:B56">
    <cfRule type="duplicateValues" dxfId="0" priority="17"/>
  </conditionalFormatting>
  <conditionalFormatting sqref="B57:B59">
    <cfRule type="duplicateValues" dxfId="0" priority="15"/>
  </conditionalFormatting>
  <conditionalFormatting sqref="B60:B64">
    <cfRule type="duplicateValues" dxfId="0" priority="4"/>
  </conditionalFormatting>
  <conditionalFormatting sqref="B65:B69">
    <cfRule type="duplicateValues" dxfId="0" priority="12"/>
  </conditionalFormatting>
  <conditionalFormatting sqref="B75:B79">
    <cfRule type="duplicateValues" dxfId="0" priority="10"/>
  </conditionalFormatting>
  <conditionalFormatting sqref="B80:B84">
    <cfRule type="duplicateValues" dxfId="0" priority="8"/>
  </conditionalFormatting>
  <conditionalFormatting sqref="B91:B93">
    <cfRule type="duplicateValues" dxfId="0" priority="6"/>
  </conditionalFormatting>
  <conditionalFormatting sqref="B70:B74 B85:B90">
    <cfRule type="duplicateValues" dxfId="0" priority="40"/>
  </conditionalFormatting>
  <pageMargins left="0.251388888888889" right="0.25138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"/>
  <sheetViews>
    <sheetView workbookViewId="0">
      <selection activeCell="H17" sqref="H17"/>
    </sheetView>
  </sheetViews>
  <sheetFormatPr defaultColWidth="9" defaultRowHeight="13.5"/>
  <cols>
    <col min="1" max="1" width="4.5" style="6" customWidth="1"/>
    <col min="2" max="2" width="9" style="6"/>
    <col min="3" max="3" width="5.125" style="6" customWidth="1"/>
    <col min="4" max="4" width="11.25" style="6"/>
    <col min="5" max="5" width="20.25" style="6" customWidth="1"/>
    <col min="6" max="6" width="7.5" style="6" customWidth="1"/>
    <col min="7" max="7" width="7.875" style="6" customWidth="1"/>
    <col min="8" max="8" width="11.875" style="6" customWidth="1"/>
    <col min="9" max="9" width="14.75" style="6" customWidth="1"/>
    <col min="10" max="10" width="7.375" style="6" customWidth="1"/>
    <col min="11" max="13" width="4.125" style="6" customWidth="1"/>
    <col min="14" max="14" width="9" style="6"/>
    <col min="15" max="15" width="6" style="6" customWidth="1"/>
    <col min="16" max="16" width="14.25" style="6" customWidth="1"/>
    <col min="17" max="16384" width="9" style="6"/>
  </cols>
  <sheetData>
    <row r="1" s="3" customFormat="1" ht="38.1" customHeight="1" spans="1:15">
      <c r="A1" s="50" t="s">
        <v>141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="3" customFormat="1" ht="36" customHeight="1" spans="1:16">
      <c r="A2" s="51" t="s">
        <v>1</v>
      </c>
      <c r="B2" s="51" t="s">
        <v>2</v>
      </c>
      <c r="C2" s="51" t="s">
        <v>3</v>
      </c>
      <c r="D2" s="52" t="s">
        <v>4</v>
      </c>
      <c r="E2" s="53" t="s">
        <v>142</v>
      </c>
      <c r="F2" s="53" t="s">
        <v>5</v>
      </c>
      <c r="G2" s="51" t="s">
        <v>6</v>
      </c>
      <c r="H2" s="54" t="s">
        <v>7</v>
      </c>
      <c r="I2" s="15" t="s">
        <v>143</v>
      </c>
      <c r="J2" s="12" t="s">
        <v>144</v>
      </c>
      <c r="K2" s="12" t="s">
        <v>145</v>
      </c>
      <c r="L2" s="59" t="s">
        <v>8</v>
      </c>
      <c r="M2" s="59" t="s">
        <v>9</v>
      </c>
      <c r="N2" s="59" t="s">
        <v>10</v>
      </c>
      <c r="O2" s="59" t="s">
        <v>11</v>
      </c>
      <c r="P2" s="12" t="s">
        <v>146</v>
      </c>
    </row>
    <row r="3" s="3" customFormat="1" ht="26.1" customHeight="1" spans="1:16">
      <c r="A3" s="12">
        <v>1</v>
      </c>
      <c r="B3" s="12" t="s">
        <v>12</v>
      </c>
      <c r="C3" s="12" t="s">
        <v>13</v>
      </c>
      <c r="D3" s="13">
        <v>31352</v>
      </c>
      <c r="E3" s="55" t="s">
        <v>147</v>
      </c>
      <c r="F3" s="12" t="s">
        <v>14</v>
      </c>
      <c r="G3" s="12" t="s">
        <v>15</v>
      </c>
      <c r="H3" s="18" t="s">
        <v>16</v>
      </c>
      <c r="I3" s="60" t="s">
        <v>148</v>
      </c>
      <c r="J3" s="12">
        <v>22</v>
      </c>
      <c r="K3" s="12">
        <v>8</v>
      </c>
      <c r="L3" s="15">
        <v>89.06</v>
      </c>
      <c r="M3" s="12">
        <v>117.9</v>
      </c>
      <c r="N3" s="15">
        <v>206.96</v>
      </c>
      <c r="O3" s="15">
        <v>1</v>
      </c>
      <c r="P3" s="12">
        <v>13732799757</v>
      </c>
    </row>
    <row r="4" s="3" customFormat="1" ht="26.1" customHeight="1" spans="1:16">
      <c r="A4" s="12">
        <v>2</v>
      </c>
      <c r="B4" s="12" t="s">
        <v>17</v>
      </c>
      <c r="C4" s="12" t="s">
        <v>13</v>
      </c>
      <c r="D4" s="13">
        <v>33604</v>
      </c>
      <c r="E4" s="55" t="s">
        <v>149</v>
      </c>
      <c r="F4" s="30" t="s">
        <v>14</v>
      </c>
      <c r="G4" s="56" t="s">
        <v>15</v>
      </c>
      <c r="H4" s="18" t="s">
        <v>16</v>
      </c>
      <c r="I4" s="60" t="s">
        <v>150</v>
      </c>
      <c r="J4" s="12">
        <v>22</v>
      </c>
      <c r="K4" s="12">
        <v>5</v>
      </c>
      <c r="L4" s="15">
        <v>84.33</v>
      </c>
      <c r="M4" s="12">
        <v>119.8</v>
      </c>
      <c r="N4" s="15">
        <v>204.13</v>
      </c>
      <c r="O4" s="15">
        <v>2</v>
      </c>
      <c r="P4" s="12">
        <v>13466096005</v>
      </c>
    </row>
    <row r="5" s="3" customFormat="1" ht="26.1" customHeight="1" spans="1:16">
      <c r="A5" s="12">
        <v>3</v>
      </c>
      <c r="B5" s="12" t="s">
        <v>18</v>
      </c>
      <c r="C5" s="12" t="s">
        <v>13</v>
      </c>
      <c r="D5" s="13">
        <v>30895</v>
      </c>
      <c r="E5" s="55" t="s">
        <v>151</v>
      </c>
      <c r="F5" s="12" t="s">
        <v>14</v>
      </c>
      <c r="G5" s="12" t="s">
        <v>19</v>
      </c>
      <c r="H5" s="18" t="s">
        <v>16</v>
      </c>
      <c r="I5" s="60" t="s">
        <v>152</v>
      </c>
      <c r="J5" s="12">
        <v>24</v>
      </c>
      <c r="K5" s="12">
        <v>7</v>
      </c>
      <c r="L5" s="15">
        <v>83.69</v>
      </c>
      <c r="M5" s="12">
        <v>117.5</v>
      </c>
      <c r="N5" s="15">
        <v>201.19</v>
      </c>
      <c r="O5" s="15">
        <v>3</v>
      </c>
      <c r="P5" s="12">
        <v>13732776157</v>
      </c>
    </row>
    <row r="6" s="3" customFormat="1" ht="26.1" customHeight="1" spans="1:16">
      <c r="A6" s="12">
        <v>4</v>
      </c>
      <c r="B6" s="12" t="s">
        <v>20</v>
      </c>
      <c r="C6" s="12" t="s">
        <v>13</v>
      </c>
      <c r="D6" s="13">
        <v>32690</v>
      </c>
      <c r="E6" s="55" t="s">
        <v>153</v>
      </c>
      <c r="F6" s="30" t="s">
        <v>14</v>
      </c>
      <c r="G6" s="30" t="s">
        <v>21</v>
      </c>
      <c r="H6" s="18" t="s">
        <v>16</v>
      </c>
      <c r="I6" s="60" t="s">
        <v>154</v>
      </c>
      <c r="J6" s="12">
        <v>24</v>
      </c>
      <c r="K6" s="12">
        <v>24</v>
      </c>
      <c r="L6" s="15">
        <v>88.07</v>
      </c>
      <c r="M6" s="12">
        <v>110.8</v>
      </c>
      <c r="N6" s="15">
        <v>198.87</v>
      </c>
      <c r="O6" s="15">
        <v>4</v>
      </c>
      <c r="P6" s="12">
        <v>13769593622</v>
      </c>
    </row>
    <row r="7" s="3" customFormat="1" ht="26.1" customHeight="1" spans="1:16">
      <c r="A7" s="12">
        <v>5</v>
      </c>
      <c r="B7" s="12" t="s">
        <v>22</v>
      </c>
      <c r="C7" s="12" t="s">
        <v>13</v>
      </c>
      <c r="D7" s="13">
        <v>29252</v>
      </c>
      <c r="E7" s="55" t="s">
        <v>155</v>
      </c>
      <c r="F7" s="12" t="s">
        <v>14</v>
      </c>
      <c r="G7" s="12" t="s">
        <v>19</v>
      </c>
      <c r="H7" s="18" t="s">
        <v>16</v>
      </c>
      <c r="I7" s="60" t="s">
        <v>156</v>
      </c>
      <c r="J7" s="12">
        <v>24</v>
      </c>
      <c r="K7" s="12">
        <v>6</v>
      </c>
      <c r="L7" s="15">
        <v>88.79</v>
      </c>
      <c r="M7" s="12">
        <v>107.7</v>
      </c>
      <c r="N7" s="15">
        <v>196.49</v>
      </c>
      <c r="O7" s="15">
        <v>5</v>
      </c>
      <c r="P7" s="12">
        <v>13769761710</v>
      </c>
    </row>
    <row r="8" s="49" customFormat="1" ht="26.1" customHeight="1" spans="1:16">
      <c r="A8" s="37">
        <v>6</v>
      </c>
      <c r="B8" s="37" t="s">
        <v>23</v>
      </c>
      <c r="C8" s="37" t="s">
        <v>13</v>
      </c>
      <c r="D8" s="40">
        <v>33361</v>
      </c>
      <c r="E8" s="57" t="s">
        <v>157</v>
      </c>
      <c r="F8" s="37" t="s">
        <v>24</v>
      </c>
      <c r="G8" s="37" t="s">
        <v>21</v>
      </c>
      <c r="H8" s="41" t="s">
        <v>25</v>
      </c>
      <c r="I8" s="61" t="s">
        <v>158</v>
      </c>
      <c r="J8" s="37">
        <v>19</v>
      </c>
      <c r="K8" s="37">
        <v>7</v>
      </c>
      <c r="L8" s="39">
        <v>94.87</v>
      </c>
      <c r="M8" s="37">
        <v>115</v>
      </c>
      <c r="N8" s="39">
        <v>209.87</v>
      </c>
      <c r="O8" s="39">
        <v>1</v>
      </c>
      <c r="P8" s="37">
        <v>18388571341</v>
      </c>
    </row>
    <row r="9" s="49" customFormat="1" ht="26.1" customHeight="1" spans="1:16">
      <c r="A9" s="37">
        <v>7</v>
      </c>
      <c r="B9" s="37" t="s">
        <v>26</v>
      </c>
      <c r="C9" s="37" t="s">
        <v>13</v>
      </c>
      <c r="D9" s="40">
        <v>33544</v>
      </c>
      <c r="E9" s="57" t="s">
        <v>159</v>
      </c>
      <c r="F9" s="37" t="s">
        <v>24</v>
      </c>
      <c r="G9" s="37" t="s">
        <v>15</v>
      </c>
      <c r="H9" s="41" t="s">
        <v>25</v>
      </c>
      <c r="I9" s="61" t="s">
        <v>160</v>
      </c>
      <c r="J9" s="37">
        <v>18</v>
      </c>
      <c r="K9" s="37">
        <v>11</v>
      </c>
      <c r="L9" s="39">
        <v>90.73</v>
      </c>
      <c r="M9" s="37">
        <v>110.9</v>
      </c>
      <c r="N9" s="39">
        <v>201.63</v>
      </c>
      <c r="O9" s="39">
        <v>2</v>
      </c>
      <c r="P9" s="37">
        <v>15924788243</v>
      </c>
    </row>
    <row r="10" s="49" customFormat="1" ht="26.1" customHeight="1" spans="1:16">
      <c r="A10" s="37">
        <v>8</v>
      </c>
      <c r="B10" s="37" t="s">
        <v>27</v>
      </c>
      <c r="C10" s="37" t="s">
        <v>13</v>
      </c>
      <c r="D10" s="40">
        <v>33208</v>
      </c>
      <c r="E10" s="57" t="s">
        <v>161</v>
      </c>
      <c r="F10" s="58" t="s">
        <v>24</v>
      </c>
      <c r="G10" s="37" t="s">
        <v>28</v>
      </c>
      <c r="H10" s="41" t="s">
        <v>25</v>
      </c>
      <c r="I10" s="61" t="s">
        <v>162</v>
      </c>
      <c r="J10" s="37">
        <v>20</v>
      </c>
      <c r="K10" s="37">
        <v>12</v>
      </c>
      <c r="L10" s="39">
        <v>87.42</v>
      </c>
      <c r="M10" s="37">
        <v>113.2</v>
      </c>
      <c r="N10" s="39">
        <v>200.62</v>
      </c>
      <c r="O10" s="39">
        <v>3</v>
      </c>
      <c r="P10" s="37">
        <v>15087481416</v>
      </c>
    </row>
    <row r="11" s="49" customFormat="1" ht="26.1" customHeight="1" spans="1:16">
      <c r="A11" s="37">
        <v>9</v>
      </c>
      <c r="B11" s="37" t="s">
        <v>29</v>
      </c>
      <c r="C11" s="37" t="s">
        <v>13</v>
      </c>
      <c r="D11" s="40">
        <v>32264</v>
      </c>
      <c r="E11" s="57" t="s">
        <v>163</v>
      </c>
      <c r="F11" s="58" t="s">
        <v>24</v>
      </c>
      <c r="G11" s="37" t="s">
        <v>21</v>
      </c>
      <c r="H11" s="41" t="s">
        <v>25</v>
      </c>
      <c r="I11" s="61" t="s">
        <v>164</v>
      </c>
      <c r="J11" s="37">
        <v>19</v>
      </c>
      <c r="K11" s="37">
        <v>6</v>
      </c>
      <c r="L11" s="39">
        <v>83.91</v>
      </c>
      <c r="M11" s="37">
        <v>113.1</v>
      </c>
      <c r="N11" s="39">
        <v>197.01</v>
      </c>
      <c r="O11" s="39">
        <v>4</v>
      </c>
      <c r="P11" s="37">
        <v>15188031170</v>
      </c>
    </row>
    <row r="12" s="49" customFormat="1" ht="26.1" customHeight="1" spans="1:16">
      <c r="A12" s="37">
        <v>10</v>
      </c>
      <c r="B12" s="37" t="s">
        <v>30</v>
      </c>
      <c r="C12" s="37" t="s">
        <v>13</v>
      </c>
      <c r="D12" s="40">
        <v>32660</v>
      </c>
      <c r="E12" s="57" t="s">
        <v>165</v>
      </c>
      <c r="F12" s="58" t="s">
        <v>24</v>
      </c>
      <c r="G12" s="37" t="s">
        <v>31</v>
      </c>
      <c r="H12" s="41" t="s">
        <v>25</v>
      </c>
      <c r="I12" s="61" t="s">
        <v>166</v>
      </c>
      <c r="J12" s="37">
        <v>20</v>
      </c>
      <c r="K12" s="37">
        <v>7</v>
      </c>
      <c r="L12" s="39">
        <v>79.43</v>
      </c>
      <c r="M12" s="37">
        <v>114.4</v>
      </c>
      <c r="N12" s="39">
        <v>193.83</v>
      </c>
      <c r="O12" s="39">
        <v>5</v>
      </c>
      <c r="P12" s="37">
        <v>13987151134</v>
      </c>
    </row>
    <row r="13" s="49" customFormat="1" ht="26.1" customHeight="1" spans="1:16">
      <c r="A13" s="37">
        <v>11</v>
      </c>
      <c r="B13" s="37" t="s">
        <v>32</v>
      </c>
      <c r="C13" s="37" t="s">
        <v>13</v>
      </c>
      <c r="D13" s="40">
        <v>33147</v>
      </c>
      <c r="E13" s="57" t="s">
        <v>167</v>
      </c>
      <c r="F13" s="37" t="s">
        <v>24</v>
      </c>
      <c r="G13" s="37" t="s">
        <v>21</v>
      </c>
      <c r="H13" s="41" t="s">
        <v>33</v>
      </c>
      <c r="I13" s="61" t="s">
        <v>168</v>
      </c>
      <c r="J13" s="37">
        <v>19</v>
      </c>
      <c r="K13" s="37">
        <v>18</v>
      </c>
      <c r="L13" s="39">
        <v>86.89</v>
      </c>
      <c r="M13" s="37">
        <v>124.2</v>
      </c>
      <c r="N13" s="39">
        <v>211.09</v>
      </c>
      <c r="O13" s="39">
        <v>1</v>
      </c>
      <c r="P13" s="37">
        <v>15287840022</v>
      </c>
    </row>
    <row r="14" s="49" customFormat="1" ht="26.1" customHeight="1" spans="1:16">
      <c r="A14" s="37">
        <v>12</v>
      </c>
      <c r="B14" s="37" t="s">
        <v>34</v>
      </c>
      <c r="C14" s="37" t="s">
        <v>13</v>
      </c>
      <c r="D14" s="40">
        <v>34151</v>
      </c>
      <c r="E14" s="57" t="s">
        <v>169</v>
      </c>
      <c r="F14" s="37" t="s">
        <v>24</v>
      </c>
      <c r="G14" s="37" t="s">
        <v>21</v>
      </c>
      <c r="H14" s="41" t="s">
        <v>35</v>
      </c>
      <c r="I14" s="61" t="s">
        <v>170</v>
      </c>
      <c r="J14" s="37">
        <v>19</v>
      </c>
      <c r="K14" s="37">
        <v>16</v>
      </c>
      <c r="L14" s="39">
        <v>91.71</v>
      </c>
      <c r="M14" s="37">
        <v>117</v>
      </c>
      <c r="N14" s="39">
        <v>208.71</v>
      </c>
      <c r="O14" s="39">
        <v>2</v>
      </c>
      <c r="P14" s="37">
        <v>13769565108</v>
      </c>
    </row>
    <row r="15" s="49" customFormat="1" ht="26.1" customHeight="1" spans="1:16">
      <c r="A15" s="37">
        <v>13</v>
      </c>
      <c r="B15" s="37" t="s">
        <v>36</v>
      </c>
      <c r="C15" s="37" t="s">
        <v>37</v>
      </c>
      <c r="D15" s="40">
        <v>35309</v>
      </c>
      <c r="E15" s="57" t="s">
        <v>171</v>
      </c>
      <c r="F15" s="37" t="s">
        <v>24</v>
      </c>
      <c r="G15" s="37" t="s">
        <v>38</v>
      </c>
      <c r="H15" s="41" t="s">
        <v>39</v>
      </c>
      <c r="I15" s="61" t="s">
        <v>172</v>
      </c>
      <c r="J15" s="37">
        <v>20</v>
      </c>
      <c r="K15" s="37">
        <v>20</v>
      </c>
      <c r="L15" s="39">
        <v>90.04</v>
      </c>
      <c r="M15" s="37">
        <v>115.6</v>
      </c>
      <c r="N15" s="39">
        <v>205.64</v>
      </c>
      <c r="O15" s="39">
        <v>3</v>
      </c>
      <c r="P15" s="37">
        <v>15924952031</v>
      </c>
    </row>
    <row r="16" s="49" customFormat="1" ht="26.1" customHeight="1" spans="1:16">
      <c r="A16" s="37">
        <v>14</v>
      </c>
      <c r="B16" s="37" t="s">
        <v>40</v>
      </c>
      <c r="C16" s="37" t="s">
        <v>13</v>
      </c>
      <c r="D16" s="40">
        <v>34335</v>
      </c>
      <c r="E16" s="57" t="s">
        <v>173</v>
      </c>
      <c r="F16" s="37" t="s">
        <v>24</v>
      </c>
      <c r="G16" s="37" t="s">
        <v>41</v>
      </c>
      <c r="H16" s="41" t="s">
        <v>39</v>
      </c>
      <c r="I16" s="61" t="s">
        <v>174</v>
      </c>
      <c r="J16" s="37">
        <v>20</v>
      </c>
      <c r="K16" s="37">
        <v>24</v>
      </c>
      <c r="L16" s="39">
        <v>88.36</v>
      </c>
      <c r="M16" s="37">
        <v>117.1</v>
      </c>
      <c r="N16" s="39">
        <v>205.46</v>
      </c>
      <c r="O16" s="39">
        <v>4</v>
      </c>
      <c r="P16" s="37">
        <v>18388309329</v>
      </c>
    </row>
    <row r="17" s="49" customFormat="1" ht="26.1" customHeight="1" spans="1:16">
      <c r="A17" s="37">
        <v>15</v>
      </c>
      <c r="B17" s="37" t="s">
        <v>42</v>
      </c>
      <c r="C17" s="37" t="s">
        <v>13</v>
      </c>
      <c r="D17" s="40">
        <v>34790</v>
      </c>
      <c r="E17" s="57" t="s">
        <v>175</v>
      </c>
      <c r="F17" s="37" t="s">
        <v>24</v>
      </c>
      <c r="G17" s="37" t="s">
        <v>21</v>
      </c>
      <c r="H17" s="41" t="s">
        <v>39</v>
      </c>
      <c r="I17" s="61" t="s">
        <v>176</v>
      </c>
      <c r="J17" s="37">
        <v>19</v>
      </c>
      <c r="K17" s="37">
        <v>25</v>
      </c>
      <c r="L17" s="39">
        <v>95.96</v>
      </c>
      <c r="M17" s="37">
        <v>109.2</v>
      </c>
      <c r="N17" s="39">
        <v>205.16</v>
      </c>
      <c r="O17" s="39">
        <v>5</v>
      </c>
      <c r="P17" s="37">
        <v>18182921865</v>
      </c>
    </row>
    <row r="18" s="49" customFormat="1" ht="26.1" customHeight="1" spans="1:16">
      <c r="A18" s="37">
        <v>16</v>
      </c>
      <c r="B18" s="37" t="s">
        <v>43</v>
      </c>
      <c r="C18" s="37" t="s">
        <v>37</v>
      </c>
      <c r="D18" s="40">
        <v>32813</v>
      </c>
      <c r="E18" s="57" t="s">
        <v>177</v>
      </c>
      <c r="F18" s="37" t="s">
        <v>24</v>
      </c>
      <c r="G18" s="37" t="s">
        <v>15</v>
      </c>
      <c r="H18" s="41" t="s">
        <v>33</v>
      </c>
      <c r="I18" s="61" t="s">
        <v>178</v>
      </c>
      <c r="J18" s="37">
        <v>18</v>
      </c>
      <c r="K18" s="37">
        <v>15</v>
      </c>
      <c r="L18" s="39">
        <v>93.92</v>
      </c>
      <c r="M18" s="37">
        <v>109.8</v>
      </c>
      <c r="N18" s="39">
        <v>203.72</v>
      </c>
      <c r="O18" s="39">
        <v>6</v>
      </c>
      <c r="P18" s="37">
        <v>15912047161</v>
      </c>
    </row>
    <row r="19" s="3" customFormat="1" ht="26.1" customHeight="1" spans="1:16">
      <c r="A19" s="12">
        <v>17</v>
      </c>
      <c r="B19" s="12" t="s">
        <v>44</v>
      </c>
      <c r="C19" s="12" t="s">
        <v>13</v>
      </c>
      <c r="D19" s="13">
        <v>34335</v>
      </c>
      <c r="E19" s="55" t="s">
        <v>179</v>
      </c>
      <c r="F19" s="12" t="s">
        <v>14</v>
      </c>
      <c r="G19" s="12" t="s">
        <v>15</v>
      </c>
      <c r="H19" s="14" t="s">
        <v>45</v>
      </c>
      <c r="I19" s="60" t="s">
        <v>180</v>
      </c>
      <c r="J19" s="12">
        <v>21</v>
      </c>
      <c r="K19" s="12">
        <v>9</v>
      </c>
      <c r="L19" s="15">
        <v>101.36</v>
      </c>
      <c r="M19" s="12">
        <v>124.4</v>
      </c>
      <c r="N19" s="15">
        <v>225.76</v>
      </c>
      <c r="O19" s="15">
        <v>1</v>
      </c>
      <c r="P19" s="12">
        <v>18314533137</v>
      </c>
    </row>
    <row r="20" s="3" customFormat="1" ht="26.1" customHeight="1" spans="1:16">
      <c r="A20" s="12">
        <v>18</v>
      </c>
      <c r="B20" s="12" t="s">
        <v>46</v>
      </c>
      <c r="C20" s="12" t="s">
        <v>13</v>
      </c>
      <c r="D20" s="13">
        <v>33939</v>
      </c>
      <c r="E20" s="55" t="s">
        <v>181</v>
      </c>
      <c r="F20" s="12" t="s">
        <v>14</v>
      </c>
      <c r="G20" s="12" t="s">
        <v>15</v>
      </c>
      <c r="H20" s="17" t="s">
        <v>45</v>
      </c>
      <c r="I20" s="60" t="s">
        <v>182</v>
      </c>
      <c r="J20" s="12">
        <v>21</v>
      </c>
      <c r="K20" s="12">
        <v>14</v>
      </c>
      <c r="L20" s="15">
        <v>91.69</v>
      </c>
      <c r="M20" s="12">
        <v>121.7</v>
      </c>
      <c r="N20" s="15">
        <v>213.39</v>
      </c>
      <c r="O20" s="15">
        <v>2</v>
      </c>
      <c r="P20" s="12">
        <v>18313608180</v>
      </c>
    </row>
    <row r="21" s="3" customFormat="1" ht="26.1" customHeight="1" spans="1:16">
      <c r="A21" s="12">
        <v>19</v>
      </c>
      <c r="B21" s="12" t="s">
        <v>47</v>
      </c>
      <c r="C21" s="12" t="s">
        <v>13</v>
      </c>
      <c r="D21" s="13">
        <v>34516</v>
      </c>
      <c r="E21" s="55" t="s">
        <v>183</v>
      </c>
      <c r="F21" s="12" t="s">
        <v>14</v>
      </c>
      <c r="G21" s="12" t="s">
        <v>15</v>
      </c>
      <c r="H21" s="17" t="s">
        <v>45</v>
      </c>
      <c r="I21" s="60" t="s">
        <v>184</v>
      </c>
      <c r="J21" s="12">
        <v>21</v>
      </c>
      <c r="K21" s="12">
        <v>29</v>
      </c>
      <c r="L21" s="15">
        <v>87.16</v>
      </c>
      <c r="M21" s="12">
        <v>120.4</v>
      </c>
      <c r="N21" s="15">
        <v>207.56</v>
      </c>
      <c r="O21" s="15">
        <v>3</v>
      </c>
      <c r="P21" s="12">
        <v>13577377563</v>
      </c>
    </row>
    <row r="22" s="3" customFormat="1" ht="26.1" customHeight="1" spans="1:16">
      <c r="A22" s="12">
        <v>20</v>
      </c>
      <c r="B22" s="12" t="s">
        <v>48</v>
      </c>
      <c r="C22" s="12" t="s">
        <v>13</v>
      </c>
      <c r="D22" s="13">
        <v>32540</v>
      </c>
      <c r="E22" s="55" t="s">
        <v>185</v>
      </c>
      <c r="F22" s="12" t="s">
        <v>14</v>
      </c>
      <c r="G22" s="12" t="s">
        <v>15</v>
      </c>
      <c r="H22" s="17" t="s">
        <v>45</v>
      </c>
      <c r="I22" s="60" t="s">
        <v>186</v>
      </c>
      <c r="J22" s="12">
        <v>21</v>
      </c>
      <c r="K22" s="12">
        <v>10</v>
      </c>
      <c r="L22" s="15">
        <v>86.03</v>
      </c>
      <c r="M22" s="12">
        <v>119.9</v>
      </c>
      <c r="N22" s="15">
        <v>205.93</v>
      </c>
      <c r="O22" s="15">
        <v>4</v>
      </c>
      <c r="P22" s="12">
        <v>15974650405</v>
      </c>
    </row>
    <row r="23" s="3" customFormat="1" ht="26.1" customHeight="1" spans="1:16">
      <c r="A23" s="12">
        <v>21</v>
      </c>
      <c r="B23" s="12" t="s">
        <v>49</v>
      </c>
      <c r="C23" s="12" t="s">
        <v>13</v>
      </c>
      <c r="D23" s="13">
        <v>32874</v>
      </c>
      <c r="E23" s="55" t="s">
        <v>187</v>
      </c>
      <c r="F23" s="12" t="s">
        <v>14</v>
      </c>
      <c r="G23" s="12" t="s">
        <v>15</v>
      </c>
      <c r="H23" s="17" t="s">
        <v>45</v>
      </c>
      <c r="I23" s="60" t="s">
        <v>188</v>
      </c>
      <c r="J23" s="12">
        <v>21</v>
      </c>
      <c r="K23" s="12">
        <v>18</v>
      </c>
      <c r="L23" s="15">
        <v>91.59</v>
      </c>
      <c r="M23" s="12">
        <v>112.4</v>
      </c>
      <c r="N23" s="15">
        <v>203.99</v>
      </c>
      <c r="O23" s="15">
        <v>5</v>
      </c>
      <c r="P23" s="12">
        <v>15911984611</v>
      </c>
    </row>
    <row r="24" s="3" customFormat="1" ht="26.1" customHeight="1" spans="1:16">
      <c r="A24" s="12">
        <v>22</v>
      </c>
      <c r="B24" s="12" t="s">
        <v>50</v>
      </c>
      <c r="C24" s="12" t="s">
        <v>37</v>
      </c>
      <c r="D24" s="13">
        <v>30437</v>
      </c>
      <c r="E24" s="55" t="s">
        <v>189</v>
      </c>
      <c r="F24" s="12" t="s">
        <v>14</v>
      </c>
      <c r="G24" s="12" t="s">
        <v>15</v>
      </c>
      <c r="H24" s="17" t="s">
        <v>45</v>
      </c>
      <c r="I24" s="60" t="s">
        <v>190</v>
      </c>
      <c r="J24" s="12">
        <v>21</v>
      </c>
      <c r="K24" s="12">
        <v>12</v>
      </c>
      <c r="L24" s="15">
        <v>89.81</v>
      </c>
      <c r="M24" s="12">
        <v>112</v>
      </c>
      <c r="N24" s="15">
        <v>201.81</v>
      </c>
      <c r="O24" s="15">
        <v>6</v>
      </c>
      <c r="P24" s="12">
        <v>13769730002</v>
      </c>
    </row>
    <row r="25" s="3" customFormat="1" ht="26.1" customHeight="1" spans="1:16">
      <c r="A25" s="12">
        <v>23</v>
      </c>
      <c r="B25" s="12" t="s">
        <v>51</v>
      </c>
      <c r="C25" s="12" t="s">
        <v>13</v>
      </c>
      <c r="D25" s="13">
        <v>29952</v>
      </c>
      <c r="E25" s="55" t="s">
        <v>191</v>
      </c>
      <c r="F25" s="12" t="s">
        <v>14</v>
      </c>
      <c r="G25" s="12" t="s">
        <v>15</v>
      </c>
      <c r="H25" s="17" t="s">
        <v>45</v>
      </c>
      <c r="I25" s="60" t="s">
        <v>192</v>
      </c>
      <c r="J25" s="12">
        <v>21</v>
      </c>
      <c r="K25" s="12">
        <v>20</v>
      </c>
      <c r="L25" s="15">
        <v>81.67</v>
      </c>
      <c r="M25" s="12">
        <v>118.5</v>
      </c>
      <c r="N25" s="15">
        <v>200.17</v>
      </c>
      <c r="O25" s="15">
        <v>7</v>
      </c>
      <c r="P25" s="12">
        <v>13887181794</v>
      </c>
    </row>
    <row r="26" s="3" customFormat="1" ht="26.1" customHeight="1" spans="1:16">
      <c r="A26" s="12">
        <v>24</v>
      </c>
      <c r="B26" s="12" t="s">
        <v>52</v>
      </c>
      <c r="C26" s="12" t="s">
        <v>13</v>
      </c>
      <c r="D26" s="13">
        <v>33117</v>
      </c>
      <c r="E26" s="55" t="s">
        <v>193</v>
      </c>
      <c r="F26" s="12" t="s">
        <v>14</v>
      </c>
      <c r="G26" s="12" t="s">
        <v>15</v>
      </c>
      <c r="H26" s="17" t="s">
        <v>45</v>
      </c>
      <c r="I26" s="60" t="s">
        <v>194</v>
      </c>
      <c r="J26" s="12">
        <v>21</v>
      </c>
      <c r="K26" s="12">
        <v>15</v>
      </c>
      <c r="L26" s="15">
        <v>76.22</v>
      </c>
      <c r="M26" s="12">
        <v>122.2</v>
      </c>
      <c r="N26" s="15">
        <v>198.42</v>
      </c>
      <c r="O26" s="15">
        <v>8</v>
      </c>
      <c r="P26" s="12">
        <v>13408772980</v>
      </c>
    </row>
    <row r="27" s="3" customFormat="1" ht="26.1" customHeight="1" spans="1:16">
      <c r="A27" s="12">
        <v>25</v>
      </c>
      <c r="B27" s="12" t="s">
        <v>53</v>
      </c>
      <c r="C27" s="12" t="s">
        <v>13</v>
      </c>
      <c r="D27" s="13">
        <v>31352</v>
      </c>
      <c r="E27" s="55" t="s">
        <v>195</v>
      </c>
      <c r="F27" s="12" t="s">
        <v>14</v>
      </c>
      <c r="G27" s="12" t="s">
        <v>15</v>
      </c>
      <c r="H27" s="17" t="s">
        <v>45</v>
      </c>
      <c r="I27" s="60" t="s">
        <v>196</v>
      </c>
      <c r="J27" s="12">
        <v>21</v>
      </c>
      <c r="K27" s="12">
        <v>25</v>
      </c>
      <c r="L27" s="15">
        <v>80.91</v>
      </c>
      <c r="M27" s="12">
        <v>116</v>
      </c>
      <c r="N27" s="15">
        <v>196.91</v>
      </c>
      <c r="O27" s="15">
        <v>9</v>
      </c>
      <c r="P27" s="12">
        <v>15825026896</v>
      </c>
    </row>
    <row r="28" s="3" customFormat="1" ht="26.1" customHeight="1" spans="1:16">
      <c r="A28" s="12">
        <v>26</v>
      </c>
      <c r="B28" s="12" t="s">
        <v>54</v>
      </c>
      <c r="C28" s="12" t="s">
        <v>13</v>
      </c>
      <c r="D28" s="13">
        <v>33147</v>
      </c>
      <c r="E28" s="55" t="s">
        <v>197</v>
      </c>
      <c r="F28" s="12" t="s">
        <v>14</v>
      </c>
      <c r="G28" s="12" t="s">
        <v>15</v>
      </c>
      <c r="H28" s="17" t="s">
        <v>45</v>
      </c>
      <c r="I28" s="60" t="s">
        <v>198</v>
      </c>
      <c r="J28" s="12">
        <v>21</v>
      </c>
      <c r="K28" s="12">
        <v>22</v>
      </c>
      <c r="L28" s="15">
        <v>82.38</v>
      </c>
      <c r="M28" s="12">
        <v>113.8</v>
      </c>
      <c r="N28" s="15">
        <v>196.18</v>
      </c>
      <c r="O28" s="15">
        <v>10</v>
      </c>
      <c r="P28" s="12">
        <v>15752116868</v>
      </c>
    </row>
    <row r="29" s="3" customFormat="1" ht="26.1" customHeight="1" spans="1:16">
      <c r="A29" s="12">
        <v>27</v>
      </c>
      <c r="B29" s="12" t="s">
        <v>55</v>
      </c>
      <c r="C29" s="12" t="s">
        <v>13</v>
      </c>
      <c r="D29" s="13">
        <v>30407</v>
      </c>
      <c r="E29" s="55" t="s">
        <v>199</v>
      </c>
      <c r="F29" s="12" t="s">
        <v>14</v>
      </c>
      <c r="G29" s="12" t="s">
        <v>15</v>
      </c>
      <c r="H29" s="17" t="s">
        <v>45</v>
      </c>
      <c r="I29" s="60" t="s">
        <v>200</v>
      </c>
      <c r="J29" s="12">
        <v>21</v>
      </c>
      <c r="K29" s="12">
        <v>30</v>
      </c>
      <c r="L29" s="15">
        <v>78.2</v>
      </c>
      <c r="M29" s="12">
        <v>116.7</v>
      </c>
      <c r="N29" s="15">
        <v>194.9</v>
      </c>
      <c r="O29" s="15">
        <v>11</v>
      </c>
      <c r="P29" s="12">
        <v>13529746478</v>
      </c>
    </row>
    <row r="30" s="3" customFormat="1" ht="26.1" customHeight="1" spans="1:16">
      <c r="A30" s="12">
        <v>28</v>
      </c>
      <c r="B30" s="12" t="s">
        <v>56</v>
      </c>
      <c r="C30" s="20" t="s">
        <v>13</v>
      </c>
      <c r="D30" s="13">
        <v>35326</v>
      </c>
      <c r="E30" s="55" t="s">
        <v>201</v>
      </c>
      <c r="F30" s="12" t="s">
        <v>14</v>
      </c>
      <c r="G30" s="12" t="s">
        <v>15</v>
      </c>
      <c r="H30" s="17" t="s">
        <v>45</v>
      </c>
      <c r="I30" s="60" t="s">
        <v>202</v>
      </c>
      <c r="J30" s="12">
        <v>22</v>
      </c>
      <c r="K30" s="12">
        <v>3</v>
      </c>
      <c r="L30" s="15">
        <v>89.16</v>
      </c>
      <c r="M30" s="12">
        <v>105</v>
      </c>
      <c r="N30" s="15">
        <v>194.16</v>
      </c>
      <c r="O30" s="15">
        <v>12</v>
      </c>
      <c r="P30" s="12">
        <v>15969595431</v>
      </c>
    </row>
    <row r="31" s="3" customFormat="1" ht="26.1" customHeight="1" spans="1:16">
      <c r="A31" s="12">
        <v>29</v>
      </c>
      <c r="B31" s="12" t="s">
        <v>57</v>
      </c>
      <c r="C31" s="12" t="s">
        <v>13</v>
      </c>
      <c r="D31" s="13">
        <v>34973</v>
      </c>
      <c r="E31" s="55" t="s">
        <v>203</v>
      </c>
      <c r="F31" s="12" t="s">
        <v>14</v>
      </c>
      <c r="G31" s="12" t="s">
        <v>19</v>
      </c>
      <c r="H31" s="17" t="s">
        <v>45</v>
      </c>
      <c r="I31" s="60" t="s">
        <v>204</v>
      </c>
      <c r="J31" s="12">
        <v>23</v>
      </c>
      <c r="K31" s="12">
        <v>19</v>
      </c>
      <c r="L31" s="15">
        <v>102.1</v>
      </c>
      <c r="M31" s="12">
        <v>120.5</v>
      </c>
      <c r="N31" s="15">
        <v>222.6</v>
      </c>
      <c r="O31" s="15">
        <v>1</v>
      </c>
      <c r="P31" s="12">
        <v>18487117783</v>
      </c>
    </row>
    <row r="32" s="3" customFormat="1" ht="26.1" customHeight="1" spans="1:16">
      <c r="A32" s="12">
        <v>30</v>
      </c>
      <c r="B32" s="12" t="s">
        <v>58</v>
      </c>
      <c r="C32" s="12" t="s">
        <v>13</v>
      </c>
      <c r="D32" s="13">
        <v>33390</v>
      </c>
      <c r="E32" s="55" t="s">
        <v>205</v>
      </c>
      <c r="F32" s="12" t="s">
        <v>14</v>
      </c>
      <c r="G32" s="12" t="s">
        <v>19</v>
      </c>
      <c r="H32" s="17" t="s">
        <v>45</v>
      </c>
      <c r="I32" s="60" t="s">
        <v>206</v>
      </c>
      <c r="J32" s="12">
        <v>24</v>
      </c>
      <c r="K32" s="12">
        <v>5</v>
      </c>
      <c r="L32" s="15">
        <v>99.38</v>
      </c>
      <c r="M32" s="12">
        <v>119.8</v>
      </c>
      <c r="N32" s="15">
        <v>219.18</v>
      </c>
      <c r="O32" s="15">
        <v>2</v>
      </c>
      <c r="P32" s="12">
        <v>13114113371</v>
      </c>
    </row>
    <row r="33" s="3" customFormat="1" ht="26.1" customHeight="1" spans="1:16">
      <c r="A33" s="12">
        <v>31</v>
      </c>
      <c r="B33" s="12" t="s">
        <v>59</v>
      </c>
      <c r="C33" s="12" t="s">
        <v>13</v>
      </c>
      <c r="D33" s="13">
        <v>32721</v>
      </c>
      <c r="E33" s="55" t="s">
        <v>207</v>
      </c>
      <c r="F33" s="12" t="s">
        <v>14</v>
      </c>
      <c r="G33" s="12" t="s">
        <v>19</v>
      </c>
      <c r="H33" s="17" t="s">
        <v>45</v>
      </c>
      <c r="I33" s="60" t="s">
        <v>208</v>
      </c>
      <c r="J33" s="12">
        <v>23</v>
      </c>
      <c r="K33" s="12">
        <v>24</v>
      </c>
      <c r="L33" s="15">
        <v>98.24</v>
      </c>
      <c r="M33" s="12">
        <v>118.5</v>
      </c>
      <c r="N33" s="15">
        <v>216.74</v>
      </c>
      <c r="O33" s="15">
        <v>3</v>
      </c>
      <c r="P33" s="12">
        <v>15924971573</v>
      </c>
    </row>
    <row r="34" s="3" customFormat="1" ht="26.1" customHeight="1" spans="1:16">
      <c r="A34" s="12">
        <v>32</v>
      </c>
      <c r="B34" s="12" t="s">
        <v>60</v>
      </c>
      <c r="C34" s="12" t="s">
        <v>37</v>
      </c>
      <c r="D34" s="13">
        <v>33848</v>
      </c>
      <c r="E34" s="55" t="s">
        <v>209</v>
      </c>
      <c r="F34" s="12" t="s">
        <v>14</v>
      </c>
      <c r="G34" s="12" t="s">
        <v>19</v>
      </c>
      <c r="H34" s="17" t="s">
        <v>45</v>
      </c>
      <c r="I34" s="60" t="s">
        <v>210</v>
      </c>
      <c r="J34" s="12">
        <v>23</v>
      </c>
      <c r="K34" s="12">
        <v>25</v>
      </c>
      <c r="L34" s="15">
        <v>89.01</v>
      </c>
      <c r="M34" s="12">
        <v>118.4</v>
      </c>
      <c r="N34" s="15">
        <v>207.41</v>
      </c>
      <c r="O34" s="15">
        <v>4</v>
      </c>
      <c r="P34" s="12">
        <v>13769716711</v>
      </c>
    </row>
    <row r="35" s="3" customFormat="1" ht="26.1" customHeight="1" spans="1:16">
      <c r="A35" s="12">
        <v>33</v>
      </c>
      <c r="B35" s="12" t="s">
        <v>61</v>
      </c>
      <c r="C35" s="12" t="s">
        <v>13</v>
      </c>
      <c r="D35" s="13">
        <v>33604</v>
      </c>
      <c r="E35" s="55" t="s">
        <v>211</v>
      </c>
      <c r="F35" s="12" t="s">
        <v>14</v>
      </c>
      <c r="G35" s="12" t="s">
        <v>19</v>
      </c>
      <c r="H35" s="17" t="s">
        <v>45</v>
      </c>
      <c r="I35" s="60" t="s">
        <v>212</v>
      </c>
      <c r="J35" s="12">
        <v>23</v>
      </c>
      <c r="K35" s="12">
        <v>18</v>
      </c>
      <c r="L35" s="15">
        <v>88</v>
      </c>
      <c r="M35" s="12">
        <v>119</v>
      </c>
      <c r="N35" s="15">
        <v>207</v>
      </c>
      <c r="O35" s="15">
        <v>5</v>
      </c>
      <c r="P35" s="12">
        <v>15187497002</v>
      </c>
    </row>
    <row r="36" s="3" customFormat="1" ht="26.1" customHeight="1" spans="1:16">
      <c r="A36" s="12">
        <v>34</v>
      </c>
      <c r="B36" s="12" t="s">
        <v>62</v>
      </c>
      <c r="C36" s="12" t="s">
        <v>13</v>
      </c>
      <c r="D36" s="13">
        <v>31990</v>
      </c>
      <c r="E36" s="55" t="s">
        <v>213</v>
      </c>
      <c r="F36" s="12" t="s">
        <v>14</v>
      </c>
      <c r="G36" s="12" t="s">
        <v>19</v>
      </c>
      <c r="H36" s="17" t="s">
        <v>45</v>
      </c>
      <c r="I36" s="60" t="s">
        <v>214</v>
      </c>
      <c r="J36" s="12">
        <v>24</v>
      </c>
      <c r="K36" s="12">
        <v>3</v>
      </c>
      <c r="L36" s="15">
        <v>87.63</v>
      </c>
      <c r="M36" s="12">
        <v>119.2</v>
      </c>
      <c r="N36" s="15">
        <v>206.83</v>
      </c>
      <c r="O36" s="15">
        <v>6</v>
      </c>
      <c r="P36" s="12">
        <v>15924980405</v>
      </c>
    </row>
    <row r="37" s="3" customFormat="1" ht="26.1" customHeight="1" spans="1:16">
      <c r="A37" s="12">
        <v>35</v>
      </c>
      <c r="B37" s="12" t="s">
        <v>63</v>
      </c>
      <c r="C37" s="12" t="s">
        <v>37</v>
      </c>
      <c r="D37" s="13">
        <v>32417</v>
      </c>
      <c r="E37" s="55" t="s">
        <v>215</v>
      </c>
      <c r="F37" s="12" t="s">
        <v>14</v>
      </c>
      <c r="G37" s="12" t="s">
        <v>19</v>
      </c>
      <c r="H37" s="17" t="s">
        <v>45</v>
      </c>
      <c r="I37" s="60" t="s">
        <v>216</v>
      </c>
      <c r="J37" s="12">
        <v>23</v>
      </c>
      <c r="K37" s="12">
        <v>11</v>
      </c>
      <c r="L37" s="15">
        <v>86.82</v>
      </c>
      <c r="M37" s="12">
        <v>119.5</v>
      </c>
      <c r="N37" s="15">
        <v>206.32</v>
      </c>
      <c r="O37" s="15">
        <v>7</v>
      </c>
      <c r="P37" s="12">
        <v>18787047392</v>
      </c>
    </row>
    <row r="38" s="3" customFormat="1" ht="26.1" customHeight="1" spans="1:16">
      <c r="A38" s="12">
        <v>36</v>
      </c>
      <c r="B38" s="12" t="s">
        <v>64</v>
      </c>
      <c r="C38" s="12" t="s">
        <v>13</v>
      </c>
      <c r="D38" s="13">
        <v>33208</v>
      </c>
      <c r="E38" s="55" t="s">
        <v>217</v>
      </c>
      <c r="F38" s="12" t="s">
        <v>14</v>
      </c>
      <c r="G38" s="12" t="s">
        <v>19</v>
      </c>
      <c r="H38" s="17" t="s">
        <v>45</v>
      </c>
      <c r="I38" s="60" t="s">
        <v>218</v>
      </c>
      <c r="J38" s="12">
        <v>23</v>
      </c>
      <c r="K38" s="12">
        <v>26</v>
      </c>
      <c r="L38" s="15">
        <v>91.74</v>
      </c>
      <c r="M38" s="12">
        <v>113.3</v>
      </c>
      <c r="N38" s="15">
        <v>205.04</v>
      </c>
      <c r="O38" s="15">
        <v>8</v>
      </c>
      <c r="P38" s="12">
        <v>15924990314</v>
      </c>
    </row>
    <row r="39" s="3" customFormat="1" ht="26.1" customHeight="1" spans="1:16">
      <c r="A39" s="12">
        <v>37</v>
      </c>
      <c r="B39" s="12" t="s">
        <v>65</v>
      </c>
      <c r="C39" s="12" t="s">
        <v>13</v>
      </c>
      <c r="D39" s="13">
        <v>33512</v>
      </c>
      <c r="E39" s="55" t="s">
        <v>219</v>
      </c>
      <c r="F39" s="12" t="s">
        <v>14</v>
      </c>
      <c r="G39" s="12" t="s">
        <v>19</v>
      </c>
      <c r="H39" s="17" t="s">
        <v>45</v>
      </c>
      <c r="I39" s="60" t="s">
        <v>220</v>
      </c>
      <c r="J39" s="12">
        <v>23</v>
      </c>
      <c r="K39" s="12">
        <v>28</v>
      </c>
      <c r="L39" s="15">
        <v>92.1</v>
      </c>
      <c r="M39" s="12">
        <v>111.8</v>
      </c>
      <c r="N39" s="15">
        <v>203.9</v>
      </c>
      <c r="O39" s="15">
        <v>9</v>
      </c>
      <c r="P39" s="12">
        <v>15587176865</v>
      </c>
    </row>
    <row r="40" s="3" customFormat="1" ht="26.1" customHeight="1" spans="1:16">
      <c r="A40" s="12">
        <v>38</v>
      </c>
      <c r="B40" s="12" t="s">
        <v>66</v>
      </c>
      <c r="C40" s="12" t="s">
        <v>13</v>
      </c>
      <c r="D40" s="13">
        <v>34090</v>
      </c>
      <c r="E40" s="55" t="s">
        <v>221</v>
      </c>
      <c r="F40" s="12" t="s">
        <v>14</v>
      </c>
      <c r="G40" s="12" t="s">
        <v>19</v>
      </c>
      <c r="H40" s="17" t="s">
        <v>45</v>
      </c>
      <c r="I40" s="60" t="s">
        <v>222</v>
      </c>
      <c r="J40" s="12">
        <v>24</v>
      </c>
      <c r="K40" s="12">
        <v>2</v>
      </c>
      <c r="L40" s="15">
        <v>89.15</v>
      </c>
      <c r="M40" s="12">
        <v>113.2</v>
      </c>
      <c r="N40" s="15">
        <v>202.35</v>
      </c>
      <c r="O40" s="15">
        <v>10</v>
      </c>
      <c r="P40" s="12">
        <v>18314564418</v>
      </c>
    </row>
    <row r="41" s="3" customFormat="1" ht="26.1" customHeight="1" spans="1:16">
      <c r="A41" s="12">
        <v>39</v>
      </c>
      <c r="B41" s="12" t="s">
        <v>67</v>
      </c>
      <c r="C41" s="12" t="s">
        <v>13</v>
      </c>
      <c r="D41" s="13">
        <v>34731</v>
      </c>
      <c r="E41" s="55" t="s">
        <v>223</v>
      </c>
      <c r="F41" s="12" t="s">
        <v>14</v>
      </c>
      <c r="G41" s="12" t="s">
        <v>19</v>
      </c>
      <c r="H41" s="17" t="s">
        <v>45</v>
      </c>
      <c r="I41" s="60" t="s">
        <v>224</v>
      </c>
      <c r="J41" s="12">
        <v>23</v>
      </c>
      <c r="K41" s="12">
        <v>10</v>
      </c>
      <c r="L41" s="15">
        <v>84.01</v>
      </c>
      <c r="M41" s="12">
        <v>111</v>
      </c>
      <c r="N41" s="15">
        <v>195.01</v>
      </c>
      <c r="O41" s="15">
        <v>11</v>
      </c>
      <c r="P41" s="12">
        <v>15987496673</v>
      </c>
    </row>
    <row r="42" s="3" customFormat="1" ht="26.1" customHeight="1" spans="1:16">
      <c r="A42" s="12">
        <v>40</v>
      </c>
      <c r="B42" s="12" t="s">
        <v>68</v>
      </c>
      <c r="C42" s="12" t="s">
        <v>13</v>
      </c>
      <c r="D42" s="13">
        <v>31594</v>
      </c>
      <c r="E42" s="55" t="s">
        <v>225</v>
      </c>
      <c r="F42" s="12" t="s">
        <v>14</v>
      </c>
      <c r="G42" s="12" t="s">
        <v>19</v>
      </c>
      <c r="H42" s="17" t="s">
        <v>45</v>
      </c>
      <c r="I42" s="60" t="s">
        <v>226</v>
      </c>
      <c r="J42" s="12">
        <v>23</v>
      </c>
      <c r="K42" s="12">
        <v>29</v>
      </c>
      <c r="L42" s="15">
        <v>79.22</v>
      </c>
      <c r="M42" s="12">
        <v>113.3</v>
      </c>
      <c r="N42" s="15">
        <v>192.52</v>
      </c>
      <c r="O42" s="15">
        <v>12</v>
      </c>
      <c r="P42" s="12">
        <v>15887950949</v>
      </c>
    </row>
    <row r="43" s="3" customFormat="1" ht="26.1" customHeight="1" spans="1:16">
      <c r="A43" s="12">
        <v>41</v>
      </c>
      <c r="B43" s="12" t="s">
        <v>69</v>
      </c>
      <c r="C43" s="12" t="s">
        <v>13</v>
      </c>
      <c r="D43" s="13">
        <v>33970</v>
      </c>
      <c r="E43" s="55" t="s">
        <v>227</v>
      </c>
      <c r="F43" s="12" t="s">
        <v>14</v>
      </c>
      <c r="G43" s="12" t="s">
        <v>38</v>
      </c>
      <c r="H43" s="14" t="s">
        <v>45</v>
      </c>
      <c r="I43" s="60" t="s">
        <v>228</v>
      </c>
      <c r="J43" s="12">
        <v>24</v>
      </c>
      <c r="K43" s="12">
        <v>27</v>
      </c>
      <c r="L43" s="15">
        <v>69.83</v>
      </c>
      <c r="M43" s="12">
        <v>116</v>
      </c>
      <c r="N43" s="15">
        <v>185.83</v>
      </c>
      <c r="O43" s="15">
        <v>1</v>
      </c>
      <c r="P43" s="12">
        <v>15287935030</v>
      </c>
    </row>
    <row r="44" s="3" customFormat="1" ht="26.1" customHeight="1" spans="1:16">
      <c r="A44" s="12">
        <v>42</v>
      </c>
      <c r="B44" s="12" t="s">
        <v>70</v>
      </c>
      <c r="C44" s="12" t="s">
        <v>13</v>
      </c>
      <c r="D44" s="13">
        <v>33786</v>
      </c>
      <c r="E44" s="55" t="s">
        <v>229</v>
      </c>
      <c r="F44" s="12" t="s">
        <v>14</v>
      </c>
      <c r="G44" s="12" t="s">
        <v>71</v>
      </c>
      <c r="H44" s="17" t="s">
        <v>45</v>
      </c>
      <c r="I44" s="60" t="s">
        <v>230</v>
      </c>
      <c r="J44" s="12">
        <v>25</v>
      </c>
      <c r="K44" s="12">
        <v>4</v>
      </c>
      <c r="L44" s="15">
        <v>73.41</v>
      </c>
      <c r="M44" s="12">
        <v>120.8</v>
      </c>
      <c r="N44" s="15">
        <v>194.21</v>
      </c>
      <c r="O44" s="15">
        <v>1</v>
      </c>
      <c r="P44" s="12">
        <v>13769559545</v>
      </c>
    </row>
    <row r="45" s="3" customFormat="1" ht="26.1" customHeight="1" spans="1:16">
      <c r="A45" s="12">
        <v>43</v>
      </c>
      <c r="B45" s="12" t="s">
        <v>72</v>
      </c>
      <c r="C45" s="12" t="s">
        <v>13</v>
      </c>
      <c r="D45" s="13">
        <v>30498</v>
      </c>
      <c r="E45" s="55" t="s">
        <v>231</v>
      </c>
      <c r="F45" s="12" t="s">
        <v>14</v>
      </c>
      <c r="G45" s="12" t="s">
        <v>73</v>
      </c>
      <c r="H45" s="17" t="s">
        <v>45</v>
      </c>
      <c r="I45" s="60" t="s">
        <v>232</v>
      </c>
      <c r="J45" s="12">
        <v>25</v>
      </c>
      <c r="K45" s="12">
        <v>9</v>
      </c>
      <c r="L45" s="15">
        <v>78.13</v>
      </c>
      <c r="M45" s="12">
        <v>104</v>
      </c>
      <c r="N45" s="15">
        <v>182.13</v>
      </c>
      <c r="O45" s="15">
        <v>1</v>
      </c>
      <c r="P45" s="12">
        <v>15108661574</v>
      </c>
    </row>
    <row r="46" s="3" customFormat="1" ht="26.1" customHeight="1" spans="1:16">
      <c r="A46" s="12">
        <v>44</v>
      </c>
      <c r="B46" s="12" t="s">
        <v>74</v>
      </c>
      <c r="C46" s="12" t="s">
        <v>13</v>
      </c>
      <c r="D46" s="13">
        <v>32568</v>
      </c>
      <c r="E46" s="55" t="s">
        <v>233</v>
      </c>
      <c r="F46" s="12" t="s">
        <v>75</v>
      </c>
      <c r="G46" s="12" t="s">
        <v>75</v>
      </c>
      <c r="H46" s="17" t="s">
        <v>45</v>
      </c>
      <c r="I46" s="60" t="s">
        <v>234</v>
      </c>
      <c r="J46" s="12">
        <v>25</v>
      </c>
      <c r="K46" s="12">
        <v>15</v>
      </c>
      <c r="L46" s="15">
        <v>71.42</v>
      </c>
      <c r="M46" s="12">
        <v>118.5</v>
      </c>
      <c r="N46" s="15">
        <v>189.92</v>
      </c>
      <c r="O46" s="15">
        <v>1</v>
      </c>
      <c r="P46" s="12">
        <v>17387461855</v>
      </c>
    </row>
    <row r="47" s="49" customFormat="1" ht="26.1" customHeight="1" spans="1:16">
      <c r="A47" s="37">
        <v>45</v>
      </c>
      <c r="B47" s="37" t="s">
        <v>77</v>
      </c>
      <c r="C47" s="37" t="s">
        <v>13</v>
      </c>
      <c r="D47" s="40">
        <v>28795</v>
      </c>
      <c r="E47" s="57" t="s">
        <v>235</v>
      </c>
      <c r="F47" s="37" t="s">
        <v>24</v>
      </c>
      <c r="G47" s="37" t="s">
        <v>21</v>
      </c>
      <c r="H47" s="41" t="s">
        <v>78</v>
      </c>
      <c r="I47" s="61" t="s">
        <v>236</v>
      </c>
      <c r="J47" s="37">
        <v>19</v>
      </c>
      <c r="K47" s="37">
        <v>8</v>
      </c>
      <c r="L47" s="39">
        <v>90.44</v>
      </c>
      <c r="M47" s="37">
        <v>116.4</v>
      </c>
      <c r="N47" s="39">
        <v>206.84</v>
      </c>
      <c r="O47" s="39">
        <v>1</v>
      </c>
      <c r="P47" s="37">
        <v>13987451291</v>
      </c>
    </row>
    <row r="48" s="49" customFormat="1" ht="26.1" customHeight="1" spans="1:16">
      <c r="A48" s="37">
        <v>46</v>
      </c>
      <c r="B48" s="37" t="s">
        <v>79</v>
      </c>
      <c r="C48" s="37" t="s">
        <v>37</v>
      </c>
      <c r="D48" s="40">
        <v>30164</v>
      </c>
      <c r="E48" s="57" t="s">
        <v>237</v>
      </c>
      <c r="F48" s="37" t="s">
        <v>24</v>
      </c>
      <c r="G48" s="37" t="s">
        <v>19</v>
      </c>
      <c r="H48" s="41" t="s">
        <v>78</v>
      </c>
      <c r="I48" s="61" t="s">
        <v>238</v>
      </c>
      <c r="J48" s="37">
        <v>18</v>
      </c>
      <c r="K48" s="37">
        <v>24</v>
      </c>
      <c r="L48" s="39">
        <v>73.8</v>
      </c>
      <c r="M48" s="37">
        <v>101.5</v>
      </c>
      <c r="N48" s="39">
        <v>175.3</v>
      </c>
      <c r="O48" s="39">
        <v>1</v>
      </c>
      <c r="P48" s="37">
        <v>15974622233</v>
      </c>
    </row>
    <row r="49" s="49" customFormat="1" ht="26.1" customHeight="1" spans="1:16">
      <c r="A49" s="37">
        <v>47</v>
      </c>
      <c r="B49" s="37" t="s">
        <v>80</v>
      </c>
      <c r="C49" s="37" t="s">
        <v>37</v>
      </c>
      <c r="D49" s="40">
        <v>27181</v>
      </c>
      <c r="E49" s="57" t="s">
        <v>239</v>
      </c>
      <c r="F49" s="37" t="s">
        <v>24</v>
      </c>
      <c r="G49" s="37" t="s">
        <v>19</v>
      </c>
      <c r="H49" s="41" t="s">
        <v>78</v>
      </c>
      <c r="I49" s="61" t="s">
        <v>240</v>
      </c>
      <c r="J49" s="37">
        <v>18</v>
      </c>
      <c r="K49" s="37">
        <v>23</v>
      </c>
      <c r="L49" s="39">
        <v>77.77</v>
      </c>
      <c r="M49" s="37">
        <v>96.3</v>
      </c>
      <c r="N49" s="39">
        <v>174.07</v>
      </c>
      <c r="O49" s="39">
        <v>2</v>
      </c>
      <c r="P49" s="37">
        <v>13988971996</v>
      </c>
    </row>
    <row r="50" s="49" customFormat="1" ht="26.1" customHeight="1" spans="1:16">
      <c r="A50" s="37">
        <v>48</v>
      </c>
      <c r="B50" s="37" t="s">
        <v>81</v>
      </c>
      <c r="C50" s="37" t="s">
        <v>13</v>
      </c>
      <c r="D50" s="40">
        <v>32994</v>
      </c>
      <c r="E50" s="57" t="s">
        <v>241</v>
      </c>
      <c r="F50" s="37" t="s">
        <v>24</v>
      </c>
      <c r="G50" s="37" t="s">
        <v>38</v>
      </c>
      <c r="H50" s="41" t="s">
        <v>78</v>
      </c>
      <c r="I50" s="61" t="s">
        <v>242</v>
      </c>
      <c r="J50" s="37">
        <v>20</v>
      </c>
      <c r="K50" s="37">
        <v>19</v>
      </c>
      <c r="L50" s="39">
        <v>83.05</v>
      </c>
      <c r="M50" s="37">
        <v>120.6</v>
      </c>
      <c r="N50" s="39">
        <v>203.65</v>
      </c>
      <c r="O50" s="39">
        <v>1</v>
      </c>
      <c r="P50" s="37">
        <v>18387440618</v>
      </c>
    </row>
    <row r="51" s="49" customFormat="1" ht="26.1" customHeight="1" spans="1:16">
      <c r="A51" s="37">
        <v>49</v>
      </c>
      <c r="B51" s="37" t="s">
        <v>82</v>
      </c>
      <c r="C51" s="37" t="s">
        <v>13</v>
      </c>
      <c r="D51" s="40">
        <v>32994</v>
      </c>
      <c r="E51" s="57" t="s">
        <v>243</v>
      </c>
      <c r="F51" s="37" t="s">
        <v>24</v>
      </c>
      <c r="G51" s="37" t="s">
        <v>38</v>
      </c>
      <c r="H51" s="41" t="s">
        <v>78</v>
      </c>
      <c r="I51" s="61" t="s">
        <v>244</v>
      </c>
      <c r="J51" s="37">
        <v>20</v>
      </c>
      <c r="K51" s="37">
        <v>18</v>
      </c>
      <c r="L51" s="39">
        <v>82.83</v>
      </c>
      <c r="M51" s="37">
        <v>118.1</v>
      </c>
      <c r="N51" s="39">
        <v>200.93</v>
      </c>
      <c r="O51" s="39">
        <v>2</v>
      </c>
      <c r="P51" s="37">
        <v>15287878721</v>
      </c>
    </row>
    <row r="52" s="49" customFormat="1" ht="26.1" customHeight="1" spans="1:16">
      <c r="A52" s="37">
        <v>50</v>
      </c>
      <c r="B52" s="37" t="s">
        <v>83</v>
      </c>
      <c r="C52" s="37" t="s">
        <v>13</v>
      </c>
      <c r="D52" s="40">
        <v>28126</v>
      </c>
      <c r="E52" s="57" t="s">
        <v>245</v>
      </c>
      <c r="F52" s="37" t="s">
        <v>24</v>
      </c>
      <c r="G52" s="37" t="s">
        <v>84</v>
      </c>
      <c r="H52" s="41" t="s">
        <v>78</v>
      </c>
      <c r="I52" s="61" t="s">
        <v>246</v>
      </c>
      <c r="J52" s="37">
        <v>20</v>
      </c>
      <c r="K52" s="37">
        <v>15</v>
      </c>
      <c r="L52" s="39">
        <v>75.66</v>
      </c>
      <c r="M52" s="37">
        <v>114.1</v>
      </c>
      <c r="N52" s="39">
        <v>189.76</v>
      </c>
      <c r="O52" s="39">
        <v>1</v>
      </c>
      <c r="P52" s="37">
        <v>13887431919</v>
      </c>
    </row>
    <row r="53" s="49" customFormat="1" ht="26.1" customHeight="1" spans="1:16">
      <c r="A53" s="37">
        <v>51</v>
      </c>
      <c r="B53" s="37" t="s">
        <v>85</v>
      </c>
      <c r="C53" s="37" t="s">
        <v>13</v>
      </c>
      <c r="D53" s="40">
        <v>32234</v>
      </c>
      <c r="E53" s="57" t="s">
        <v>247</v>
      </c>
      <c r="F53" s="37" t="s">
        <v>24</v>
      </c>
      <c r="G53" s="37" t="s">
        <v>86</v>
      </c>
      <c r="H53" s="41" t="s">
        <v>78</v>
      </c>
      <c r="I53" s="61" t="s">
        <v>248</v>
      </c>
      <c r="J53" s="37">
        <v>20</v>
      </c>
      <c r="K53" s="37">
        <v>23</v>
      </c>
      <c r="L53" s="39">
        <v>93.46</v>
      </c>
      <c r="M53" s="37">
        <v>118.9</v>
      </c>
      <c r="N53" s="39">
        <v>212.36</v>
      </c>
      <c r="O53" s="39">
        <v>1</v>
      </c>
      <c r="P53" s="37">
        <v>15368407800</v>
      </c>
    </row>
    <row r="54" s="49" customFormat="1" ht="26.1" customHeight="1" spans="1:16">
      <c r="A54" s="37">
        <v>52</v>
      </c>
      <c r="B54" s="37" t="s">
        <v>87</v>
      </c>
      <c r="C54" s="37" t="s">
        <v>37</v>
      </c>
      <c r="D54" s="40">
        <v>29373</v>
      </c>
      <c r="E54" s="57" t="s">
        <v>249</v>
      </c>
      <c r="F54" s="58" t="s">
        <v>24</v>
      </c>
      <c r="G54" s="37" t="s">
        <v>15</v>
      </c>
      <c r="H54" s="41" t="s">
        <v>78</v>
      </c>
      <c r="I54" s="61" t="s">
        <v>250</v>
      </c>
      <c r="J54" s="37">
        <v>18</v>
      </c>
      <c r="K54" s="37">
        <v>12</v>
      </c>
      <c r="L54" s="39">
        <v>80.6</v>
      </c>
      <c r="M54" s="37">
        <v>107.8</v>
      </c>
      <c r="N54" s="39">
        <v>188.4</v>
      </c>
      <c r="O54" s="39">
        <v>1</v>
      </c>
      <c r="P54" s="37">
        <v>13769678161</v>
      </c>
    </row>
    <row r="55" s="49" customFormat="1" ht="26.1" customHeight="1" spans="1:16">
      <c r="A55" s="37">
        <v>53</v>
      </c>
      <c r="B55" s="37" t="s">
        <v>88</v>
      </c>
      <c r="C55" s="37" t="s">
        <v>37</v>
      </c>
      <c r="D55" s="40">
        <v>31778</v>
      </c>
      <c r="E55" s="57" t="s">
        <v>251</v>
      </c>
      <c r="F55" s="37" t="s">
        <v>24</v>
      </c>
      <c r="G55" s="37" t="s">
        <v>71</v>
      </c>
      <c r="H55" s="41" t="s">
        <v>78</v>
      </c>
      <c r="I55" s="61" t="s">
        <v>252</v>
      </c>
      <c r="J55" s="37">
        <v>20</v>
      </c>
      <c r="K55" s="37">
        <v>21</v>
      </c>
      <c r="L55" s="39">
        <v>87.73</v>
      </c>
      <c r="M55" s="37">
        <v>85.4</v>
      </c>
      <c r="N55" s="39">
        <v>173.13</v>
      </c>
      <c r="O55" s="39">
        <v>2</v>
      </c>
      <c r="P55" s="37">
        <v>13987451464</v>
      </c>
    </row>
    <row r="56" s="49" customFormat="1" ht="26.1" customHeight="1" spans="1:16">
      <c r="A56" s="37">
        <v>54</v>
      </c>
      <c r="B56" s="37" t="s">
        <v>89</v>
      </c>
      <c r="C56" s="37" t="s">
        <v>37</v>
      </c>
      <c r="D56" s="40">
        <v>30195</v>
      </c>
      <c r="E56" s="57" t="s">
        <v>253</v>
      </c>
      <c r="F56" s="37" t="s">
        <v>24</v>
      </c>
      <c r="G56" s="58" t="s">
        <v>90</v>
      </c>
      <c r="H56" s="41" t="s">
        <v>78</v>
      </c>
      <c r="I56" s="61" t="s">
        <v>254</v>
      </c>
      <c r="J56" s="37">
        <v>20</v>
      </c>
      <c r="K56" s="37">
        <v>25</v>
      </c>
      <c r="L56" s="39">
        <v>35.14</v>
      </c>
      <c r="M56" s="37">
        <v>114.4</v>
      </c>
      <c r="N56" s="39">
        <v>149.54</v>
      </c>
      <c r="O56" s="39">
        <v>3</v>
      </c>
      <c r="P56" s="37">
        <v>13577481072</v>
      </c>
    </row>
    <row r="57" s="3" customFormat="1" ht="26.1" customHeight="1" spans="1:16">
      <c r="A57" s="12">
        <v>55</v>
      </c>
      <c r="B57" s="12" t="s">
        <v>91</v>
      </c>
      <c r="C57" s="12" t="s">
        <v>13</v>
      </c>
      <c r="D57" s="13">
        <v>33817</v>
      </c>
      <c r="E57" s="55" t="s">
        <v>255</v>
      </c>
      <c r="F57" s="12" t="s">
        <v>14</v>
      </c>
      <c r="G57" s="12" t="s">
        <v>15</v>
      </c>
      <c r="H57" s="17" t="s">
        <v>92</v>
      </c>
      <c r="I57" s="60" t="s">
        <v>256</v>
      </c>
      <c r="J57" s="12">
        <v>22</v>
      </c>
      <c r="K57" s="12">
        <v>13</v>
      </c>
      <c r="L57" s="15">
        <v>91.5</v>
      </c>
      <c r="M57" s="12">
        <v>124.2</v>
      </c>
      <c r="N57" s="15">
        <v>215.7</v>
      </c>
      <c r="O57" s="15">
        <v>1</v>
      </c>
      <c r="P57" s="12">
        <v>18508727042</v>
      </c>
    </row>
    <row r="58" s="3" customFormat="1" ht="26.1" customHeight="1" spans="1:16">
      <c r="A58" s="12">
        <v>56</v>
      </c>
      <c r="B58" s="12" t="s">
        <v>93</v>
      </c>
      <c r="C58" s="12" t="s">
        <v>13</v>
      </c>
      <c r="D58" s="13">
        <v>32843</v>
      </c>
      <c r="E58" s="55" t="s">
        <v>257</v>
      </c>
      <c r="F58" s="12" t="s">
        <v>14</v>
      </c>
      <c r="G58" s="12" t="s">
        <v>15</v>
      </c>
      <c r="H58" s="17" t="s">
        <v>92</v>
      </c>
      <c r="I58" s="60" t="s">
        <v>258</v>
      </c>
      <c r="J58" s="12">
        <v>22</v>
      </c>
      <c r="K58" s="12">
        <v>9</v>
      </c>
      <c r="L58" s="15">
        <v>97.27</v>
      </c>
      <c r="M58" s="12">
        <v>113.3</v>
      </c>
      <c r="N58" s="15">
        <v>210.57</v>
      </c>
      <c r="O58" s="15">
        <v>2</v>
      </c>
      <c r="P58" s="12">
        <v>13649667809</v>
      </c>
    </row>
    <row r="59" s="3" customFormat="1" ht="26.1" customHeight="1" spans="1:16">
      <c r="A59" s="12">
        <v>57</v>
      </c>
      <c r="B59" s="12" t="s">
        <v>94</v>
      </c>
      <c r="C59" s="12" t="s">
        <v>13</v>
      </c>
      <c r="D59" s="13">
        <v>33786</v>
      </c>
      <c r="E59" s="55" t="s">
        <v>259</v>
      </c>
      <c r="F59" s="30" t="s">
        <v>14</v>
      </c>
      <c r="G59" s="12" t="s">
        <v>19</v>
      </c>
      <c r="H59" s="17" t="s">
        <v>92</v>
      </c>
      <c r="I59" s="60" t="s">
        <v>260</v>
      </c>
      <c r="J59" s="12">
        <v>24</v>
      </c>
      <c r="K59" s="12">
        <v>9</v>
      </c>
      <c r="L59" s="15">
        <v>81.45</v>
      </c>
      <c r="M59" s="12">
        <v>117.7</v>
      </c>
      <c r="N59" s="15">
        <v>199.15</v>
      </c>
      <c r="O59" s="15">
        <v>3</v>
      </c>
      <c r="P59" s="12">
        <v>18313363478</v>
      </c>
    </row>
    <row r="60" s="3" customFormat="1" ht="26.1" customHeight="1" spans="1:16">
      <c r="A60" s="12">
        <v>58</v>
      </c>
      <c r="B60" s="12" t="s">
        <v>95</v>
      </c>
      <c r="C60" s="12" t="s">
        <v>13</v>
      </c>
      <c r="D60" s="13">
        <v>29129</v>
      </c>
      <c r="E60" s="55" t="s">
        <v>261</v>
      </c>
      <c r="F60" s="12" t="s">
        <v>14</v>
      </c>
      <c r="G60" s="12" t="s">
        <v>15</v>
      </c>
      <c r="H60" s="17" t="s">
        <v>96</v>
      </c>
      <c r="I60" s="60" t="s">
        <v>262</v>
      </c>
      <c r="J60" s="12">
        <v>22</v>
      </c>
      <c r="K60" s="12">
        <v>30</v>
      </c>
      <c r="L60" s="15">
        <v>94.55</v>
      </c>
      <c r="M60" s="12">
        <v>119.1</v>
      </c>
      <c r="N60" s="15">
        <v>213.65</v>
      </c>
      <c r="O60" s="15">
        <v>1</v>
      </c>
      <c r="P60" s="12">
        <v>13887446703</v>
      </c>
    </row>
    <row r="61" s="3" customFormat="1" ht="26.1" customHeight="1" spans="1:16">
      <c r="A61" s="12">
        <v>59</v>
      </c>
      <c r="B61" s="12" t="s">
        <v>97</v>
      </c>
      <c r="C61" s="12" t="s">
        <v>13</v>
      </c>
      <c r="D61" s="13">
        <v>32752</v>
      </c>
      <c r="E61" s="55" t="s">
        <v>263</v>
      </c>
      <c r="F61" s="12" t="s">
        <v>14</v>
      </c>
      <c r="G61" s="12" t="s">
        <v>19</v>
      </c>
      <c r="H61" s="17" t="s">
        <v>98</v>
      </c>
      <c r="I61" s="60" t="s">
        <v>264</v>
      </c>
      <c r="J61" s="12">
        <v>24</v>
      </c>
      <c r="K61" s="12">
        <v>21</v>
      </c>
      <c r="L61" s="15">
        <v>95.41</v>
      </c>
      <c r="M61" s="12">
        <v>118.2</v>
      </c>
      <c r="N61" s="15">
        <v>213.61</v>
      </c>
      <c r="O61" s="15">
        <v>2</v>
      </c>
      <c r="P61" s="12">
        <v>18287470976</v>
      </c>
    </row>
    <row r="62" s="3" customFormat="1" ht="26.1" customHeight="1" spans="1:16">
      <c r="A62" s="12">
        <v>60</v>
      </c>
      <c r="B62" s="12" t="s">
        <v>99</v>
      </c>
      <c r="C62" s="12" t="s">
        <v>13</v>
      </c>
      <c r="D62" s="13">
        <v>32234</v>
      </c>
      <c r="E62" s="55" t="s">
        <v>265</v>
      </c>
      <c r="F62" s="12" t="s">
        <v>14</v>
      </c>
      <c r="G62" s="12" t="s">
        <v>19</v>
      </c>
      <c r="H62" s="17" t="s">
        <v>98</v>
      </c>
      <c r="I62" s="60" t="s">
        <v>266</v>
      </c>
      <c r="J62" s="12">
        <v>24</v>
      </c>
      <c r="K62" s="12">
        <v>20</v>
      </c>
      <c r="L62" s="15">
        <v>92.53</v>
      </c>
      <c r="M62" s="12">
        <v>119.7</v>
      </c>
      <c r="N62" s="15">
        <v>212.23</v>
      </c>
      <c r="O62" s="15">
        <v>3</v>
      </c>
      <c r="P62" s="12">
        <v>18187848862</v>
      </c>
    </row>
    <row r="63" s="3" customFormat="1" ht="26.1" customHeight="1" spans="1:16">
      <c r="A63" s="12">
        <v>61</v>
      </c>
      <c r="B63" s="12" t="s">
        <v>100</v>
      </c>
      <c r="C63" s="12" t="s">
        <v>13</v>
      </c>
      <c r="D63" s="13">
        <v>33482</v>
      </c>
      <c r="E63" s="55" t="s">
        <v>267</v>
      </c>
      <c r="F63" s="12" t="s">
        <v>14</v>
      </c>
      <c r="G63" s="12" t="s">
        <v>15</v>
      </c>
      <c r="H63" s="17" t="s">
        <v>98</v>
      </c>
      <c r="I63" s="60" t="s">
        <v>268</v>
      </c>
      <c r="J63" s="12">
        <v>23</v>
      </c>
      <c r="K63" s="12">
        <v>1</v>
      </c>
      <c r="L63" s="15">
        <v>91.46</v>
      </c>
      <c r="M63" s="12">
        <v>113.9</v>
      </c>
      <c r="N63" s="15">
        <v>205.36</v>
      </c>
      <c r="O63" s="15">
        <v>4</v>
      </c>
      <c r="P63" s="12">
        <v>15187416691</v>
      </c>
    </row>
    <row r="64" s="3" customFormat="1" ht="26.1" customHeight="1" spans="1:16">
      <c r="A64" s="12">
        <v>62</v>
      </c>
      <c r="B64" s="12" t="s">
        <v>101</v>
      </c>
      <c r="C64" s="12" t="s">
        <v>13</v>
      </c>
      <c r="D64" s="13">
        <v>31929</v>
      </c>
      <c r="E64" s="55" t="s">
        <v>269</v>
      </c>
      <c r="F64" s="12" t="s">
        <v>14</v>
      </c>
      <c r="G64" s="12" t="s">
        <v>15</v>
      </c>
      <c r="H64" s="17" t="s">
        <v>98</v>
      </c>
      <c r="I64" s="60" t="s">
        <v>270</v>
      </c>
      <c r="J64" s="12">
        <v>23</v>
      </c>
      <c r="K64" s="12">
        <v>3</v>
      </c>
      <c r="L64" s="15">
        <v>79.99</v>
      </c>
      <c r="M64" s="12">
        <v>121.3</v>
      </c>
      <c r="N64" s="15">
        <v>201.29</v>
      </c>
      <c r="O64" s="15">
        <v>5</v>
      </c>
      <c r="P64" s="12">
        <v>15924929933</v>
      </c>
    </row>
    <row r="65" s="3" customFormat="1" ht="26.1" customHeight="1" spans="1:16">
      <c r="A65" s="12">
        <v>63</v>
      </c>
      <c r="B65" s="12" t="s">
        <v>102</v>
      </c>
      <c r="C65" s="12" t="s">
        <v>13</v>
      </c>
      <c r="D65" s="13">
        <v>28522</v>
      </c>
      <c r="E65" s="55" t="s">
        <v>271</v>
      </c>
      <c r="F65" s="62" t="s">
        <v>14</v>
      </c>
      <c r="G65" s="12" t="s">
        <v>15</v>
      </c>
      <c r="H65" s="17" t="s">
        <v>103</v>
      </c>
      <c r="I65" s="60" t="s">
        <v>272</v>
      </c>
      <c r="J65" s="12">
        <v>22</v>
      </c>
      <c r="K65" s="12">
        <v>21</v>
      </c>
      <c r="L65" s="15">
        <v>99.27</v>
      </c>
      <c r="M65" s="12">
        <v>115.8</v>
      </c>
      <c r="N65" s="15">
        <v>215.07</v>
      </c>
      <c r="O65" s="15">
        <v>1</v>
      </c>
      <c r="P65" s="12">
        <v>15887959557</v>
      </c>
    </row>
    <row r="66" s="3" customFormat="1" ht="26.1" customHeight="1" spans="1:16">
      <c r="A66" s="12">
        <v>64</v>
      </c>
      <c r="B66" s="12" t="s">
        <v>104</v>
      </c>
      <c r="C66" s="12" t="s">
        <v>13</v>
      </c>
      <c r="D66" s="13">
        <v>31382</v>
      </c>
      <c r="E66" s="55" t="s">
        <v>273</v>
      </c>
      <c r="F66" s="30" t="s">
        <v>14</v>
      </c>
      <c r="G66" s="12" t="s">
        <v>15</v>
      </c>
      <c r="H66" s="17" t="s">
        <v>103</v>
      </c>
      <c r="I66" s="60" t="s">
        <v>274</v>
      </c>
      <c r="J66" s="12">
        <v>22</v>
      </c>
      <c r="K66" s="12">
        <v>28</v>
      </c>
      <c r="L66" s="15">
        <v>100.02</v>
      </c>
      <c r="M66" s="12">
        <v>114.6</v>
      </c>
      <c r="N66" s="15">
        <v>214.62</v>
      </c>
      <c r="O66" s="15">
        <v>2</v>
      </c>
      <c r="P66" s="12">
        <v>15911463120</v>
      </c>
    </row>
    <row r="67" s="3" customFormat="1" ht="26.1" customHeight="1" spans="1:16">
      <c r="A67" s="12">
        <v>65</v>
      </c>
      <c r="B67" s="12" t="s">
        <v>105</v>
      </c>
      <c r="C67" s="12" t="s">
        <v>13</v>
      </c>
      <c r="D67" s="13">
        <v>32568</v>
      </c>
      <c r="E67" s="55" t="s">
        <v>275</v>
      </c>
      <c r="F67" s="30" t="s">
        <v>14</v>
      </c>
      <c r="G67" s="12" t="s">
        <v>19</v>
      </c>
      <c r="H67" s="17" t="s">
        <v>103</v>
      </c>
      <c r="I67" s="60" t="s">
        <v>276</v>
      </c>
      <c r="J67" s="12">
        <v>24</v>
      </c>
      <c r="K67" s="12">
        <v>15</v>
      </c>
      <c r="L67" s="15">
        <v>100.98</v>
      </c>
      <c r="M67" s="12">
        <v>110.6</v>
      </c>
      <c r="N67" s="15">
        <v>211.58</v>
      </c>
      <c r="O67" s="15">
        <v>3</v>
      </c>
      <c r="P67" s="12">
        <v>15187471232</v>
      </c>
    </row>
    <row r="68" s="3" customFormat="1" ht="26.1" customHeight="1" spans="1:16">
      <c r="A68" s="12">
        <v>66</v>
      </c>
      <c r="B68" s="12" t="s">
        <v>106</v>
      </c>
      <c r="C68" s="12" t="s">
        <v>13</v>
      </c>
      <c r="D68" s="13">
        <v>31413</v>
      </c>
      <c r="E68" s="55" t="s">
        <v>277</v>
      </c>
      <c r="F68" s="30" t="s">
        <v>14</v>
      </c>
      <c r="G68" s="12" t="s">
        <v>15</v>
      </c>
      <c r="H68" s="17" t="s">
        <v>103</v>
      </c>
      <c r="I68" s="60" t="s">
        <v>278</v>
      </c>
      <c r="J68" s="12">
        <v>22</v>
      </c>
      <c r="K68" s="12">
        <v>24</v>
      </c>
      <c r="L68" s="15">
        <v>91.07</v>
      </c>
      <c r="M68" s="12">
        <v>119</v>
      </c>
      <c r="N68" s="15">
        <v>210.07</v>
      </c>
      <c r="O68" s="64">
        <v>4</v>
      </c>
      <c r="P68" s="12">
        <v>13987451155</v>
      </c>
    </row>
    <row r="69" s="3" customFormat="1" ht="26.1" customHeight="1" spans="1:16">
      <c r="A69" s="12">
        <v>67</v>
      </c>
      <c r="B69" s="12" t="s">
        <v>107</v>
      </c>
      <c r="C69" s="12" t="s">
        <v>13</v>
      </c>
      <c r="D69" s="13">
        <v>30103</v>
      </c>
      <c r="E69" s="55" t="s">
        <v>279</v>
      </c>
      <c r="F69" s="30" t="s">
        <v>14</v>
      </c>
      <c r="G69" s="12" t="s">
        <v>15</v>
      </c>
      <c r="H69" s="17" t="s">
        <v>103</v>
      </c>
      <c r="I69" s="60" t="s">
        <v>280</v>
      </c>
      <c r="J69" s="12">
        <v>22</v>
      </c>
      <c r="K69" s="12">
        <v>29</v>
      </c>
      <c r="L69" s="15">
        <v>83.81</v>
      </c>
      <c r="M69" s="12">
        <v>119.8</v>
      </c>
      <c r="N69" s="15">
        <v>203.61</v>
      </c>
      <c r="O69" s="15">
        <v>5</v>
      </c>
      <c r="P69" s="12">
        <v>15825116165</v>
      </c>
    </row>
    <row r="70" s="49" customFormat="1" ht="26.1" customHeight="1" spans="1:16">
      <c r="A70" s="37">
        <v>68</v>
      </c>
      <c r="B70" s="37" t="s">
        <v>108</v>
      </c>
      <c r="C70" s="37" t="s">
        <v>37</v>
      </c>
      <c r="D70" s="40">
        <v>26969</v>
      </c>
      <c r="E70" s="57" t="s">
        <v>281</v>
      </c>
      <c r="F70" s="58" t="s">
        <v>24</v>
      </c>
      <c r="G70" s="37" t="s">
        <v>109</v>
      </c>
      <c r="H70" s="41" t="s">
        <v>110</v>
      </c>
      <c r="I70" s="61" t="s">
        <v>282</v>
      </c>
      <c r="J70" s="37">
        <v>19</v>
      </c>
      <c r="K70" s="37">
        <v>29</v>
      </c>
      <c r="L70" s="39">
        <v>93.02</v>
      </c>
      <c r="M70" s="37">
        <v>109.1</v>
      </c>
      <c r="N70" s="39">
        <v>202.12</v>
      </c>
      <c r="O70" s="39">
        <v>1</v>
      </c>
      <c r="P70" s="37">
        <v>13577460896</v>
      </c>
    </row>
    <row r="71" s="49" customFormat="1" ht="26.1" customHeight="1" spans="1:16">
      <c r="A71" s="37">
        <v>69</v>
      </c>
      <c r="B71" s="37" t="s">
        <v>111</v>
      </c>
      <c r="C71" s="37" t="s">
        <v>37</v>
      </c>
      <c r="D71" s="40">
        <v>28856</v>
      </c>
      <c r="E71" s="57" t="s">
        <v>283</v>
      </c>
      <c r="F71" s="37" t="s">
        <v>24</v>
      </c>
      <c r="G71" s="37" t="s">
        <v>19</v>
      </c>
      <c r="H71" s="41" t="s">
        <v>110</v>
      </c>
      <c r="I71" s="61" t="s">
        <v>284</v>
      </c>
      <c r="J71" s="37">
        <v>18</v>
      </c>
      <c r="K71" s="37">
        <v>27</v>
      </c>
      <c r="L71" s="39">
        <v>59.62</v>
      </c>
      <c r="M71" s="37">
        <v>114.2</v>
      </c>
      <c r="N71" s="39">
        <v>173.82</v>
      </c>
      <c r="O71" s="39">
        <v>2</v>
      </c>
      <c r="P71" s="37" t="e">
        <v>#N/A</v>
      </c>
    </row>
    <row r="72" s="49" customFormat="1" ht="26.1" customHeight="1" spans="1:16">
      <c r="A72" s="37">
        <v>70</v>
      </c>
      <c r="B72" s="37" t="s">
        <v>112</v>
      </c>
      <c r="C72" s="37" t="s">
        <v>13</v>
      </c>
      <c r="D72" s="40">
        <v>28825</v>
      </c>
      <c r="E72" s="57" t="s">
        <v>285</v>
      </c>
      <c r="F72" s="37" t="s">
        <v>24</v>
      </c>
      <c r="G72" s="37" t="s">
        <v>109</v>
      </c>
      <c r="H72" s="41" t="s">
        <v>110</v>
      </c>
      <c r="I72" s="61" t="s">
        <v>286</v>
      </c>
      <c r="J72" s="37">
        <v>19</v>
      </c>
      <c r="K72" s="37">
        <v>30</v>
      </c>
      <c r="L72" s="39">
        <v>58.17</v>
      </c>
      <c r="M72" s="37">
        <v>114</v>
      </c>
      <c r="N72" s="39">
        <v>172.17</v>
      </c>
      <c r="O72" s="39">
        <v>3</v>
      </c>
      <c r="P72" s="37">
        <v>15987462148</v>
      </c>
    </row>
    <row r="73" s="49" customFormat="1" ht="26.1" customHeight="1" spans="1:16">
      <c r="A73" s="37">
        <v>71</v>
      </c>
      <c r="B73" s="37" t="s">
        <v>113</v>
      </c>
      <c r="C73" s="37" t="s">
        <v>13</v>
      </c>
      <c r="D73" s="40">
        <v>33208</v>
      </c>
      <c r="E73" s="57" t="s">
        <v>287</v>
      </c>
      <c r="F73" s="37" t="s">
        <v>24</v>
      </c>
      <c r="G73" s="37" t="s">
        <v>19</v>
      </c>
      <c r="H73" s="41" t="s">
        <v>114</v>
      </c>
      <c r="I73" s="61" t="s">
        <v>288</v>
      </c>
      <c r="J73" s="37">
        <v>18</v>
      </c>
      <c r="K73" s="37">
        <v>26</v>
      </c>
      <c r="L73" s="39">
        <v>80.37</v>
      </c>
      <c r="M73" s="37">
        <v>115.2</v>
      </c>
      <c r="N73" s="39">
        <v>195.57</v>
      </c>
      <c r="O73" s="39">
        <v>1</v>
      </c>
      <c r="P73" s="37">
        <v>15087477719</v>
      </c>
    </row>
    <row r="74" s="49" customFormat="1" ht="26.1" customHeight="1" spans="1:16">
      <c r="A74" s="37">
        <v>72</v>
      </c>
      <c r="B74" s="37" t="s">
        <v>115</v>
      </c>
      <c r="C74" s="37" t="s">
        <v>13</v>
      </c>
      <c r="D74" s="40">
        <v>31564</v>
      </c>
      <c r="E74" s="57" t="s">
        <v>289</v>
      </c>
      <c r="F74" s="37" t="s">
        <v>24</v>
      </c>
      <c r="G74" s="37" t="s">
        <v>21</v>
      </c>
      <c r="H74" s="41" t="s">
        <v>114</v>
      </c>
      <c r="I74" s="61" t="s">
        <v>290</v>
      </c>
      <c r="J74" s="37">
        <v>19</v>
      </c>
      <c r="K74" s="37">
        <v>13</v>
      </c>
      <c r="L74" s="39">
        <v>87.1</v>
      </c>
      <c r="M74" s="37">
        <v>118</v>
      </c>
      <c r="N74" s="39">
        <v>205.1</v>
      </c>
      <c r="O74" s="39">
        <v>1</v>
      </c>
      <c r="P74" s="37">
        <v>18725474868</v>
      </c>
    </row>
    <row r="75" s="3" customFormat="1" ht="26.1" customHeight="1" spans="1:16">
      <c r="A75" s="12">
        <v>73</v>
      </c>
      <c r="B75" s="12" t="s">
        <v>116</v>
      </c>
      <c r="C75" s="12" t="s">
        <v>13</v>
      </c>
      <c r="D75" s="13">
        <v>29952</v>
      </c>
      <c r="E75" s="55" t="s">
        <v>291</v>
      </c>
      <c r="F75" s="62" t="s">
        <v>14</v>
      </c>
      <c r="G75" s="12" t="s">
        <v>15</v>
      </c>
      <c r="H75" s="17" t="s">
        <v>117</v>
      </c>
      <c r="I75" s="60" t="s">
        <v>292</v>
      </c>
      <c r="J75" s="12">
        <v>22</v>
      </c>
      <c r="K75" s="12">
        <v>15</v>
      </c>
      <c r="L75" s="15">
        <v>86.9</v>
      </c>
      <c r="M75" s="12">
        <v>115.9</v>
      </c>
      <c r="N75" s="15">
        <v>202.8</v>
      </c>
      <c r="O75" s="15">
        <v>1</v>
      </c>
      <c r="P75" s="12">
        <v>13887410923</v>
      </c>
    </row>
    <row r="76" s="3" customFormat="1" ht="26.1" customHeight="1" spans="1:16">
      <c r="A76" s="12">
        <v>74</v>
      </c>
      <c r="B76" s="56" t="s">
        <v>118</v>
      </c>
      <c r="C76" s="56" t="s">
        <v>13</v>
      </c>
      <c r="D76" s="63">
        <v>30651</v>
      </c>
      <c r="E76" s="60" t="s">
        <v>293</v>
      </c>
      <c r="F76" s="56" t="s">
        <v>75</v>
      </c>
      <c r="G76" s="56" t="s">
        <v>75</v>
      </c>
      <c r="H76" s="14" t="s">
        <v>117</v>
      </c>
      <c r="I76" s="60" t="s">
        <v>294</v>
      </c>
      <c r="J76" s="12">
        <v>25</v>
      </c>
      <c r="K76" s="12">
        <v>17</v>
      </c>
      <c r="L76" s="15">
        <v>94.04</v>
      </c>
      <c r="M76" s="12">
        <v>108.5</v>
      </c>
      <c r="N76" s="15">
        <v>202.54</v>
      </c>
      <c r="O76" s="15">
        <v>2</v>
      </c>
      <c r="P76" s="12">
        <v>13887402167</v>
      </c>
    </row>
    <row r="77" s="3" customFormat="1" ht="26.1" customHeight="1" spans="1:16">
      <c r="A77" s="12">
        <v>75</v>
      </c>
      <c r="B77" s="12" t="s">
        <v>119</v>
      </c>
      <c r="C77" s="12" t="s">
        <v>37</v>
      </c>
      <c r="D77" s="13">
        <v>27395</v>
      </c>
      <c r="E77" s="55" t="s">
        <v>295</v>
      </c>
      <c r="F77" s="12" t="s">
        <v>14</v>
      </c>
      <c r="G77" s="12" t="s">
        <v>15</v>
      </c>
      <c r="H77" s="17" t="s">
        <v>117</v>
      </c>
      <c r="I77" s="60" t="s">
        <v>296</v>
      </c>
      <c r="J77" s="12">
        <v>22</v>
      </c>
      <c r="K77" s="12">
        <v>17</v>
      </c>
      <c r="L77" s="15">
        <v>77.31</v>
      </c>
      <c r="M77" s="12">
        <v>118</v>
      </c>
      <c r="N77" s="15">
        <v>195.31</v>
      </c>
      <c r="O77" s="15">
        <v>3</v>
      </c>
      <c r="P77" s="12">
        <v>13887142230</v>
      </c>
    </row>
    <row r="78" s="3" customFormat="1" ht="26.1" customHeight="1" spans="1:16">
      <c r="A78" s="12">
        <v>76</v>
      </c>
      <c r="B78" s="12" t="s">
        <v>120</v>
      </c>
      <c r="C78" s="12" t="s">
        <v>13</v>
      </c>
      <c r="D78" s="13">
        <v>31929</v>
      </c>
      <c r="E78" s="55" t="s">
        <v>297</v>
      </c>
      <c r="F78" s="12" t="s">
        <v>14</v>
      </c>
      <c r="G78" s="12" t="s">
        <v>15</v>
      </c>
      <c r="H78" s="17" t="s">
        <v>117</v>
      </c>
      <c r="I78" s="60" t="s">
        <v>298</v>
      </c>
      <c r="J78" s="12">
        <v>22</v>
      </c>
      <c r="K78" s="12">
        <v>16</v>
      </c>
      <c r="L78" s="15">
        <v>86.6</v>
      </c>
      <c r="M78" s="12">
        <v>108.3</v>
      </c>
      <c r="N78" s="15">
        <v>194.9</v>
      </c>
      <c r="O78" s="15">
        <v>4</v>
      </c>
      <c r="P78" s="12">
        <v>13987412706</v>
      </c>
    </row>
    <row r="79" s="3" customFormat="1" ht="26.1" customHeight="1" spans="1:16">
      <c r="A79" s="12">
        <v>77</v>
      </c>
      <c r="B79" s="12" t="s">
        <v>121</v>
      </c>
      <c r="C79" s="12" t="s">
        <v>13</v>
      </c>
      <c r="D79" s="13">
        <v>31898</v>
      </c>
      <c r="E79" s="55" t="s">
        <v>299</v>
      </c>
      <c r="F79" s="12" t="s">
        <v>14</v>
      </c>
      <c r="G79" s="12" t="s">
        <v>15</v>
      </c>
      <c r="H79" s="17" t="s">
        <v>117</v>
      </c>
      <c r="I79" s="60" t="s">
        <v>300</v>
      </c>
      <c r="J79" s="12">
        <v>22</v>
      </c>
      <c r="K79" s="12">
        <v>20</v>
      </c>
      <c r="L79" s="15">
        <v>67.74</v>
      </c>
      <c r="M79" s="12">
        <v>120.4</v>
      </c>
      <c r="N79" s="15">
        <v>188.14</v>
      </c>
      <c r="O79" s="15">
        <v>5</v>
      </c>
      <c r="P79" s="12">
        <v>18182998668</v>
      </c>
    </row>
    <row r="80" s="49" customFormat="1" ht="26.1" customHeight="1" spans="1:16">
      <c r="A80" s="37">
        <v>78</v>
      </c>
      <c r="B80" s="37" t="s">
        <v>122</v>
      </c>
      <c r="C80" s="37" t="s">
        <v>13</v>
      </c>
      <c r="D80" s="40">
        <v>33178</v>
      </c>
      <c r="E80" s="57" t="s">
        <v>301</v>
      </c>
      <c r="F80" s="37" t="s">
        <v>24</v>
      </c>
      <c r="G80" s="37" t="s">
        <v>21</v>
      </c>
      <c r="H80" s="41" t="s">
        <v>123</v>
      </c>
      <c r="I80" s="61" t="s">
        <v>302</v>
      </c>
      <c r="J80" s="37">
        <v>19</v>
      </c>
      <c r="K80" s="37">
        <v>5</v>
      </c>
      <c r="L80" s="39">
        <v>101.93</v>
      </c>
      <c r="M80" s="37">
        <v>121.7</v>
      </c>
      <c r="N80" s="39">
        <v>223.63</v>
      </c>
      <c r="O80" s="39">
        <v>1</v>
      </c>
      <c r="P80" s="37">
        <v>15987445032</v>
      </c>
    </row>
    <row r="81" s="49" customFormat="1" ht="26.1" customHeight="1" spans="1:16">
      <c r="A81" s="37">
        <v>79</v>
      </c>
      <c r="B81" s="37" t="s">
        <v>124</v>
      </c>
      <c r="C81" s="37" t="s">
        <v>13</v>
      </c>
      <c r="D81" s="40">
        <v>32325</v>
      </c>
      <c r="E81" s="57" t="s">
        <v>303</v>
      </c>
      <c r="F81" s="37" t="s">
        <v>24</v>
      </c>
      <c r="G81" s="37" t="s">
        <v>109</v>
      </c>
      <c r="H81" s="41" t="s">
        <v>123</v>
      </c>
      <c r="I81" s="61" t="s">
        <v>304</v>
      </c>
      <c r="J81" s="37">
        <v>19</v>
      </c>
      <c r="K81" s="37">
        <v>27</v>
      </c>
      <c r="L81" s="39">
        <v>97.11</v>
      </c>
      <c r="M81" s="37">
        <v>114.4</v>
      </c>
      <c r="N81" s="39">
        <v>211.51</v>
      </c>
      <c r="O81" s="39">
        <v>2</v>
      </c>
      <c r="P81" s="37">
        <v>15887441099</v>
      </c>
    </row>
    <row r="82" s="49" customFormat="1" ht="26.1" customHeight="1" spans="1:16">
      <c r="A82" s="37">
        <v>80</v>
      </c>
      <c r="B82" s="37" t="s">
        <v>125</v>
      </c>
      <c r="C82" s="37" t="s">
        <v>37</v>
      </c>
      <c r="D82" s="40">
        <v>32387</v>
      </c>
      <c r="E82" s="57" t="s">
        <v>305</v>
      </c>
      <c r="F82" s="37" t="s">
        <v>24</v>
      </c>
      <c r="G82" s="37" t="s">
        <v>15</v>
      </c>
      <c r="H82" s="41" t="s">
        <v>123</v>
      </c>
      <c r="I82" s="61" t="s">
        <v>306</v>
      </c>
      <c r="J82" s="37">
        <v>18</v>
      </c>
      <c r="K82" s="37">
        <v>10</v>
      </c>
      <c r="L82" s="39">
        <v>87.64</v>
      </c>
      <c r="M82" s="37">
        <v>113.7</v>
      </c>
      <c r="N82" s="39">
        <v>201.34</v>
      </c>
      <c r="O82" s="39">
        <v>3</v>
      </c>
      <c r="P82" s="37">
        <v>15877865635</v>
      </c>
    </row>
    <row r="83" s="49" customFormat="1" ht="26.1" customHeight="1" spans="1:16">
      <c r="A83" s="37">
        <v>81</v>
      </c>
      <c r="B83" s="37" t="s">
        <v>126</v>
      </c>
      <c r="C83" s="37" t="s">
        <v>37</v>
      </c>
      <c r="D83" s="40">
        <v>31260</v>
      </c>
      <c r="E83" s="57" t="s">
        <v>307</v>
      </c>
      <c r="F83" s="37" t="s">
        <v>24</v>
      </c>
      <c r="G83" s="37" t="s">
        <v>15</v>
      </c>
      <c r="H83" s="38" t="s">
        <v>123</v>
      </c>
      <c r="I83" s="61" t="s">
        <v>308</v>
      </c>
      <c r="J83" s="37">
        <v>18</v>
      </c>
      <c r="K83" s="37">
        <v>8</v>
      </c>
      <c r="L83" s="39">
        <v>95.16</v>
      </c>
      <c r="M83" s="37">
        <v>103.1</v>
      </c>
      <c r="N83" s="39">
        <v>198.26</v>
      </c>
      <c r="O83" s="39">
        <v>4</v>
      </c>
      <c r="P83" s="37">
        <v>13887152275</v>
      </c>
    </row>
    <row r="84" s="49" customFormat="1" ht="26.1" customHeight="1" spans="1:16">
      <c r="A84" s="37">
        <v>82</v>
      </c>
      <c r="B84" s="37" t="s">
        <v>127</v>
      </c>
      <c r="C84" s="37" t="s">
        <v>13</v>
      </c>
      <c r="D84" s="40">
        <v>33270</v>
      </c>
      <c r="E84" s="57" t="s">
        <v>309</v>
      </c>
      <c r="F84" s="58" t="s">
        <v>24</v>
      </c>
      <c r="G84" s="37" t="s">
        <v>15</v>
      </c>
      <c r="H84" s="41" t="s">
        <v>123</v>
      </c>
      <c r="I84" s="61" t="s">
        <v>310</v>
      </c>
      <c r="J84" s="37">
        <v>18</v>
      </c>
      <c r="K84" s="37">
        <v>9</v>
      </c>
      <c r="L84" s="39">
        <v>86.01</v>
      </c>
      <c r="M84" s="37">
        <v>108.8</v>
      </c>
      <c r="N84" s="39">
        <v>194.81</v>
      </c>
      <c r="O84" s="39">
        <v>5</v>
      </c>
      <c r="P84" s="37">
        <v>18182931682</v>
      </c>
    </row>
    <row r="85" s="49" customFormat="1" ht="26.1" customHeight="1" spans="1:16">
      <c r="A85" s="37">
        <v>83</v>
      </c>
      <c r="B85" s="37" t="s">
        <v>128</v>
      </c>
      <c r="C85" s="37" t="s">
        <v>13</v>
      </c>
      <c r="D85" s="40">
        <v>32874</v>
      </c>
      <c r="E85" s="57" t="s">
        <v>311</v>
      </c>
      <c r="F85" s="37" t="s">
        <v>24</v>
      </c>
      <c r="G85" s="37" t="s">
        <v>15</v>
      </c>
      <c r="H85" s="38" t="s">
        <v>129</v>
      </c>
      <c r="I85" s="61" t="s">
        <v>312</v>
      </c>
      <c r="J85" s="37">
        <v>18</v>
      </c>
      <c r="K85" s="37">
        <v>7</v>
      </c>
      <c r="L85" s="39">
        <v>87.28</v>
      </c>
      <c r="M85" s="37">
        <v>112.5</v>
      </c>
      <c r="N85" s="39">
        <v>199.78</v>
      </c>
      <c r="O85" s="39">
        <v>1</v>
      </c>
      <c r="P85" s="37">
        <v>15924729092</v>
      </c>
    </row>
    <row r="86" s="49" customFormat="1" ht="26.1" customHeight="1" spans="1:16">
      <c r="A86" s="37">
        <v>84</v>
      </c>
      <c r="B86" s="37" t="s">
        <v>130</v>
      </c>
      <c r="C86" s="37" t="s">
        <v>37</v>
      </c>
      <c r="D86" s="40">
        <v>30195</v>
      </c>
      <c r="E86" s="57" t="s">
        <v>313</v>
      </c>
      <c r="F86" s="37" t="s">
        <v>24</v>
      </c>
      <c r="G86" s="37" t="s">
        <v>15</v>
      </c>
      <c r="H86" s="38" t="s">
        <v>129</v>
      </c>
      <c r="I86" s="61" t="s">
        <v>314</v>
      </c>
      <c r="J86" s="37">
        <v>18</v>
      </c>
      <c r="K86" s="37">
        <v>6</v>
      </c>
      <c r="L86" s="39">
        <v>75.54</v>
      </c>
      <c r="M86" s="37">
        <v>111.5</v>
      </c>
      <c r="N86" s="39">
        <v>187.04</v>
      </c>
      <c r="O86" s="39">
        <v>2</v>
      </c>
      <c r="P86" s="37">
        <v>13987425719</v>
      </c>
    </row>
    <row r="87" s="49" customFormat="1" ht="26.1" customHeight="1" spans="1:16">
      <c r="A87" s="37">
        <v>85</v>
      </c>
      <c r="B87" s="37" t="s">
        <v>131</v>
      </c>
      <c r="C87" s="37" t="s">
        <v>13</v>
      </c>
      <c r="D87" s="40">
        <v>32690</v>
      </c>
      <c r="E87" s="57" t="s">
        <v>315</v>
      </c>
      <c r="F87" s="37" t="s">
        <v>24</v>
      </c>
      <c r="G87" s="37" t="s">
        <v>31</v>
      </c>
      <c r="H87" s="41" t="s">
        <v>129</v>
      </c>
      <c r="I87" s="61" t="s">
        <v>316</v>
      </c>
      <c r="J87" s="37">
        <v>20</v>
      </c>
      <c r="K87" s="37">
        <v>5</v>
      </c>
      <c r="L87" s="39">
        <v>87.71</v>
      </c>
      <c r="M87" s="37">
        <v>113</v>
      </c>
      <c r="N87" s="39">
        <v>200.71</v>
      </c>
      <c r="O87" s="39">
        <v>1</v>
      </c>
      <c r="P87" s="37">
        <v>15924897071</v>
      </c>
    </row>
    <row r="88" s="49" customFormat="1" ht="26.1" customHeight="1" spans="1:16">
      <c r="A88" s="37">
        <v>86</v>
      </c>
      <c r="B88" s="37" t="s">
        <v>132</v>
      </c>
      <c r="C88" s="37" t="s">
        <v>13</v>
      </c>
      <c r="D88" s="40">
        <v>31809</v>
      </c>
      <c r="E88" s="57" t="s">
        <v>317</v>
      </c>
      <c r="F88" s="37" t="s">
        <v>24</v>
      </c>
      <c r="G88" s="37" t="s">
        <v>31</v>
      </c>
      <c r="H88" s="41" t="s">
        <v>129</v>
      </c>
      <c r="I88" s="61" t="s">
        <v>318</v>
      </c>
      <c r="J88" s="37">
        <v>20</v>
      </c>
      <c r="K88" s="37">
        <v>6</v>
      </c>
      <c r="L88" s="39">
        <v>91.7</v>
      </c>
      <c r="M88" s="37">
        <v>105.9</v>
      </c>
      <c r="N88" s="39">
        <v>197.6</v>
      </c>
      <c r="O88" s="39">
        <v>2</v>
      </c>
      <c r="P88" s="37">
        <v>15187402617</v>
      </c>
    </row>
    <row r="89" s="49" customFormat="1" ht="26.1" customHeight="1" spans="1:16">
      <c r="A89" s="37">
        <v>87</v>
      </c>
      <c r="B89" s="37" t="s">
        <v>133</v>
      </c>
      <c r="C89" s="37" t="s">
        <v>37</v>
      </c>
      <c r="D89" s="40">
        <v>28795</v>
      </c>
      <c r="E89" s="57" t="s">
        <v>319</v>
      </c>
      <c r="F89" s="37" t="s">
        <v>24</v>
      </c>
      <c r="G89" s="37" t="s">
        <v>134</v>
      </c>
      <c r="H89" s="41" t="s">
        <v>135</v>
      </c>
      <c r="I89" s="61" t="s">
        <v>320</v>
      </c>
      <c r="J89" s="37">
        <v>20</v>
      </c>
      <c r="K89" s="37">
        <v>17</v>
      </c>
      <c r="L89" s="39">
        <v>83.73</v>
      </c>
      <c r="M89" s="37">
        <v>108.4</v>
      </c>
      <c r="N89" s="39">
        <v>192.13</v>
      </c>
      <c r="O89" s="39">
        <v>1</v>
      </c>
      <c r="P89" s="37">
        <v>13708688799</v>
      </c>
    </row>
    <row r="90" s="49" customFormat="1" ht="26.1" customHeight="1" spans="1:16">
      <c r="A90" s="37">
        <v>88</v>
      </c>
      <c r="B90" s="37" t="s">
        <v>136</v>
      </c>
      <c r="C90" s="37" t="s">
        <v>13</v>
      </c>
      <c r="D90" s="40">
        <v>31382</v>
      </c>
      <c r="E90" s="57" t="s">
        <v>321</v>
      </c>
      <c r="F90" s="58" t="s">
        <v>24</v>
      </c>
      <c r="G90" s="37" t="s">
        <v>21</v>
      </c>
      <c r="H90" s="41" t="s">
        <v>135</v>
      </c>
      <c r="I90" s="61" t="s">
        <v>322</v>
      </c>
      <c r="J90" s="37">
        <v>19</v>
      </c>
      <c r="K90" s="37">
        <v>15</v>
      </c>
      <c r="L90" s="39">
        <v>61.1</v>
      </c>
      <c r="M90" s="37">
        <v>107.2</v>
      </c>
      <c r="N90" s="39">
        <v>168.3</v>
      </c>
      <c r="O90" s="39">
        <v>2</v>
      </c>
      <c r="P90" s="37">
        <v>13988945772</v>
      </c>
    </row>
    <row r="91" s="49" customFormat="1" ht="26.1" customHeight="1" spans="1:16">
      <c r="A91" s="37">
        <v>89</v>
      </c>
      <c r="B91" s="37" t="s">
        <v>137</v>
      </c>
      <c r="C91" s="37" t="s">
        <v>13</v>
      </c>
      <c r="D91" s="40">
        <v>32874</v>
      </c>
      <c r="E91" s="57" t="s">
        <v>323</v>
      </c>
      <c r="F91" s="58" t="s">
        <v>24</v>
      </c>
      <c r="G91" s="37" t="s">
        <v>15</v>
      </c>
      <c r="H91" s="41" t="s">
        <v>138</v>
      </c>
      <c r="I91" s="61" t="s">
        <v>324</v>
      </c>
      <c r="J91" s="37">
        <v>18</v>
      </c>
      <c r="K91" s="37">
        <v>14</v>
      </c>
      <c r="L91" s="39">
        <v>95.4</v>
      </c>
      <c r="M91" s="37">
        <v>116.1</v>
      </c>
      <c r="N91" s="39">
        <v>211.5</v>
      </c>
      <c r="O91" s="39">
        <v>1</v>
      </c>
      <c r="P91" s="37">
        <v>15924828007</v>
      </c>
    </row>
    <row r="92" s="49" customFormat="1" ht="26.1" customHeight="1" spans="1:16">
      <c r="A92" s="37">
        <v>90</v>
      </c>
      <c r="B92" s="37" t="s">
        <v>139</v>
      </c>
      <c r="C92" s="37" t="s">
        <v>13</v>
      </c>
      <c r="D92" s="40">
        <v>31564</v>
      </c>
      <c r="E92" s="57" t="s">
        <v>325</v>
      </c>
      <c r="F92" s="58" t="s">
        <v>24</v>
      </c>
      <c r="G92" s="37" t="s">
        <v>109</v>
      </c>
      <c r="H92" s="41" t="s">
        <v>138</v>
      </c>
      <c r="I92" s="61" t="s">
        <v>326</v>
      </c>
      <c r="J92" s="37">
        <v>20</v>
      </c>
      <c r="K92" s="37">
        <v>2</v>
      </c>
      <c r="L92" s="39">
        <v>77.82</v>
      </c>
      <c r="M92" s="37">
        <v>116.7</v>
      </c>
      <c r="N92" s="39">
        <v>194.52</v>
      </c>
      <c r="O92" s="39">
        <v>2</v>
      </c>
      <c r="P92" s="37">
        <v>18288407882</v>
      </c>
    </row>
    <row r="93" s="49" customFormat="1" ht="26.1" customHeight="1" spans="1:16">
      <c r="A93" s="37">
        <v>91</v>
      </c>
      <c r="B93" s="37" t="s">
        <v>140</v>
      </c>
      <c r="C93" s="37" t="s">
        <v>13</v>
      </c>
      <c r="D93" s="40">
        <v>32540</v>
      </c>
      <c r="E93" s="57" t="s">
        <v>327</v>
      </c>
      <c r="F93" s="37" t="s">
        <v>24</v>
      </c>
      <c r="G93" s="37" t="s">
        <v>15</v>
      </c>
      <c r="H93" s="41" t="s">
        <v>138</v>
      </c>
      <c r="I93" s="61" t="s">
        <v>328</v>
      </c>
      <c r="J93" s="37">
        <v>18</v>
      </c>
      <c r="K93" s="37">
        <v>13</v>
      </c>
      <c r="L93" s="39">
        <v>75.85</v>
      </c>
      <c r="M93" s="37">
        <v>113.2</v>
      </c>
      <c r="N93" s="39">
        <v>189.05</v>
      </c>
      <c r="O93" s="39">
        <v>3</v>
      </c>
      <c r="P93" s="37">
        <v>15924970828</v>
      </c>
    </row>
  </sheetData>
  <mergeCells count="1">
    <mergeCell ref="A1:O1"/>
  </mergeCells>
  <conditionalFormatting sqref="B43">
    <cfRule type="duplicateValues" dxfId="0" priority="22"/>
  </conditionalFormatting>
  <conditionalFormatting sqref="E43">
    <cfRule type="duplicateValues" dxfId="0" priority="23"/>
  </conditionalFormatting>
  <conditionalFormatting sqref="B44">
    <cfRule type="duplicateValues" dxfId="0" priority="20"/>
  </conditionalFormatting>
  <conditionalFormatting sqref="E44">
    <cfRule type="duplicateValues" dxfId="0" priority="21"/>
  </conditionalFormatting>
  <conditionalFormatting sqref="B45">
    <cfRule type="duplicateValues" dxfId="0" priority="18"/>
  </conditionalFormatting>
  <conditionalFormatting sqref="E45">
    <cfRule type="duplicateValues" dxfId="0" priority="19"/>
  </conditionalFormatting>
  <conditionalFormatting sqref="B46">
    <cfRule type="duplicateValues" dxfId="0" priority="16"/>
  </conditionalFormatting>
  <conditionalFormatting sqref="E46">
    <cfRule type="duplicateValues" dxfId="0" priority="17"/>
  </conditionalFormatting>
  <conditionalFormatting sqref="B3:B7">
    <cfRule type="duplicateValues" dxfId="0" priority="34"/>
  </conditionalFormatting>
  <conditionalFormatting sqref="B8:B12">
    <cfRule type="duplicateValues" dxfId="0" priority="32"/>
  </conditionalFormatting>
  <conditionalFormatting sqref="B13:B16">
    <cfRule type="duplicateValues" dxfId="0" priority="30"/>
  </conditionalFormatting>
  <conditionalFormatting sqref="B17:B18">
    <cfRule type="duplicateValues" dxfId="0" priority="28"/>
  </conditionalFormatting>
  <conditionalFormatting sqref="B19:B30">
    <cfRule type="duplicateValues" dxfId="0" priority="26"/>
  </conditionalFormatting>
  <conditionalFormatting sqref="B31:B42">
    <cfRule type="duplicateValues" dxfId="0" priority="24"/>
  </conditionalFormatting>
  <conditionalFormatting sqref="B47:B56">
    <cfRule type="duplicateValues" dxfId="0" priority="14"/>
  </conditionalFormatting>
  <conditionalFormatting sqref="B57:B59">
    <cfRule type="duplicateValues" dxfId="0" priority="12"/>
  </conditionalFormatting>
  <conditionalFormatting sqref="B60:B64">
    <cfRule type="duplicateValues" dxfId="0" priority="2"/>
  </conditionalFormatting>
  <conditionalFormatting sqref="B65:B69">
    <cfRule type="duplicateValues" dxfId="0" priority="10"/>
  </conditionalFormatting>
  <conditionalFormatting sqref="B75:B79">
    <cfRule type="duplicateValues" dxfId="0" priority="8"/>
  </conditionalFormatting>
  <conditionalFormatting sqref="B80:B84">
    <cfRule type="duplicateValues" dxfId="0" priority="6"/>
  </conditionalFormatting>
  <conditionalFormatting sqref="B91:B93">
    <cfRule type="duplicateValues" dxfId="0" priority="4"/>
  </conditionalFormatting>
  <conditionalFormatting sqref="E3:E7">
    <cfRule type="duplicateValues" dxfId="0" priority="35"/>
  </conditionalFormatting>
  <conditionalFormatting sqref="E8:E12">
    <cfRule type="duplicateValues" dxfId="0" priority="33"/>
  </conditionalFormatting>
  <conditionalFormatting sqref="E13:E16">
    <cfRule type="duplicateValues" dxfId="0" priority="31"/>
  </conditionalFormatting>
  <conditionalFormatting sqref="E17:E18">
    <cfRule type="duplicateValues" dxfId="0" priority="29"/>
  </conditionalFormatting>
  <conditionalFormatting sqref="E19:E30">
    <cfRule type="duplicateValues" dxfId="0" priority="27"/>
  </conditionalFormatting>
  <conditionalFormatting sqref="E31:E42">
    <cfRule type="duplicateValues" dxfId="0" priority="25"/>
  </conditionalFormatting>
  <conditionalFormatting sqref="E47:E56">
    <cfRule type="duplicateValues" dxfId="0" priority="15"/>
  </conditionalFormatting>
  <conditionalFormatting sqref="E57:E59">
    <cfRule type="duplicateValues" dxfId="0" priority="13"/>
  </conditionalFormatting>
  <conditionalFormatting sqref="E60:E61">
    <cfRule type="duplicateValues" dxfId="0" priority="1"/>
  </conditionalFormatting>
  <conditionalFormatting sqref="E62:E64">
    <cfRule type="duplicateValues" dxfId="0" priority="3"/>
  </conditionalFormatting>
  <conditionalFormatting sqref="E65:E69">
    <cfRule type="duplicateValues" dxfId="0" priority="11"/>
  </conditionalFormatting>
  <conditionalFormatting sqref="E75:E79">
    <cfRule type="duplicateValues" dxfId="0" priority="9"/>
  </conditionalFormatting>
  <conditionalFormatting sqref="E80:E84">
    <cfRule type="duplicateValues" dxfId="0" priority="7"/>
  </conditionalFormatting>
  <conditionalFormatting sqref="E91:E93">
    <cfRule type="duplicateValues" dxfId="0" priority="5"/>
  </conditionalFormatting>
  <conditionalFormatting sqref="B70:B74 B85:B90">
    <cfRule type="duplicateValues" dxfId="0" priority="36"/>
  </conditionalFormatting>
  <conditionalFormatting sqref="E70:E74 E85:E90">
    <cfRule type="duplicateValues" dxfId="0" priority="3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zoomScale="115" zoomScaleNormal="115" workbookViewId="0">
      <selection activeCell="N4" sqref="N4"/>
    </sheetView>
  </sheetViews>
  <sheetFormatPr defaultColWidth="9" defaultRowHeight="13.5"/>
  <cols>
    <col min="1" max="1" width="4.75" style="1" customWidth="1"/>
    <col min="2" max="2" width="8.35833333333333" style="1" customWidth="1"/>
    <col min="3" max="3" width="4.375" style="42" customWidth="1"/>
    <col min="4" max="4" width="10.325" style="42" customWidth="1"/>
    <col min="5" max="5" width="6.875" style="42" customWidth="1"/>
    <col min="6" max="6" width="12.625" style="42" customWidth="1"/>
    <col min="7" max="7" width="9.875" style="42" customWidth="1"/>
    <col min="8" max="8" width="9.125" style="1" customWidth="1"/>
    <col min="9" max="9" width="8.625" style="1" customWidth="1"/>
    <col min="10" max="10" width="5.975" style="1" customWidth="1"/>
    <col min="11" max="11" width="9.025" style="1" customWidth="1"/>
    <col min="12" max="16384" width="9" style="1"/>
  </cols>
  <sheetData>
    <row r="1" ht="46.5" customHeight="1" spans="1:11">
      <c r="A1" s="7" t="s">
        <v>329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6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11" t="s">
        <v>7</v>
      </c>
      <c r="H2" s="8" t="s">
        <v>8</v>
      </c>
      <c r="I2" s="8" t="s">
        <v>9</v>
      </c>
      <c r="J2" s="8" t="s">
        <v>10</v>
      </c>
      <c r="K2" s="8" t="s">
        <v>330</v>
      </c>
    </row>
    <row r="3" s="4" customFormat="1" ht="30.95" customHeight="1" spans="1:11">
      <c r="A3" s="16">
        <v>1</v>
      </c>
      <c r="B3" s="16" t="s">
        <v>40</v>
      </c>
      <c r="C3" s="43" t="s">
        <v>13</v>
      </c>
      <c r="D3" s="44">
        <v>34335</v>
      </c>
      <c r="E3" s="43" t="s">
        <v>24</v>
      </c>
      <c r="F3" s="43" t="s">
        <v>41</v>
      </c>
      <c r="G3" s="45" t="s">
        <v>39</v>
      </c>
      <c r="H3" s="46">
        <v>88.36</v>
      </c>
      <c r="I3" s="16">
        <v>117.1</v>
      </c>
      <c r="J3" s="46">
        <v>205.46</v>
      </c>
      <c r="K3" s="46">
        <v>1</v>
      </c>
    </row>
    <row r="4" s="4" customFormat="1" ht="30.95" customHeight="1" spans="1:11">
      <c r="A4" s="16">
        <v>2</v>
      </c>
      <c r="B4" s="16" t="s">
        <v>133</v>
      </c>
      <c r="C4" s="43" t="s">
        <v>37</v>
      </c>
      <c r="D4" s="44">
        <v>28795</v>
      </c>
      <c r="E4" s="43" t="s">
        <v>24</v>
      </c>
      <c r="F4" s="43" t="s">
        <v>134</v>
      </c>
      <c r="G4" s="45" t="s">
        <v>135</v>
      </c>
      <c r="H4" s="46">
        <v>83.73</v>
      </c>
      <c r="I4" s="16">
        <v>108.4</v>
      </c>
      <c r="J4" s="46">
        <v>192.13</v>
      </c>
      <c r="K4" s="46">
        <v>2</v>
      </c>
    </row>
    <row r="5" s="4" customFormat="1" ht="30.95" customHeight="1" spans="1:11">
      <c r="A5" s="16">
        <v>3</v>
      </c>
      <c r="B5" s="16" t="s">
        <v>83</v>
      </c>
      <c r="C5" s="43" t="s">
        <v>13</v>
      </c>
      <c r="D5" s="44">
        <v>28126</v>
      </c>
      <c r="E5" s="43" t="s">
        <v>24</v>
      </c>
      <c r="F5" s="43" t="s">
        <v>134</v>
      </c>
      <c r="G5" s="45" t="s">
        <v>78</v>
      </c>
      <c r="H5" s="46">
        <v>75.66</v>
      </c>
      <c r="I5" s="16">
        <v>114.1</v>
      </c>
      <c r="J5" s="46">
        <v>189.76</v>
      </c>
      <c r="K5" s="46">
        <v>3</v>
      </c>
    </row>
    <row r="6" s="4" customFormat="1" ht="30.95" customHeight="1" spans="1:11">
      <c r="A6" s="16">
        <v>4</v>
      </c>
      <c r="B6" s="16" t="s">
        <v>131</v>
      </c>
      <c r="C6" s="43" t="s">
        <v>13</v>
      </c>
      <c r="D6" s="44">
        <v>32690</v>
      </c>
      <c r="E6" s="43" t="s">
        <v>24</v>
      </c>
      <c r="F6" s="43" t="s">
        <v>31</v>
      </c>
      <c r="G6" s="45" t="s">
        <v>129</v>
      </c>
      <c r="H6" s="46">
        <v>87.71</v>
      </c>
      <c r="I6" s="16">
        <v>113</v>
      </c>
      <c r="J6" s="46">
        <v>200.71</v>
      </c>
      <c r="K6" s="46">
        <v>1</v>
      </c>
    </row>
    <row r="7" s="4" customFormat="1" ht="30.95" customHeight="1" spans="1:11">
      <c r="A7" s="16">
        <v>5</v>
      </c>
      <c r="B7" s="16" t="s">
        <v>132</v>
      </c>
      <c r="C7" s="43" t="s">
        <v>13</v>
      </c>
      <c r="D7" s="44">
        <v>31809</v>
      </c>
      <c r="E7" s="43" t="s">
        <v>24</v>
      </c>
      <c r="F7" s="43" t="s">
        <v>31</v>
      </c>
      <c r="G7" s="45" t="s">
        <v>129</v>
      </c>
      <c r="H7" s="46">
        <v>91.7</v>
      </c>
      <c r="I7" s="16">
        <v>105.9</v>
      </c>
      <c r="J7" s="46">
        <v>197.6</v>
      </c>
      <c r="K7" s="46">
        <v>2</v>
      </c>
    </row>
    <row r="8" s="4" customFormat="1" ht="30.95" customHeight="1" spans="1:11">
      <c r="A8" s="16">
        <v>6</v>
      </c>
      <c r="B8" s="16" t="s">
        <v>30</v>
      </c>
      <c r="C8" s="43" t="s">
        <v>13</v>
      </c>
      <c r="D8" s="44">
        <v>32660</v>
      </c>
      <c r="E8" s="43" t="s">
        <v>24</v>
      </c>
      <c r="F8" s="43" t="s">
        <v>31</v>
      </c>
      <c r="G8" s="45" t="s">
        <v>25</v>
      </c>
      <c r="H8" s="46">
        <v>79.43</v>
      </c>
      <c r="I8" s="16">
        <v>114.4</v>
      </c>
      <c r="J8" s="46">
        <v>193.83</v>
      </c>
      <c r="K8" s="46">
        <v>3</v>
      </c>
    </row>
    <row r="9" s="4" customFormat="1" ht="30.95" customHeight="1" spans="1:11">
      <c r="A9" s="16">
        <v>7</v>
      </c>
      <c r="B9" s="16" t="s">
        <v>89</v>
      </c>
      <c r="C9" s="43" t="s">
        <v>37</v>
      </c>
      <c r="D9" s="44">
        <v>30195</v>
      </c>
      <c r="E9" s="43" t="s">
        <v>24</v>
      </c>
      <c r="F9" s="43" t="s">
        <v>90</v>
      </c>
      <c r="G9" s="45" t="s">
        <v>78</v>
      </c>
      <c r="H9" s="46">
        <v>35.14</v>
      </c>
      <c r="I9" s="16">
        <v>114.4</v>
      </c>
      <c r="J9" s="46">
        <v>149.54</v>
      </c>
      <c r="K9" s="46">
        <v>1</v>
      </c>
    </row>
    <row r="10" s="4" customFormat="1" ht="30.95" customHeight="1" spans="1:11">
      <c r="A10" s="16">
        <v>8</v>
      </c>
      <c r="B10" s="16" t="s">
        <v>27</v>
      </c>
      <c r="C10" s="43" t="s">
        <v>13</v>
      </c>
      <c r="D10" s="44">
        <v>33208</v>
      </c>
      <c r="E10" s="43" t="s">
        <v>24</v>
      </c>
      <c r="F10" s="43" t="s">
        <v>28</v>
      </c>
      <c r="G10" s="45" t="s">
        <v>25</v>
      </c>
      <c r="H10" s="46">
        <v>87.42</v>
      </c>
      <c r="I10" s="16">
        <v>113.2</v>
      </c>
      <c r="J10" s="46">
        <v>200.62</v>
      </c>
      <c r="K10" s="46">
        <v>1</v>
      </c>
    </row>
    <row r="11" s="4" customFormat="1" ht="30.95" customHeight="1" spans="1:11">
      <c r="A11" s="16">
        <v>9</v>
      </c>
      <c r="B11" s="16" t="s">
        <v>113</v>
      </c>
      <c r="C11" s="43" t="s">
        <v>13</v>
      </c>
      <c r="D11" s="44">
        <v>33208</v>
      </c>
      <c r="E11" s="43" t="s">
        <v>24</v>
      </c>
      <c r="F11" s="43" t="s">
        <v>19</v>
      </c>
      <c r="G11" s="45" t="s">
        <v>114</v>
      </c>
      <c r="H11" s="46">
        <v>80.37</v>
      </c>
      <c r="I11" s="16">
        <v>115.2</v>
      </c>
      <c r="J11" s="46">
        <v>195.57</v>
      </c>
      <c r="K11" s="46">
        <v>1</v>
      </c>
    </row>
    <row r="12" s="4" customFormat="1" ht="30.95" customHeight="1" spans="1:11">
      <c r="A12" s="16">
        <v>10</v>
      </c>
      <c r="B12" s="16" t="s">
        <v>79</v>
      </c>
      <c r="C12" s="43" t="s">
        <v>37</v>
      </c>
      <c r="D12" s="44">
        <v>30164</v>
      </c>
      <c r="E12" s="43" t="s">
        <v>24</v>
      </c>
      <c r="F12" s="43" t="s">
        <v>19</v>
      </c>
      <c r="G12" s="45" t="s">
        <v>78</v>
      </c>
      <c r="H12" s="46">
        <v>73.8</v>
      </c>
      <c r="I12" s="16">
        <v>101.5</v>
      </c>
      <c r="J12" s="46">
        <v>175.3</v>
      </c>
      <c r="K12" s="46">
        <v>2</v>
      </c>
    </row>
    <row r="13" s="4" customFormat="1" ht="30.95" customHeight="1" spans="1:11">
      <c r="A13" s="16">
        <v>11</v>
      </c>
      <c r="B13" s="16" t="s">
        <v>80</v>
      </c>
      <c r="C13" s="43" t="s">
        <v>37</v>
      </c>
      <c r="D13" s="44">
        <v>27181</v>
      </c>
      <c r="E13" s="43" t="s">
        <v>24</v>
      </c>
      <c r="F13" s="43" t="s">
        <v>19</v>
      </c>
      <c r="G13" s="45" t="s">
        <v>78</v>
      </c>
      <c r="H13" s="46">
        <v>77.77</v>
      </c>
      <c r="I13" s="16">
        <v>96.3</v>
      </c>
      <c r="J13" s="46">
        <v>174.07</v>
      </c>
      <c r="K13" s="46">
        <v>3</v>
      </c>
    </row>
    <row r="14" s="4" customFormat="1" ht="30.95" customHeight="1" spans="1:11">
      <c r="A14" s="16">
        <v>12</v>
      </c>
      <c r="B14" s="16" t="s">
        <v>111</v>
      </c>
      <c r="C14" s="43" t="s">
        <v>37</v>
      </c>
      <c r="D14" s="44">
        <v>28856</v>
      </c>
      <c r="E14" s="43" t="s">
        <v>24</v>
      </c>
      <c r="F14" s="43" t="s">
        <v>19</v>
      </c>
      <c r="G14" s="45" t="s">
        <v>110</v>
      </c>
      <c r="H14" s="46">
        <v>59.62</v>
      </c>
      <c r="I14" s="16">
        <v>114.2</v>
      </c>
      <c r="J14" s="46">
        <v>173.82</v>
      </c>
      <c r="K14" s="46">
        <v>4</v>
      </c>
    </row>
    <row r="15" s="4" customFormat="1" ht="35.1" customHeight="1" spans="1:11">
      <c r="A15" s="16">
        <v>13</v>
      </c>
      <c r="B15" s="16" t="s">
        <v>88</v>
      </c>
      <c r="C15" s="43" t="s">
        <v>37</v>
      </c>
      <c r="D15" s="44">
        <v>31778</v>
      </c>
      <c r="E15" s="43" t="s">
        <v>24</v>
      </c>
      <c r="F15" s="43" t="s">
        <v>71</v>
      </c>
      <c r="G15" s="45" t="s">
        <v>78</v>
      </c>
      <c r="H15" s="46">
        <v>87.73</v>
      </c>
      <c r="I15" s="16">
        <v>85.4</v>
      </c>
      <c r="J15" s="46">
        <v>173.13</v>
      </c>
      <c r="K15" s="46">
        <v>1</v>
      </c>
    </row>
    <row r="16" s="4" customFormat="1" ht="26.1" customHeight="1" spans="1:11">
      <c r="A16" s="16">
        <v>14</v>
      </c>
      <c r="B16" s="16" t="s">
        <v>124</v>
      </c>
      <c r="C16" s="43" t="s">
        <v>13</v>
      </c>
      <c r="D16" s="44">
        <v>32325</v>
      </c>
      <c r="E16" s="43" t="s">
        <v>24</v>
      </c>
      <c r="F16" s="43" t="s">
        <v>109</v>
      </c>
      <c r="G16" s="45" t="s">
        <v>123</v>
      </c>
      <c r="H16" s="46">
        <v>97.11</v>
      </c>
      <c r="I16" s="16">
        <v>114.4</v>
      </c>
      <c r="J16" s="46">
        <v>211.51</v>
      </c>
      <c r="K16" s="46">
        <v>1</v>
      </c>
    </row>
    <row r="17" s="4" customFormat="1" ht="26.1" customHeight="1" spans="1:11">
      <c r="A17" s="16">
        <v>15</v>
      </c>
      <c r="B17" s="16" t="s">
        <v>108</v>
      </c>
      <c r="C17" s="43" t="s">
        <v>37</v>
      </c>
      <c r="D17" s="44">
        <v>26969</v>
      </c>
      <c r="E17" s="43" t="s">
        <v>24</v>
      </c>
      <c r="F17" s="43" t="s">
        <v>109</v>
      </c>
      <c r="G17" s="45" t="s">
        <v>110</v>
      </c>
      <c r="H17" s="46">
        <v>93.02</v>
      </c>
      <c r="I17" s="16">
        <v>109.1</v>
      </c>
      <c r="J17" s="46">
        <v>202.12</v>
      </c>
      <c r="K17" s="46">
        <v>2</v>
      </c>
    </row>
    <row r="18" s="4" customFormat="1" ht="26.1" customHeight="1" spans="1:11">
      <c r="A18" s="16">
        <v>16</v>
      </c>
      <c r="B18" s="16" t="s">
        <v>139</v>
      </c>
      <c r="C18" s="43" t="s">
        <v>13</v>
      </c>
      <c r="D18" s="44">
        <v>31564</v>
      </c>
      <c r="E18" s="43" t="s">
        <v>24</v>
      </c>
      <c r="F18" s="43" t="s">
        <v>109</v>
      </c>
      <c r="G18" s="45" t="s">
        <v>138</v>
      </c>
      <c r="H18" s="46">
        <v>77.82</v>
      </c>
      <c r="I18" s="16">
        <v>116.7</v>
      </c>
      <c r="J18" s="46">
        <v>194.52</v>
      </c>
      <c r="K18" s="46">
        <v>3</v>
      </c>
    </row>
    <row r="19" s="4" customFormat="1" ht="26.1" customHeight="1" spans="1:11">
      <c r="A19" s="16">
        <v>17</v>
      </c>
      <c r="B19" s="16" t="s">
        <v>112</v>
      </c>
      <c r="C19" s="43" t="s">
        <v>13</v>
      </c>
      <c r="D19" s="44">
        <v>28825</v>
      </c>
      <c r="E19" s="43" t="s">
        <v>24</v>
      </c>
      <c r="F19" s="43" t="s">
        <v>109</v>
      </c>
      <c r="G19" s="45" t="s">
        <v>110</v>
      </c>
      <c r="H19" s="46">
        <v>58.17</v>
      </c>
      <c r="I19" s="16">
        <v>114</v>
      </c>
      <c r="J19" s="46">
        <v>172.17</v>
      </c>
      <c r="K19" s="46">
        <v>4</v>
      </c>
    </row>
    <row r="20" s="4" customFormat="1" ht="26.1" customHeight="1" spans="1:11">
      <c r="A20" s="16">
        <v>18</v>
      </c>
      <c r="B20" s="16" t="s">
        <v>85</v>
      </c>
      <c r="C20" s="43" t="s">
        <v>13</v>
      </c>
      <c r="D20" s="44">
        <v>32234</v>
      </c>
      <c r="E20" s="43" t="s">
        <v>24</v>
      </c>
      <c r="F20" s="43" t="s">
        <v>86</v>
      </c>
      <c r="G20" s="45" t="s">
        <v>78</v>
      </c>
      <c r="H20" s="46">
        <v>93.46</v>
      </c>
      <c r="I20" s="16">
        <v>118.9</v>
      </c>
      <c r="J20" s="46">
        <v>212.36</v>
      </c>
      <c r="K20" s="46">
        <v>1</v>
      </c>
    </row>
    <row r="21" s="4" customFormat="1" ht="26.1" customHeight="1" spans="1:11">
      <c r="A21" s="16">
        <v>19</v>
      </c>
      <c r="B21" s="16" t="s">
        <v>36</v>
      </c>
      <c r="C21" s="43" t="s">
        <v>37</v>
      </c>
      <c r="D21" s="44">
        <v>35309</v>
      </c>
      <c r="E21" s="43" t="s">
        <v>24</v>
      </c>
      <c r="F21" s="43" t="s">
        <v>38</v>
      </c>
      <c r="G21" s="45" t="s">
        <v>39</v>
      </c>
      <c r="H21" s="46">
        <v>90.04</v>
      </c>
      <c r="I21" s="16">
        <v>115.6</v>
      </c>
      <c r="J21" s="46">
        <v>205.64</v>
      </c>
      <c r="K21" s="46">
        <v>1</v>
      </c>
    </row>
    <row r="22" s="4" customFormat="1" ht="26.1" customHeight="1" spans="1:11">
      <c r="A22" s="16">
        <v>20</v>
      </c>
      <c r="B22" s="16" t="s">
        <v>81</v>
      </c>
      <c r="C22" s="43" t="s">
        <v>13</v>
      </c>
      <c r="D22" s="44">
        <v>32994</v>
      </c>
      <c r="E22" s="43" t="s">
        <v>24</v>
      </c>
      <c r="F22" s="43" t="s">
        <v>38</v>
      </c>
      <c r="G22" s="45" t="s">
        <v>78</v>
      </c>
      <c r="H22" s="46">
        <v>83.05</v>
      </c>
      <c r="I22" s="16">
        <v>120.6</v>
      </c>
      <c r="J22" s="46">
        <v>203.65</v>
      </c>
      <c r="K22" s="46">
        <v>2</v>
      </c>
    </row>
    <row r="23" s="4" customFormat="1" ht="26.1" customHeight="1" spans="1:11">
      <c r="A23" s="16">
        <v>21</v>
      </c>
      <c r="B23" s="16" t="s">
        <v>82</v>
      </c>
      <c r="C23" s="43" t="s">
        <v>13</v>
      </c>
      <c r="D23" s="44">
        <v>32994</v>
      </c>
      <c r="E23" s="43" t="s">
        <v>24</v>
      </c>
      <c r="F23" s="43" t="s">
        <v>38</v>
      </c>
      <c r="G23" s="45" t="s">
        <v>78</v>
      </c>
      <c r="H23" s="46">
        <v>82.83</v>
      </c>
      <c r="I23" s="16">
        <v>118.1</v>
      </c>
      <c r="J23" s="46">
        <v>200.93</v>
      </c>
      <c r="K23" s="46">
        <v>3</v>
      </c>
    </row>
    <row r="24" s="4" customFormat="1" ht="26.1" customHeight="1" spans="1:11">
      <c r="A24" s="16">
        <v>22</v>
      </c>
      <c r="B24" s="30" t="s">
        <v>122</v>
      </c>
      <c r="C24" s="47" t="s">
        <v>13</v>
      </c>
      <c r="D24" s="48">
        <v>33178</v>
      </c>
      <c r="E24" s="47" t="s">
        <v>24</v>
      </c>
      <c r="F24" s="47" t="s">
        <v>21</v>
      </c>
      <c r="G24" s="34" t="s">
        <v>123</v>
      </c>
      <c r="H24" s="33">
        <v>101.93</v>
      </c>
      <c r="I24" s="30">
        <v>121.7</v>
      </c>
      <c r="J24" s="33">
        <v>223.63</v>
      </c>
      <c r="K24" s="33">
        <v>1</v>
      </c>
    </row>
    <row r="25" s="4" customFormat="1" ht="26.1" customHeight="1" spans="1:11">
      <c r="A25" s="16">
        <v>23</v>
      </c>
      <c r="B25" s="30" t="s">
        <v>32</v>
      </c>
      <c r="C25" s="47" t="s">
        <v>13</v>
      </c>
      <c r="D25" s="48">
        <v>33147</v>
      </c>
      <c r="E25" s="47" t="s">
        <v>24</v>
      </c>
      <c r="F25" s="47" t="s">
        <v>21</v>
      </c>
      <c r="G25" s="34" t="s">
        <v>33</v>
      </c>
      <c r="H25" s="33">
        <v>86.89</v>
      </c>
      <c r="I25" s="30">
        <v>124.2</v>
      </c>
      <c r="J25" s="33">
        <v>211.09</v>
      </c>
      <c r="K25" s="33">
        <v>2</v>
      </c>
    </row>
    <row r="26" s="4" customFormat="1" ht="26.1" customHeight="1" spans="1:11">
      <c r="A26" s="16">
        <v>24</v>
      </c>
      <c r="B26" s="30" t="s">
        <v>23</v>
      </c>
      <c r="C26" s="47" t="s">
        <v>13</v>
      </c>
      <c r="D26" s="48">
        <v>33361</v>
      </c>
      <c r="E26" s="47" t="s">
        <v>24</v>
      </c>
      <c r="F26" s="47" t="s">
        <v>21</v>
      </c>
      <c r="G26" s="34" t="s">
        <v>25</v>
      </c>
      <c r="H26" s="33">
        <v>94.87</v>
      </c>
      <c r="I26" s="30">
        <v>115</v>
      </c>
      <c r="J26" s="33">
        <v>209.87</v>
      </c>
      <c r="K26" s="33">
        <v>3</v>
      </c>
    </row>
    <row r="27" s="4" customFormat="1" ht="26.1" customHeight="1" spans="1:11">
      <c r="A27" s="16">
        <v>25</v>
      </c>
      <c r="B27" s="30" t="s">
        <v>34</v>
      </c>
      <c r="C27" s="47" t="s">
        <v>13</v>
      </c>
      <c r="D27" s="48">
        <v>34151</v>
      </c>
      <c r="E27" s="47" t="s">
        <v>24</v>
      </c>
      <c r="F27" s="47" t="s">
        <v>21</v>
      </c>
      <c r="G27" s="34" t="s">
        <v>35</v>
      </c>
      <c r="H27" s="33">
        <v>91.71</v>
      </c>
      <c r="I27" s="30">
        <v>117</v>
      </c>
      <c r="J27" s="33">
        <v>208.71</v>
      </c>
      <c r="K27" s="33">
        <v>4</v>
      </c>
    </row>
    <row r="28" s="4" customFormat="1" ht="26.1" customHeight="1" spans="1:11">
      <c r="A28" s="16">
        <v>26</v>
      </c>
      <c r="B28" s="30" t="s">
        <v>77</v>
      </c>
      <c r="C28" s="47" t="s">
        <v>13</v>
      </c>
      <c r="D28" s="48">
        <v>28795</v>
      </c>
      <c r="E28" s="47" t="s">
        <v>24</v>
      </c>
      <c r="F28" s="47" t="s">
        <v>21</v>
      </c>
      <c r="G28" s="34" t="s">
        <v>78</v>
      </c>
      <c r="H28" s="33">
        <v>90.44</v>
      </c>
      <c r="I28" s="30">
        <v>116.4</v>
      </c>
      <c r="J28" s="33">
        <v>206.84</v>
      </c>
      <c r="K28" s="33">
        <v>5</v>
      </c>
    </row>
    <row r="29" s="4" customFormat="1" ht="26.1" customHeight="1" spans="1:11">
      <c r="A29" s="16">
        <v>27</v>
      </c>
      <c r="B29" s="30" t="s">
        <v>42</v>
      </c>
      <c r="C29" s="47" t="s">
        <v>13</v>
      </c>
      <c r="D29" s="48">
        <v>34790</v>
      </c>
      <c r="E29" s="47" t="s">
        <v>24</v>
      </c>
      <c r="F29" s="47" t="s">
        <v>21</v>
      </c>
      <c r="G29" s="34" t="s">
        <v>39</v>
      </c>
      <c r="H29" s="33">
        <v>95.96</v>
      </c>
      <c r="I29" s="30">
        <v>109.2</v>
      </c>
      <c r="J29" s="33">
        <v>205.16</v>
      </c>
      <c r="K29" s="33">
        <v>6</v>
      </c>
    </row>
    <row r="30" s="4" customFormat="1" ht="26.1" customHeight="1" spans="1:11">
      <c r="A30" s="16">
        <v>28</v>
      </c>
      <c r="B30" s="30" t="s">
        <v>115</v>
      </c>
      <c r="C30" s="47" t="s">
        <v>13</v>
      </c>
      <c r="D30" s="48">
        <v>31564</v>
      </c>
      <c r="E30" s="47" t="s">
        <v>24</v>
      </c>
      <c r="F30" s="47" t="s">
        <v>21</v>
      </c>
      <c r="G30" s="34" t="s">
        <v>114</v>
      </c>
      <c r="H30" s="33">
        <v>87.1</v>
      </c>
      <c r="I30" s="30">
        <v>118</v>
      </c>
      <c r="J30" s="33">
        <v>205.1</v>
      </c>
      <c r="K30" s="33">
        <v>7</v>
      </c>
    </row>
    <row r="31" s="4" customFormat="1" ht="26.1" customHeight="1" spans="1:11">
      <c r="A31" s="16">
        <v>29</v>
      </c>
      <c r="B31" s="30" t="s">
        <v>29</v>
      </c>
      <c r="C31" s="47" t="s">
        <v>13</v>
      </c>
      <c r="D31" s="48">
        <v>32264</v>
      </c>
      <c r="E31" s="47" t="s">
        <v>24</v>
      </c>
      <c r="F31" s="47" t="s">
        <v>21</v>
      </c>
      <c r="G31" s="34" t="s">
        <v>25</v>
      </c>
      <c r="H31" s="33">
        <v>83.91</v>
      </c>
      <c r="I31" s="30">
        <v>113.1</v>
      </c>
      <c r="J31" s="33">
        <v>197.01</v>
      </c>
      <c r="K31" s="33">
        <v>8</v>
      </c>
    </row>
    <row r="32" s="4" customFormat="1" ht="26.1" customHeight="1" spans="1:11">
      <c r="A32" s="16">
        <v>30</v>
      </c>
      <c r="B32" s="30" t="s">
        <v>136</v>
      </c>
      <c r="C32" s="47" t="s">
        <v>13</v>
      </c>
      <c r="D32" s="48">
        <v>31382</v>
      </c>
      <c r="E32" s="47" t="s">
        <v>24</v>
      </c>
      <c r="F32" s="47" t="s">
        <v>21</v>
      </c>
      <c r="G32" s="34" t="s">
        <v>135</v>
      </c>
      <c r="H32" s="33">
        <v>61.1</v>
      </c>
      <c r="I32" s="30">
        <v>107.2</v>
      </c>
      <c r="J32" s="33">
        <v>168.3</v>
      </c>
      <c r="K32" s="33">
        <v>9</v>
      </c>
    </row>
    <row r="33" s="4" customFormat="1" ht="27.95" customHeight="1" spans="1:11">
      <c r="A33" s="16">
        <v>31</v>
      </c>
      <c r="B33" s="16" t="s">
        <v>137</v>
      </c>
      <c r="C33" s="43" t="s">
        <v>13</v>
      </c>
      <c r="D33" s="44">
        <v>32874</v>
      </c>
      <c r="E33" s="43" t="s">
        <v>24</v>
      </c>
      <c r="F33" s="43" t="s">
        <v>15</v>
      </c>
      <c r="G33" s="45" t="s">
        <v>138</v>
      </c>
      <c r="H33" s="46">
        <v>95.4</v>
      </c>
      <c r="I33" s="16">
        <v>116.1</v>
      </c>
      <c r="J33" s="46">
        <v>211.5</v>
      </c>
      <c r="K33" s="46">
        <v>1</v>
      </c>
    </row>
    <row r="34" s="4" customFormat="1" ht="27.95" customHeight="1" spans="1:11">
      <c r="A34" s="16">
        <v>32</v>
      </c>
      <c r="B34" s="16" t="s">
        <v>43</v>
      </c>
      <c r="C34" s="43" t="s">
        <v>37</v>
      </c>
      <c r="D34" s="44">
        <v>32813</v>
      </c>
      <c r="E34" s="43" t="s">
        <v>24</v>
      </c>
      <c r="F34" s="43" t="s">
        <v>15</v>
      </c>
      <c r="G34" s="45" t="s">
        <v>33</v>
      </c>
      <c r="H34" s="46">
        <v>93.92</v>
      </c>
      <c r="I34" s="16">
        <v>109.8</v>
      </c>
      <c r="J34" s="46">
        <v>203.72</v>
      </c>
      <c r="K34" s="46">
        <v>2</v>
      </c>
    </row>
    <row r="35" s="4" customFormat="1" ht="27.95" customHeight="1" spans="1:11">
      <c r="A35" s="16">
        <v>33</v>
      </c>
      <c r="B35" s="16" t="s">
        <v>26</v>
      </c>
      <c r="C35" s="43" t="s">
        <v>13</v>
      </c>
      <c r="D35" s="44">
        <v>33544</v>
      </c>
      <c r="E35" s="43" t="s">
        <v>24</v>
      </c>
      <c r="F35" s="43" t="s">
        <v>15</v>
      </c>
      <c r="G35" s="45" t="s">
        <v>25</v>
      </c>
      <c r="H35" s="46">
        <v>90.73</v>
      </c>
      <c r="I35" s="16">
        <v>110.9</v>
      </c>
      <c r="J35" s="46">
        <v>201.63</v>
      </c>
      <c r="K35" s="46">
        <v>3</v>
      </c>
    </row>
    <row r="36" s="4" customFormat="1" ht="27.95" customHeight="1" spans="1:11">
      <c r="A36" s="16">
        <v>34</v>
      </c>
      <c r="B36" s="16" t="s">
        <v>125</v>
      </c>
      <c r="C36" s="43" t="s">
        <v>37</v>
      </c>
      <c r="D36" s="44">
        <v>32387</v>
      </c>
      <c r="E36" s="43" t="s">
        <v>24</v>
      </c>
      <c r="F36" s="43" t="s">
        <v>15</v>
      </c>
      <c r="G36" s="45" t="s">
        <v>123</v>
      </c>
      <c r="H36" s="46">
        <v>87.64</v>
      </c>
      <c r="I36" s="16">
        <v>113.7</v>
      </c>
      <c r="J36" s="46">
        <v>201.34</v>
      </c>
      <c r="K36" s="46">
        <v>4</v>
      </c>
    </row>
    <row r="37" s="4" customFormat="1" ht="27.95" customHeight="1" spans="1:11">
      <c r="A37" s="16">
        <v>35</v>
      </c>
      <c r="B37" s="16" t="s">
        <v>128</v>
      </c>
      <c r="C37" s="43" t="s">
        <v>13</v>
      </c>
      <c r="D37" s="44">
        <v>32874</v>
      </c>
      <c r="E37" s="43" t="s">
        <v>24</v>
      </c>
      <c r="F37" s="43" t="s">
        <v>15</v>
      </c>
      <c r="G37" s="45" t="s">
        <v>129</v>
      </c>
      <c r="H37" s="46">
        <v>87.28</v>
      </c>
      <c r="I37" s="16">
        <v>112.5</v>
      </c>
      <c r="J37" s="46">
        <v>199.78</v>
      </c>
      <c r="K37" s="46">
        <v>5</v>
      </c>
    </row>
    <row r="38" s="4" customFormat="1" ht="27.95" customHeight="1" spans="1:11">
      <c r="A38" s="16">
        <v>36</v>
      </c>
      <c r="B38" s="16" t="s">
        <v>126</v>
      </c>
      <c r="C38" s="43" t="s">
        <v>37</v>
      </c>
      <c r="D38" s="44">
        <v>31260</v>
      </c>
      <c r="E38" s="43" t="s">
        <v>24</v>
      </c>
      <c r="F38" s="43" t="s">
        <v>15</v>
      </c>
      <c r="G38" s="45" t="s">
        <v>123</v>
      </c>
      <c r="H38" s="46">
        <v>95.16</v>
      </c>
      <c r="I38" s="16">
        <v>103.1</v>
      </c>
      <c r="J38" s="46">
        <v>198.26</v>
      </c>
      <c r="K38" s="46">
        <v>6</v>
      </c>
    </row>
    <row r="39" s="4" customFormat="1" ht="27.95" customHeight="1" spans="1:11">
      <c r="A39" s="16">
        <v>37</v>
      </c>
      <c r="B39" s="16" t="s">
        <v>127</v>
      </c>
      <c r="C39" s="43" t="s">
        <v>13</v>
      </c>
      <c r="D39" s="44">
        <v>33270</v>
      </c>
      <c r="E39" s="43" t="s">
        <v>24</v>
      </c>
      <c r="F39" s="43" t="s">
        <v>15</v>
      </c>
      <c r="G39" s="45" t="s">
        <v>123</v>
      </c>
      <c r="H39" s="46">
        <v>86.01</v>
      </c>
      <c r="I39" s="16">
        <v>108.8</v>
      </c>
      <c r="J39" s="46">
        <v>194.81</v>
      </c>
      <c r="K39" s="46">
        <v>7</v>
      </c>
    </row>
    <row r="40" s="4" customFormat="1" ht="27.95" customHeight="1" spans="1:11">
      <c r="A40" s="16">
        <v>38</v>
      </c>
      <c r="B40" s="16" t="s">
        <v>140</v>
      </c>
      <c r="C40" s="43" t="s">
        <v>13</v>
      </c>
      <c r="D40" s="44">
        <v>32540</v>
      </c>
      <c r="E40" s="43" t="s">
        <v>24</v>
      </c>
      <c r="F40" s="43" t="s">
        <v>15</v>
      </c>
      <c r="G40" s="45" t="s">
        <v>138</v>
      </c>
      <c r="H40" s="46">
        <v>75.85</v>
      </c>
      <c r="I40" s="16">
        <v>113.2</v>
      </c>
      <c r="J40" s="46">
        <v>189.05</v>
      </c>
      <c r="K40" s="46">
        <v>8</v>
      </c>
    </row>
    <row r="41" s="4" customFormat="1" ht="27.95" customHeight="1" spans="1:11">
      <c r="A41" s="16">
        <v>39</v>
      </c>
      <c r="B41" s="16" t="s">
        <v>87</v>
      </c>
      <c r="C41" s="43" t="s">
        <v>37</v>
      </c>
      <c r="D41" s="44">
        <v>29373</v>
      </c>
      <c r="E41" s="43" t="s">
        <v>24</v>
      </c>
      <c r="F41" s="43" t="s">
        <v>15</v>
      </c>
      <c r="G41" s="45" t="s">
        <v>78</v>
      </c>
      <c r="H41" s="46">
        <v>80.6</v>
      </c>
      <c r="I41" s="16">
        <v>107.8</v>
      </c>
      <c r="J41" s="46">
        <v>188.4</v>
      </c>
      <c r="K41" s="46">
        <v>9</v>
      </c>
    </row>
    <row r="42" s="4" customFormat="1" ht="27.95" customHeight="1" spans="1:11">
      <c r="A42" s="16">
        <v>40</v>
      </c>
      <c r="B42" s="16" t="s">
        <v>130</v>
      </c>
      <c r="C42" s="43" t="s">
        <v>37</v>
      </c>
      <c r="D42" s="44">
        <v>30195</v>
      </c>
      <c r="E42" s="43" t="s">
        <v>24</v>
      </c>
      <c r="F42" s="43" t="s">
        <v>15</v>
      </c>
      <c r="G42" s="45" t="s">
        <v>129</v>
      </c>
      <c r="H42" s="46">
        <v>75.54</v>
      </c>
      <c r="I42" s="16">
        <v>111.5</v>
      </c>
      <c r="J42" s="46">
        <v>187.04</v>
      </c>
      <c r="K42" s="46">
        <v>10</v>
      </c>
    </row>
  </sheetData>
  <mergeCells count="1">
    <mergeCell ref="A1:K1"/>
  </mergeCells>
  <conditionalFormatting sqref="B5">
    <cfRule type="duplicateValues" dxfId="0" priority="13"/>
  </conditionalFormatting>
  <conditionalFormatting sqref="B24">
    <cfRule type="duplicateValues" dxfId="0" priority="9"/>
  </conditionalFormatting>
  <conditionalFormatting sqref="B15:B23">
    <cfRule type="duplicateValues" dxfId="0" priority="17"/>
  </conditionalFormatting>
  <conditionalFormatting sqref="B25:B29">
    <cfRule type="duplicateValues" dxfId="0" priority="11"/>
  </conditionalFormatting>
  <conditionalFormatting sqref="B30:B32">
    <cfRule type="duplicateValues" dxfId="0" priority="7"/>
  </conditionalFormatting>
  <conditionalFormatting sqref="B33:B34">
    <cfRule type="duplicateValues" dxfId="0" priority="3"/>
  </conditionalFormatting>
  <conditionalFormatting sqref="B35:B40">
    <cfRule type="duplicateValues" dxfId="0" priority="5"/>
  </conditionalFormatting>
  <conditionalFormatting sqref="B41:B42">
    <cfRule type="duplicateValues" dxfId="0" priority="1"/>
  </conditionalFormatting>
  <conditionalFormatting sqref="B3:B4 B6:B8">
    <cfRule type="duplicateValues" dxfId="0" priority="23"/>
  </conditionalFormatting>
  <conditionalFormatting sqref="B9:B10 B12:B13">
    <cfRule type="duplicateValues" dxfId="0" priority="21"/>
  </conditionalFormatting>
  <conditionalFormatting sqref="B14 B11">
    <cfRule type="duplicateValues" dxfId="0" priority="19"/>
  </conditionalFormatting>
  <printOptions horizontalCentered="1"/>
  <pageMargins left="0.433070866141732" right="0.23622047244094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M5" sqref="M5"/>
    </sheetView>
  </sheetViews>
  <sheetFormatPr defaultColWidth="9" defaultRowHeight="13.5"/>
  <cols>
    <col min="1" max="1" width="4" customWidth="1"/>
    <col min="2" max="2" width="7.875" customWidth="1"/>
    <col min="3" max="3" width="4.625" customWidth="1"/>
    <col min="4" max="4" width="11.875" customWidth="1"/>
    <col min="5" max="5" width="5.75" customWidth="1"/>
    <col min="6" max="6" width="8.625" customWidth="1"/>
    <col min="7" max="7" width="14.375" customWidth="1"/>
    <col min="8" max="8" width="10.375" customWidth="1"/>
    <col min="9" max="9" width="8.5" customWidth="1"/>
    <col min="10" max="10" width="9.125" customWidth="1"/>
    <col min="11" max="11" width="9" customWidth="1"/>
  </cols>
  <sheetData>
    <row r="1" s="1" customFormat="1" ht="42" customHeight="1" spans="1:11">
      <c r="A1" s="7" t="s">
        <v>331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6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11" t="s">
        <v>7</v>
      </c>
      <c r="H2" s="8" t="s">
        <v>8</v>
      </c>
      <c r="I2" s="8" t="s">
        <v>9</v>
      </c>
      <c r="J2" s="8" t="s">
        <v>10</v>
      </c>
      <c r="K2" s="8" t="s">
        <v>330</v>
      </c>
    </row>
    <row r="3" s="3" customFormat="1" ht="30" customHeight="1" spans="1:11">
      <c r="A3" s="12">
        <v>1</v>
      </c>
      <c r="B3" s="12" t="s">
        <v>44</v>
      </c>
      <c r="C3" s="12" t="s">
        <v>13</v>
      </c>
      <c r="D3" s="13">
        <v>34335</v>
      </c>
      <c r="E3" s="12" t="s">
        <v>14</v>
      </c>
      <c r="F3" s="12" t="s">
        <v>15</v>
      </c>
      <c r="G3" s="14" t="s">
        <v>45</v>
      </c>
      <c r="H3" s="15">
        <v>101.36</v>
      </c>
      <c r="I3" s="12">
        <v>124.4</v>
      </c>
      <c r="J3" s="15">
        <v>225.76</v>
      </c>
      <c r="K3" s="15">
        <v>1</v>
      </c>
    </row>
    <row r="4" s="3" customFormat="1" ht="30" customHeight="1" spans="1:11">
      <c r="A4" s="12">
        <v>2</v>
      </c>
      <c r="B4" s="12" t="s">
        <v>91</v>
      </c>
      <c r="C4" s="12" t="s">
        <v>13</v>
      </c>
      <c r="D4" s="13">
        <v>33817</v>
      </c>
      <c r="E4" s="16" t="s">
        <v>14</v>
      </c>
      <c r="F4" s="16" t="s">
        <v>15</v>
      </c>
      <c r="G4" s="17" t="s">
        <v>92</v>
      </c>
      <c r="H4" s="15">
        <v>91.5</v>
      </c>
      <c r="I4" s="12">
        <v>124.2</v>
      </c>
      <c r="J4" s="15">
        <v>215.7</v>
      </c>
      <c r="K4" s="15">
        <v>2</v>
      </c>
    </row>
    <row r="5" s="3" customFormat="1" ht="30" customHeight="1" spans="1:11">
      <c r="A5" s="12">
        <v>3</v>
      </c>
      <c r="B5" s="12" t="s">
        <v>102</v>
      </c>
      <c r="C5" s="12" t="s">
        <v>13</v>
      </c>
      <c r="D5" s="13">
        <v>28522</v>
      </c>
      <c r="E5" s="16" t="s">
        <v>14</v>
      </c>
      <c r="F5" s="16" t="s">
        <v>15</v>
      </c>
      <c r="G5" s="17" t="s">
        <v>103</v>
      </c>
      <c r="H5" s="15">
        <v>99.27</v>
      </c>
      <c r="I5" s="12">
        <v>115.8</v>
      </c>
      <c r="J5" s="15">
        <v>215.07</v>
      </c>
      <c r="K5" s="15">
        <v>3</v>
      </c>
    </row>
    <row r="6" s="3" customFormat="1" ht="30" customHeight="1" spans="1:11">
      <c r="A6" s="12">
        <v>4</v>
      </c>
      <c r="B6" s="12" t="s">
        <v>104</v>
      </c>
      <c r="C6" s="12" t="s">
        <v>13</v>
      </c>
      <c r="D6" s="13">
        <v>31382</v>
      </c>
      <c r="E6" s="16" t="s">
        <v>14</v>
      </c>
      <c r="F6" s="16" t="s">
        <v>15</v>
      </c>
      <c r="G6" s="17" t="s">
        <v>103</v>
      </c>
      <c r="H6" s="15">
        <v>100.02</v>
      </c>
      <c r="I6" s="12">
        <v>114.6</v>
      </c>
      <c r="J6" s="15">
        <v>214.62</v>
      </c>
      <c r="K6" s="15">
        <v>4</v>
      </c>
    </row>
    <row r="7" s="3" customFormat="1" ht="30" customHeight="1" spans="1:11">
      <c r="A7" s="12">
        <v>5</v>
      </c>
      <c r="B7" s="12" t="s">
        <v>95</v>
      </c>
      <c r="C7" s="12" t="s">
        <v>13</v>
      </c>
      <c r="D7" s="13">
        <v>29129</v>
      </c>
      <c r="E7" s="16" t="s">
        <v>14</v>
      </c>
      <c r="F7" s="16" t="s">
        <v>15</v>
      </c>
      <c r="G7" s="17" t="s">
        <v>96</v>
      </c>
      <c r="H7" s="15">
        <v>94.55</v>
      </c>
      <c r="I7" s="12">
        <v>119.1</v>
      </c>
      <c r="J7" s="15">
        <v>213.65</v>
      </c>
      <c r="K7" s="15">
        <v>5</v>
      </c>
    </row>
    <row r="8" s="3" customFormat="1" ht="30" customHeight="1" spans="1:11">
      <c r="A8" s="12">
        <v>6</v>
      </c>
      <c r="B8" s="12" t="s">
        <v>46</v>
      </c>
      <c r="C8" s="12" t="s">
        <v>13</v>
      </c>
      <c r="D8" s="13">
        <v>33939</v>
      </c>
      <c r="E8" s="16" t="s">
        <v>14</v>
      </c>
      <c r="F8" s="16" t="s">
        <v>15</v>
      </c>
      <c r="G8" s="17" t="s">
        <v>45</v>
      </c>
      <c r="H8" s="15">
        <v>91.69</v>
      </c>
      <c r="I8" s="12">
        <v>121.7</v>
      </c>
      <c r="J8" s="15">
        <v>213.39</v>
      </c>
      <c r="K8" s="15">
        <v>6</v>
      </c>
    </row>
    <row r="9" s="3" customFormat="1" ht="30" customHeight="1" spans="1:11">
      <c r="A9" s="12">
        <v>7</v>
      </c>
      <c r="B9" s="12" t="s">
        <v>93</v>
      </c>
      <c r="C9" s="12" t="s">
        <v>13</v>
      </c>
      <c r="D9" s="13">
        <v>32843</v>
      </c>
      <c r="E9" s="16" t="s">
        <v>14</v>
      </c>
      <c r="F9" s="16" t="s">
        <v>15</v>
      </c>
      <c r="G9" s="17" t="s">
        <v>92</v>
      </c>
      <c r="H9" s="15">
        <v>97.27</v>
      </c>
      <c r="I9" s="12">
        <v>113.3</v>
      </c>
      <c r="J9" s="15">
        <v>210.57</v>
      </c>
      <c r="K9" s="15">
        <v>7</v>
      </c>
    </row>
    <row r="10" s="3" customFormat="1" ht="30" customHeight="1" spans="1:11">
      <c r="A10" s="12">
        <v>8</v>
      </c>
      <c r="B10" s="12" t="s">
        <v>106</v>
      </c>
      <c r="C10" s="12" t="s">
        <v>13</v>
      </c>
      <c r="D10" s="13">
        <v>31413</v>
      </c>
      <c r="E10" s="16" t="s">
        <v>14</v>
      </c>
      <c r="F10" s="16" t="s">
        <v>15</v>
      </c>
      <c r="G10" s="17" t="s">
        <v>103</v>
      </c>
      <c r="H10" s="15">
        <v>91.07</v>
      </c>
      <c r="I10" s="12">
        <v>119</v>
      </c>
      <c r="J10" s="15">
        <v>210.07</v>
      </c>
      <c r="K10" s="15">
        <v>8</v>
      </c>
    </row>
    <row r="11" s="3" customFormat="1" ht="30" customHeight="1" spans="1:11">
      <c r="A11" s="12">
        <v>9</v>
      </c>
      <c r="B11" s="12" t="s">
        <v>47</v>
      </c>
      <c r="C11" s="12" t="s">
        <v>13</v>
      </c>
      <c r="D11" s="13">
        <v>34516</v>
      </c>
      <c r="E11" s="16" t="s">
        <v>14</v>
      </c>
      <c r="F11" s="16" t="s">
        <v>15</v>
      </c>
      <c r="G11" s="17" t="s">
        <v>45</v>
      </c>
      <c r="H11" s="15">
        <v>87.16</v>
      </c>
      <c r="I11" s="12">
        <v>120.4</v>
      </c>
      <c r="J11" s="15">
        <v>207.56</v>
      </c>
      <c r="K11" s="15">
        <v>9</v>
      </c>
    </row>
    <row r="12" s="3" customFormat="1" ht="30" customHeight="1" spans="1:11">
      <c r="A12" s="12">
        <v>10</v>
      </c>
      <c r="B12" s="12" t="s">
        <v>12</v>
      </c>
      <c r="C12" s="12" t="s">
        <v>13</v>
      </c>
      <c r="D12" s="13">
        <v>31352</v>
      </c>
      <c r="E12" s="16" t="s">
        <v>14</v>
      </c>
      <c r="F12" s="16" t="s">
        <v>15</v>
      </c>
      <c r="G12" s="18" t="s">
        <v>16</v>
      </c>
      <c r="H12" s="15">
        <v>89.06</v>
      </c>
      <c r="I12" s="12">
        <v>117.9</v>
      </c>
      <c r="J12" s="15">
        <v>206.96</v>
      </c>
      <c r="K12" s="15">
        <v>10</v>
      </c>
    </row>
    <row r="13" s="3" customFormat="1" ht="30" customHeight="1" spans="1:11">
      <c r="A13" s="12">
        <v>11</v>
      </c>
      <c r="B13" s="12" t="s">
        <v>48</v>
      </c>
      <c r="C13" s="12" t="s">
        <v>13</v>
      </c>
      <c r="D13" s="13">
        <v>32540</v>
      </c>
      <c r="E13" s="16" t="s">
        <v>14</v>
      </c>
      <c r="F13" s="16" t="s">
        <v>15</v>
      </c>
      <c r="G13" s="17" t="s">
        <v>45</v>
      </c>
      <c r="H13" s="15">
        <v>86.03</v>
      </c>
      <c r="I13" s="12">
        <v>119.9</v>
      </c>
      <c r="J13" s="15">
        <v>205.93</v>
      </c>
      <c r="K13" s="15">
        <v>11</v>
      </c>
    </row>
    <row r="14" s="3" customFormat="1" ht="30" customHeight="1" spans="1:11">
      <c r="A14" s="12">
        <v>12</v>
      </c>
      <c r="B14" s="12" t="s">
        <v>100</v>
      </c>
      <c r="C14" s="12" t="s">
        <v>13</v>
      </c>
      <c r="D14" s="13">
        <v>33482</v>
      </c>
      <c r="E14" s="16" t="s">
        <v>14</v>
      </c>
      <c r="F14" s="16" t="s">
        <v>15</v>
      </c>
      <c r="G14" s="17" t="s">
        <v>98</v>
      </c>
      <c r="H14" s="15">
        <v>91.46</v>
      </c>
      <c r="I14" s="12">
        <v>113.9</v>
      </c>
      <c r="J14" s="15">
        <v>205.36</v>
      </c>
      <c r="K14" s="15">
        <v>12</v>
      </c>
    </row>
    <row r="15" s="3" customFormat="1" ht="30" customHeight="1" spans="1:11">
      <c r="A15" s="12">
        <v>13</v>
      </c>
      <c r="B15" s="12" t="s">
        <v>17</v>
      </c>
      <c r="C15" s="12" t="s">
        <v>13</v>
      </c>
      <c r="D15" s="13">
        <v>33604</v>
      </c>
      <c r="E15" s="16" t="s">
        <v>14</v>
      </c>
      <c r="F15" s="16" t="s">
        <v>15</v>
      </c>
      <c r="G15" s="18" t="s">
        <v>16</v>
      </c>
      <c r="H15" s="15">
        <v>84.33</v>
      </c>
      <c r="I15" s="12">
        <v>119.8</v>
      </c>
      <c r="J15" s="15">
        <v>204.13</v>
      </c>
      <c r="K15" s="15">
        <v>13</v>
      </c>
    </row>
    <row r="16" s="3" customFormat="1" ht="30" customHeight="1" spans="1:11">
      <c r="A16" s="12">
        <v>14</v>
      </c>
      <c r="B16" s="12" t="s">
        <v>49</v>
      </c>
      <c r="C16" s="12" t="s">
        <v>13</v>
      </c>
      <c r="D16" s="13">
        <v>32874</v>
      </c>
      <c r="E16" s="16" t="s">
        <v>14</v>
      </c>
      <c r="F16" s="16" t="s">
        <v>15</v>
      </c>
      <c r="G16" s="17" t="s">
        <v>45</v>
      </c>
      <c r="H16" s="15">
        <v>91.59</v>
      </c>
      <c r="I16" s="12">
        <v>112.4</v>
      </c>
      <c r="J16" s="15">
        <v>203.99</v>
      </c>
      <c r="K16" s="15">
        <v>14</v>
      </c>
    </row>
    <row r="17" s="3" customFormat="1" ht="30" customHeight="1" spans="1:11">
      <c r="A17" s="12">
        <v>15</v>
      </c>
      <c r="B17" s="12" t="s">
        <v>107</v>
      </c>
      <c r="C17" s="12" t="s">
        <v>13</v>
      </c>
      <c r="D17" s="13">
        <v>30103</v>
      </c>
      <c r="E17" s="16" t="s">
        <v>14</v>
      </c>
      <c r="F17" s="16" t="s">
        <v>15</v>
      </c>
      <c r="G17" s="17" t="s">
        <v>103</v>
      </c>
      <c r="H17" s="15">
        <v>83.81</v>
      </c>
      <c r="I17" s="12">
        <v>119.8</v>
      </c>
      <c r="J17" s="15">
        <v>203.61</v>
      </c>
      <c r="K17" s="15">
        <v>15</v>
      </c>
    </row>
    <row r="18" s="3" customFormat="1" ht="30" customHeight="1" spans="1:11">
      <c r="A18" s="12">
        <v>16</v>
      </c>
      <c r="B18" s="12" t="s">
        <v>116</v>
      </c>
      <c r="C18" s="12" t="s">
        <v>13</v>
      </c>
      <c r="D18" s="13">
        <v>29952</v>
      </c>
      <c r="E18" s="16" t="s">
        <v>14</v>
      </c>
      <c r="F18" s="16" t="s">
        <v>15</v>
      </c>
      <c r="G18" s="17" t="s">
        <v>117</v>
      </c>
      <c r="H18" s="15">
        <v>86.9</v>
      </c>
      <c r="I18" s="12">
        <v>115.9</v>
      </c>
      <c r="J18" s="15">
        <v>202.8</v>
      </c>
      <c r="K18" s="15">
        <v>16</v>
      </c>
    </row>
    <row r="19" s="3" customFormat="1" ht="30" customHeight="1" spans="1:11">
      <c r="A19" s="12">
        <v>17</v>
      </c>
      <c r="B19" s="12" t="s">
        <v>50</v>
      </c>
      <c r="C19" s="12" t="s">
        <v>37</v>
      </c>
      <c r="D19" s="13">
        <v>30437</v>
      </c>
      <c r="E19" s="16" t="s">
        <v>14</v>
      </c>
      <c r="F19" s="16" t="s">
        <v>15</v>
      </c>
      <c r="G19" s="17" t="s">
        <v>45</v>
      </c>
      <c r="H19" s="15">
        <v>89.81</v>
      </c>
      <c r="I19" s="12">
        <v>112</v>
      </c>
      <c r="J19" s="15">
        <v>201.81</v>
      </c>
      <c r="K19" s="15">
        <v>17</v>
      </c>
    </row>
    <row r="20" s="3" customFormat="1" ht="30" customHeight="1" spans="1:11">
      <c r="A20" s="12">
        <v>18</v>
      </c>
      <c r="B20" s="12" t="s">
        <v>101</v>
      </c>
      <c r="C20" s="12" t="s">
        <v>13</v>
      </c>
      <c r="D20" s="13">
        <v>31929</v>
      </c>
      <c r="E20" s="16" t="s">
        <v>14</v>
      </c>
      <c r="F20" s="16" t="s">
        <v>15</v>
      </c>
      <c r="G20" s="17" t="s">
        <v>98</v>
      </c>
      <c r="H20" s="15">
        <v>79.99</v>
      </c>
      <c r="I20" s="12">
        <v>121.3</v>
      </c>
      <c r="J20" s="15">
        <v>201.29</v>
      </c>
      <c r="K20" s="15">
        <v>18</v>
      </c>
    </row>
    <row r="21" s="3" customFormat="1" ht="30" customHeight="1" spans="1:11">
      <c r="A21" s="12">
        <v>19</v>
      </c>
      <c r="B21" s="12" t="s">
        <v>51</v>
      </c>
      <c r="C21" s="12" t="s">
        <v>13</v>
      </c>
      <c r="D21" s="13">
        <v>29952</v>
      </c>
      <c r="E21" s="16" t="s">
        <v>14</v>
      </c>
      <c r="F21" s="16" t="s">
        <v>15</v>
      </c>
      <c r="G21" s="17" t="s">
        <v>45</v>
      </c>
      <c r="H21" s="15">
        <v>81.67</v>
      </c>
      <c r="I21" s="12">
        <v>118.5</v>
      </c>
      <c r="J21" s="15">
        <v>200.17</v>
      </c>
      <c r="K21" s="15">
        <v>19</v>
      </c>
    </row>
    <row r="22" s="3" customFormat="1" ht="30" customHeight="1" spans="1:11">
      <c r="A22" s="12">
        <v>20</v>
      </c>
      <c r="B22" s="12" t="s">
        <v>52</v>
      </c>
      <c r="C22" s="12" t="s">
        <v>13</v>
      </c>
      <c r="D22" s="13">
        <v>33117</v>
      </c>
      <c r="E22" s="16" t="s">
        <v>14</v>
      </c>
      <c r="F22" s="16" t="s">
        <v>15</v>
      </c>
      <c r="G22" s="17" t="s">
        <v>45</v>
      </c>
      <c r="H22" s="15">
        <v>76.22</v>
      </c>
      <c r="I22" s="12">
        <v>122.2</v>
      </c>
      <c r="J22" s="15">
        <v>198.42</v>
      </c>
      <c r="K22" s="15">
        <v>20</v>
      </c>
    </row>
    <row r="23" s="3" customFormat="1" ht="30" customHeight="1" spans="1:11">
      <c r="A23" s="12">
        <v>21</v>
      </c>
      <c r="B23" s="12" t="s">
        <v>53</v>
      </c>
      <c r="C23" s="12" t="s">
        <v>13</v>
      </c>
      <c r="D23" s="13">
        <v>31352</v>
      </c>
      <c r="E23" s="16" t="s">
        <v>14</v>
      </c>
      <c r="F23" s="16" t="s">
        <v>15</v>
      </c>
      <c r="G23" s="17" t="s">
        <v>45</v>
      </c>
      <c r="H23" s="15">
        <v>80.91</v>
      </c>
      <c r="I23" s="12">
        <v>116</v>
      </c>
      <c r="J23" s="15">
        <v>196.91</v>
      </c>
      <c r="K23" s="15">
        <v>21</v>
      </c>
    </row>
    <row r="24" s="3" customFormat="1" ht="30" customHeight="1" spans="1:11">
      <c r="A24" s="12">
        <v>22</v>
      </c>
      <c r="B24" s="12" t="s">
        <v>54</v>
      </c>
      <c r="C24" s="12" t="s">
        <v>13</v>
      </c>
      <c r="D24" s="13">
        <v>33147</v>
      </c>
      <c r="E24" s="16" t="s">
        <v>14</v>
      </c>
      <c r="F24" s="16" t="s">
        <v>15</v>
      </c>
      <c r="G24" s="17" t="s">
        <v>45</v>
      </c>
      <c r="H24" s="15">
        <v>82.38</v>
      </c>
      <c r="I24" s="12">
        <v>113.8</v>
      </c>
      <c r="J24" s="15">
        <v>196.18</v>
      </c>
      <c r="K24" s="15">
        <v>22</v>
      </c>
    </row>
    <row r="25" s="3" customFormat="1" ht="30" customHeight="1" spans="1:11">
      <c r="A25" s="12">
        <v>23</v>
      </c>
      <c r="B25" s="12" t="s">
        <v>119</v>
      </c>
      <c r="C25" s="12" t="s">
        <v>37</v>
      </c>
      <c r="D25" s="13">
        <v>27395</v>
      </c>
      <c r="E25" s="16" t="s">
        <v>14</v>
      </c>
      <c r="F25" s="16" t="s">
        <v>15</v>
      </c>
      <c r="G25" s="17" t="s">
        <v>117</v>
      </c>
      <c r="H25" s="15">
        <v>77.31</v>
      </c>
      <c r="I25" s="12">
        <v>118</v>
      </c>
      <c r="J25" s="15">
        <v>195.31</v>
      </c>
      <c r="K25" s="15">
        <v>23</v>
      </c>
    </row>
    <row r="26" s="3" customFormat="1" ht="30" customHeight="1" spans="1:11">
      <c r="A26" s="12">
        <v>24</v>
      </c>
      <c r="B26" s="12" t="s">
        <v>120</v>
      </c>
      <c r="C26" s="12" t="s">
        <v>13</v>
      </c>
      <c r="D26" s="13">
        <v>31929</v>
      </c>
      <c r="E26" s="12" t="s">
        <v>14</v>
      </c>
      <c r="F26" s="12" t="s">
        <v>15</v>
      </c>
      <c r="G26" s="17" t="s">
        <v>117</v>
      </c>
      <c r="H26" s="19">
        <v>86.6</v>
      </c>
      <c r="I26" s="12">
        <v>108.3</v>
      </c>
      <c r="J26" s="15">
        <v>194.9</v>
      </c>
      <c r="K26" s="15">
        <v>24</v>
      </c>
    </row>
    <row r="27" s="3" customFormat="1" ht="30" customHeight="1" spans="1:11">
      <c r="A27" s="12">
        <v>25</v>
      </c>
      <c r="B27" s="12" t="s">
        <v>55</v>
      </c>
      <c r="C27" s="12" t="s">
        <v>13</v>
      </c>
      <c r="D27" s="13">
        <v>30407</v>
      </c>
      <c r="E27" s="12" t="s">
        <v>14</v>
      </c>
      <c r="F27" s="12" t="s">
        <v>15</v>
      </c>
      <c r="G27" s="17" t="s">
        <v>45</v>
      </c>
      <c r="H27" s="19">
        <v>78.2</v>
      </c>
      <c r="I27" s="12">
        <v>116.7</v>
      </c>
      <c r="J27" s="15">
        <v>194.9</v>
      </c>
      <c r="K27" s="15">
        <v>25</v>
      </c>
    </row>
    <row r="28" ht="30" customHeight="1" spans="1:11">
      <c r="A28" s="12">
        <v>26</v>
      </c>
      <c r="B28" s="12" t="s">
        <v>56</v>
      </c>
      <c r="C28" s="20" t="s">
        <v>13</v>
      </c>
      <c r="D28" s="13">
        <v>35326</v>
      </c>
      <c r="E28" s="12" t="s">
        <v>14</v>
      </c>
      <c r="F28" s="12" t="s">
        <v>15</v>
      </c>
      <c r="G28" s="17" t="s">
        <v>45</v>
      </c>
      <c r="H28" s="15">
        <v>89.16</v>
      </c>
      <c r="I28" s="12">
        <v>105</v>
      </c>
      <c r="J28" s="15">
        <v>194.16</v>
      </c>
      <c r="K28" s="15">
        <v>26</v>
      </c>
    </row>
    <row r="29" ht="30" customHeight="1" spans="1:11">
      <c r="A29" s="12">
        <v>27</v>
      </c>
      <c r="B29" s="12" t="s">
        <v>121</v>
      </c>
      <c r="C29" s="12" t="s">
        <v>13</v>
      </c>
      <c r="D29" s="13">
        <v>31898</v>
      </c>
      <c r="E29" s="12" t="s">
        <v>14</v>
      </c>
      <c r="F29" s="12" t="s">
        <v>15</v>
      </c>
      <c r="G29" s="17" t="s">
        <v>117</v>
      </c>
      <c r="H29" s="15">
        <v>67.74</v>
      </c>
      <c r="I29" s="12">
        <v>120.4</v>
      </c>
      <c r="J29" s="15">
        <v>188.14</v>
      </c>
      <c r="K29" s="15">
        <v>27</v>
      </c>
    </row>
    <row r="30" s="3" customFormat="1" ht="30" customHeight="1" spans="1:11">
      <c r="A30" s="12">
        <v>28</v>
      </c>
      <c r="B30" s="21" t="s">
        <v>57</v>
      </c>
      <c r="C30" s="21" t="s">
        <v>13</v>
      </c>
      <c r="D30" s="22">
        <v>34973</v>
      </c>
      <c r="E30" s="21" t="s">
        <v>14</v>
      </c>
      <c r="F30" s="21" t="s">
        <v>19</v>
      </c>
      <c r="G30" s="23" t="s">
        <v>45</v>
      </c>
      <c r="H30" s="24">
        <v>102.1</v>
      </c>
      <c r="I30" s="21">
        <v>120.5</v>
      </c>
      <c r="J30" s="24">
        <v>222.6</v>
      </c>
      <c r="K30" s="24">
        <v>1</v>
      </c>
    </row>
    <row r="31" s="3" customFormat="1" ht="30" customHeight="1" spans="1:11">
      <c r="A31" s="12">
        <v>29</v>
      </c>
      <c r="B31" s="21" t="s">
        <v>58</v>
      </c>
      <c r="C31" s="21" t="s">
        <v>13</v>
      </c>
      <c r="D31" s="22">
        <v>33390</v>
      </c>
      <c r="E31" s="21" t="s">
        <v>14</v>
      </c>
      <c r="F31" s="21" t="s">
        <v>19</v>
      </c>
      <c r="G31" s="23" t="s">
        <v>45</v>
      </c>
      <c r="H31" s="24">
        <v>99.38</v>
      </c>
      <c r="I31" s="21">
        <v>119.8</v>
      </c>
      <c r="J31" s="24">
        <v>219.18</v>
      </c>
      <c r="K31" s="24">
        <v>2</v>
      </c>
    </row>
    <row r="32" s="3" customFormat="1" ht="30" customHeight="1" spans="1:11">
      <c r="A32" s="12">
        <v>30</v>
      </c>
      <c r="B32" s="21" t="s">
        <v>59</v>
      </c>
      <c r="C32" s="21" t="s">
        <v>13</v>
      </c>
      <c r="D32" s="22">
        <v>32721</v>
      </c>
      <c r="E32" s="21" t="s">
        <v>14</v>
      </c>
      <c r="F32" s="21" t="s">
        <v>19</v>
      </c>
      <c r="G32" s="23" t="s">
        <v>45</v>
      </c>
      <c r="H32" s="24">
        <v>98.24</v>
      </c>
      <c r="I32" s="21">
        <v>118.5</v>
      </c>
      <c r="J32" s="24">
        <v>216.74</v>
      </c>
      <c r="K32" s="24">
        <v>3</v>
      </c>
    </row>
    <row r="33" s="3" customFormat="1" ht="30" customHeight="1" spans="1:11">
      <c r="A33" s="12">
        <v>31</v>
      </c>
      <c r="B33" s="21" t="s">
        <v>97</v>
      </c>
      <c r="C33" s="21" t="s">
        <v>13</v>
      </c>
      <c r="D33" s="22">
        <v>32752</v>
      </c>
      <c r="E33" s="21" t="s">
        <v>14</v>
      </c>
      <c r="F33" s="21" t="s">
        <v>19</v>
      </c>
      <c r="G33" s="23" t="s">
        <v>98</v>
      </c>
      <c r="H33" s="24">
        <v>95.41</v>
      </c>
      <c r="I33" s="21">
        <v>118.2</v>
      </c>
      <c r="J33" s="24">
        <v>213.61</v>
      </c>
      <c r="K33" s="24">
        <v>4</v>
      </c>
    </row>
    <row r="34" s="3" customFormat="1" ht="30" customHeight="1" spans="1:11">
      <c r="A34" s="12">
        <v>32</v>
      </c>
      <c r="B34" s="21" t="s">
        <v>99</v>
      </c>
      <c r="C34" s="21" t="s">
        <v>13</v>
      </c>
      <c r="D34" s="22">
        <v>32234</v>
      </c>
      <c r="E34" s="21" t="s">
        <v>14</v>
      </c>
      <c r="F34" s="21" t="s">
        <v>19</v>
      </c>
      <c r="G34" s="23" t="s">
        <v>98</v>
      </c>
      <c r="H34" s="24">
        <v>92.53</v>
      </c>
      <c r="I34" s="21">
        <v>119.7</v>
      </c>
      <c r="J34" s="24">
        <v>212.23</v>
      </c>
      <c r="K34" s="24">
        <v>5</v>
      </c>
    </row>
    <row r="35" s="4" customFormat="1" ht="30" customHeight="1" spans="1:11">
      <c r="A35" s="12">
        <v>33</v>
      </c>
      <c r="B35" s="25" t="s">
        <v>105</v>
      </c>
      <c r="C35" s="25" t="s">
        <v>13</v>
      </c>
      <c r="D35" s="26">
        <v>32568</v>
      </c>
      <c r="E35" s="25" t="s">
        <v>14</v>
      </c>
      <c r="F35" s="25" t="s">
        <v>19</v>
      </c>
      <c r="G35" s="27" t="s">
        <v>103</v>
      </c>
      <c r="H35" s="28">
        <v>100.98</v>
      </c>
      <c r="I35" s="25">
        <v>110.6</v>
      </c>
      <c r="J35" s="28">
        <v>211.58</v>
      </c>
      <c r="K35" s="28">
        <v>6</v>
      </c>
    </row>
    <row r="36" s="3" customFormat="1" ht="30" customHeight="1" spans="1:11">
      <c r="A36" s="12">
        <v>34</v>
      </c>
      <c r="B36" s="21" t="s">
        <v>60</v>
      </c>
      <c r="C36" s="21" t="s">
        <v>37</v>
      </c>
      <c r="D36" s="22">
        <v>33848</v>
      </c>
      <c r="E36" s="21" t="s">
        <v>14</v>
      </c>
      <c r="F36" s="21" t="s">
        <v>19</v>
      </c>
      <c r="G36" s="23" t="s">
        <v>45</v>
      </c>
      <c r="H36" s="24">
        <v>89.01</v>
      </c>
      <c r="I36" s="21">
        <v>118.4</v>
      </c>
      <c r="J36" s="24">
        <v>207.41</v>
      </c>
      <c r="K36" s="24">
        <v>7</v>
      </c>
    </row>
    <row r="37" s="3" customFormat="1" ht="30" customHeight="1" spans="1:11">
      <c r="A37" s="12">
        <v>35</v>
      </c>
      <c r="B37" s="21" t="s">
        <v>61</v>
      </c>
      <c r="C37" s="21" t="s">
        <v>13</v>
      </c>
      <c r="D37" s="22">
        <v>33604</v>
      </c>
      <c r="E37" s="21" t="s">
        <v>14</v>
      </c>
      <c r="F37" s="21" t="s">
        <v>19</v>
      </c>
      <c r="G37" s="23" t="s">
        <v>45</v>
      </c>
      <c r="H37" s="24">
        <v>88</v>
      </c>
      <c r="I37" s="21">
        <v>119</v>
      </c>
      <c r="J37" s="24">
        <v>207</v>
      </c>
      <c r="K37" s="24">
        <v>8</v>
      </c>
    </row>
    <row r="38" s="3" customFormat="1" ht="30" customHeight="1" spans="1:11">
      <c r="A38" s="12">
        <v>36</v>
      </c>
      <c r="B38" s="21" t="s">
        <v>62</v>
      </c>
      <c r="C38" s="21" t="s">
        <v>13</v>
      </c>
      <c r="D38" s="22">
        <v>31990</v>
      </c>
      <c r="E38" s="21" t="s">
        <v>14</v>
      </c>
      <c r="F38" s="21" t="s">
        <v>19</v>
      </c>
      <c r="G38" s="23" t="s">
        <v>45</v>
      </c>
      <c r="H38" s="24">
        <v>87.63</v>
      </c>
      <c r="I38" s="21">
        <v>119.2</v>
      </c>
      <c r="J38" s="24">
        <v>206.83</v>
      </c>
      <c r="K38" s="24">
        <v>9</v>
      </c>
    </row>
    <row r="39" s="3" customFormat="1" ht="30" customHeight="1" spans="1:11">
      <c r="A39" s="12">
        <v>37</v>
      </c>
      <c r="B39" s="21" t="s">
        <v>63</v>
      </c>
      <c r="C39" s="21" t="s">
        <v>37</v>
      </c>
      <c r="D39" s="22">
        <v>32417</v>
      </c>
      <c r="E39" s="21" t="s">
        <v>14</v>
      </c>
      <c r="F39" s="21" t="s">
        <v>19</v>
      </c>
      <c r="G39" s="23" t="s">
        <v>45</v>
      </c>
      <c r="H39" s="24">
        <v>86.82</v>
      </c>
      <c r="I39" s="21">
        <v>119.5</v>
      </c>
      <c r="J39" s="24">
        <v>206.32</v>
      </c>
      <c r="K39" s="24">
        <v>10</v>
      </c>
    </row>
    <row r="40" s="3" customFormat="1" ht="30" customHeight="1" spans="1:11">
      <c r="A40" s="12">
        <v>38</v>
      </c>
      <c r="B40" s="21" t="s">
        <v>64</v>
      </c>
      <c r="C40" s="21" t="s">
        <v>13</v>
      </c>
      <c r="D40" s="22">
        <v>33208</v>
      </c>
      <c r="E40" s="21" t="s">
        <v>14</v>
      </c>
      <c r="F40" s="21" t="s">
        <v>19</v>
      </c>
      <c r="G40" s="23" t="s">
        <v>45</v>
      </c>
      <c r="H40" s="24">
        <v>91.74</v>
      </c>
      <c r="I40" s="21">
        <v>113.3</v>
      </c>
      <c r="J40" s="24">
        <v>205.04</v>
      </c>
      <c r="K40" s="24">
        <v>11</v>
      </c>
    </row>
    <row r="41" s="3" customFormat="1" ht="30" customHeight="1" spans="1:11">
      <c r="A41" s="12">
        <v>39</v>
      </c>
      <c r="B41" s="21" t="s">
        <v>65</v>
      </c>
      <c r="C41" s="21" t="s">
        <v>13</v>
      </c>
      <c r="D41" s="22">
        <v>33512</v>
      </c>
      <c r="E41" s="21" t="s">
        <v>14</v>
      </c>
      <c r="F41" s="21" t="s">
        <v>19</v>
      </c>
      <c r="G41" s="23" t="s">
        <v>45</v>
      </c>
      <c r="H41" s="24">
        <v>92.1</v>
      </c>
      <c r="I41" s="21">
        <v>111.8</v>
      </c>
      <c r="J41" s="24">
        <v>203.9</v>
      </c>
      <c r="K41" s="24">
        <v>12</v>
      </c>
    </row>
    <row r="42" s="3" customFormat="1" ht="30" customHeight="1" spans="1:11">
      <c r="A42" s="12">
        <v>40</v>
      </c>
      <c r="B42" s="21" t="s">
        <v>66</v>
      </c>
      <c r="C42" s="21" t="s">
        <v>13</v>
      </c>
      <c r="D42" s="22">
        <v>34090</v>
      </c>
      <c r="E42" s="21" t="s">
        <v>14</v>
      </c>
      <c r="F42" s="21" t="s">
        <v>19</v>
      </c>
      <c r="G42" s="23" t="s">
        <v>45</v>
      </c>
      <c r="H42" s="24">
        <v>89.15</v>
      </c>
      <c r="I42" s="21">
        <v>113.2</v>
      </c>
      <c r="J42" s="24">
        <v>202.35</v>
      </c>
      <c r="K42" s="24">
        <v>13</v>
      </c>
    </row>
    <row r="43" s="3" customFormat="1" ht="30" customHeight="1" spans="1:11">
      <c r="A43" s="12">
        <v>41</v>
      </c>
      <c r="B43" s="21" t="s">
        <v>18</v>
      </c>
      <c r="C43" s="21" t="s">
        <v>13</v>
      </c>
      <c r="D43" s="22">
        <v>30895</v>
      </c>
      <c r="E43" s="21" t="s">
        <v>14</v>
      </c>
      <c r="F43" s="21" t="s">
        <v>19</v>
      </c>
      <c r="G43" s="29" t="s">
        <v>16</v>
      </c>
      <c r="H43" s="24">
        <v>83.69</v>
      </c>
      <c r="I43" s="21">
        <v>117.5</v>
      </c>
      <c r="J43" s="24">
        <v>201.19</v>
      </c>
      <c r="K43" s="24">
        <v>14</v>
      </c>
    </row>
    <row r="44" s="4" customFormat="1" ht="30" customHeight="1" spans="1:11">
      <c r="A44" s="12">
        <v>42</v>
      </c>
      <c r="B44" s="25" t="s">
        <v>94</v>
      </c>
      <c r="C44" s="25" t="s">
        <v>13</v>
      </c>
      <c r="D44" s="26">
        <v>33786</v>
      </c>
      <c r="E44" s="25" t="s">
        <v>14</v>
      </c>
      <c r="F44" s="25" t="s">
        <v>19</v>
      </c>
      <c r="G44" s="27" t="s">
        <v>92</v>
      </c>
      <c r="H44" s="28">
        <v>81.45</v>
      </c>
      <c r="I44" s="25">
        <v>117.7</v>
      </c>
      <c r="J44" s="28">
        <v>199.15</v>
      </c>
      <c r="K44" s="28">
        <v>15</v>
      </c>
    </row>
    <row r="45" s="3" customFormat="1" ht="30" customHeight="1" spans="1:11">
      <c r="A45" s="12">
        <v>43</v>
      </c>
      <c r="B45" s="21" t="s">
        <v>22</v>
      </c>
      <c r="C45" s="21" t="s">
        <v>13</v>
      </c>
      <c r="D45" s="22">
        <v>29252</v>
      </c>
      <c r="E45" s="21" t="s">
        <v>14</v>
      </c>
      <c r="F45" s="21" t="s">
        <v>19</v>
      </c>
      <c r="G45" s="29" t="s">
        <v>16</v>
      </c>
      <c r="H45" s="24">
        <v>88.79</v>
      </c>
      <c r="I45" s="21">
        <v>107.7</v>
      </c>
      <c r="J45" s="24">
        <v>196.49</v>
      </c>
      <c r="K45" s="24">
        <v>16</v>
      </c>
    </row>
    <row r="46" s="3" customFormat="1" ht="30" customHeight="1" spans="1:11">
      <c r="A46" s="12">
        <v>44</v>
      </c>
      <c r="B46" s="21" t="s">
        <v>67</v>
      </c>
      <c r="C46" s="21" t="s">
        <v>13</v>
      </c>
      <c r="D46" s="22">
        <v>34731</v>
      </c>
      <c r="E46" s="21" t="s">
        <v>14</v>
      </c>
      <c r="F46" s="21" t="s">
        <v>19</v>
      </c>
      <c r="G46" s="23" t="s">
        <v>45</v>
      </c>
      <c r="H46" s="24">
        <v>84.01</v>
      </c>
      <c r="I46" s="21">
        <v>111</v>
      </c>
      <c r="J46" s="24">
        <v>195.01</v>
      </c>
      <c r="K46" s="24">
        <v>17</v>
      </c>
    </row>
    <row r="47" s="3" customFormat="1" ht="30" customHeight="1" spans="1:11">
      <c r="A47" s="12">
        <v>45</v>
      </c>
      <c r="B47" s="21" t="s">
        <v>68</v>
      </c>
      <c r="C47" s="21" t="s">
        <v>13</v>
      </c>
      <c r="D47" s="22">
        <v>31594</v>
      </c>
      <c r="E47" s="21" t="s">
        <v>14</v>
      </c>
      <c r="F47" s="21" t="s">
        <v>19</v>
      </c>
      <c r="G47" s="23" t="s">
        <v>45</v>
      </c>
      <c r="H47" s="24">
        <v>79.22</v>
      </c>
      <c r="I47" s="21">
        <v>113.3</v>
      </c>
      <c r="J47" s="24">
        <v>192.52</v>
      </c>
      <c r="K47" s="24">
        <v>18</v>
      </c>
    </row>
    <row r="48" s="5" customFormat="1" ht="30" customHeight="1" spans="1:11">
      <c r="A48" s="12">
        <v>46</v>
      </c>
      <c r="B48" s="30" t="s">
        <v>70</v>
      </c>
      <c r="C48" s="30" t="s">
        <v>13</v>
      </c>
      <c r="D48" s="31">
        <v>33786</v>
      </c>
      <c r="E48" s="30" t="s">
        <v>14</v>
      </c>
      <c r="F48" s="30" t="s">
        <v>71</v>
      </c>
      <c r="G48" s="32" t="s">
        <v>45</v>
      </c>
      <c r="H48" s="33">
        <v>73.41</v>
      </c>
      <c r="I48" s="30">
        <v>120.8</v>
      </c>
      <c r="J48" s="33">
        <v>194.21</v>
      </c>
      <c r="K48" s="33">
        <v>1</v>
      </c>
    </row>
    <row r="49" s="5" customFormat="1" ht="30" customHeight="1" spans="1:11">
      <c r="A49" s="12">
        <v>47</v>
      </c>
      <c r="B49" s="30" t="s">
        <v>72</v>
      </c>
      <c r="C49" s="30" t="s">
        <v>13</v>
      </c>
      <c r="D49" s="31">
        <v>30498</v>
      </c>
      <c r="E49" s="30" t="s">
        <v>14</v>
      </c>
      <c r="F49" s="30" t="s">
        <v>73</v>
      </c>
      <c r="G49" s="32" t="s">
        <v>45</v>
      </c>
      <c r="H49" s="33">
        <v>78.13</v>
      </c>
      <c r="I49" s="30">
        <v>104</v>
      </c>
      <c r="J49" s="33">
        <v>182.13</v>
      </c>
      <c r="K49" s="33">
        <v>1</v>
      </c>
    </row>
    <row r="50" s="5" customFormat="1" ht="30" customHeight="1" spans="1:11">
      <c r="A50" s="12">
        <v>48</v>
      </c>
      <c r="B50" s="30" t="s">
        <v>69</v>
      </c>
      <c r="C50" s="30" t="s">
        <v>13</v>
      </c>
      <c r="D50" s="31">
        <v>33970</v>
      </c>
      <c r="E50" s="30" t="s">
        <v>14</v>
      </c>
      <c r="F50" s="30" t="s">
        <v>38</v>
      </c>
      <c r="G50" s="32" t="s">
        <v>45</v>
      </c>
      <c r="H50" s="33">
        <v>69.83</v>
      </c>
      <c r="I50" s="30">
        <v>116</v>
      </c>
      <c r="J50" s="33">
        <v>185.83</v>
      </c>
      <c r="K50" s="33">
        <v>1</v>
      </c>
    </row>
    <row r="51" s="5" customFormat="1" ht="30" customHeight="1" spans="1:11">
      <c r="A51" s="12">
        <v>49</v>
      </c>
      <c r="B51" s="30" t="s">
        <v>20</v>
      </c>
      <c r="C51" s="30" t="s">
        <v>13</v>
      </c>
      <c r="D51" s="31">
        <v>32690</v>
      </c>
      <c r="E51" s="30" t="s">
        <v>14</v>
      </c>
      <c r="F51" s="30" t="s">
        <v>21</v>
      </c>
      <c r="G51" s="34" t="s">
        <v>16</v>
      </c>
      <c r="H51" s="33">
        <v>88.07</v>
      </c>
      <c r="I51" s="30">
        <v>110.8</v>
      </c>
      <c r="J51" s="33">
        <v>198.87</v>
      </c>
      <c r="K51" s="33">
        <v>1</v>
      </c>
    </row>
    <row r="52" s="3" customFormat="1" ht="30" customHeight="1" spans="1:11">
      <c r="A52" s="12">
        <v>50</v>
      </c>
      <c r="B52" s="35" t="s">
        <v>118</v>
      </c>
      <c r="C52" s="35" t="s">
        <v>13</v>
      </c>
      <c r="D52" s="36">
        <v>30651</v>
      </c>
      <c r="E52" s="35" t="s">
        <v>75</v>
      </c>
      <c r="F52" s="37" t="s">
        <v>76</v>
      </c>
      <c r="G52" s="38" t="s">
        <v>117</v>
      </c>
      <c r="H52" s="39">
        <v>94.04</v>
      </c>
      <c r="I52" s="37">
        <v>108.5</v>
      </c>
      <c r="J52" s="39">
        <v>202.54</v>
      </c>
      <c r="K52" s="39">
        <v>1</v>
      </c>
    </row>
    <row r="53" s="3" customFormat="1" ht="30" customHeight="1" spans="1:11">
      <c r="A53" s="12">
        <v>51</v>
      </c>
      <c r="B53" s="37" t="s">
        <v>74</v>
      </c>
      <c r="C53" s="37" t="s">
        <v>13</v>
      </c>
      <c r="D53" s="40">
        <v>32568</v>
      </c>
      <c r="E53" s="37" t="s">
        <v>75</v>
      </c>
      <c r="F53" s="37" t="s">
        <v>76</v>
      </c>
      <c r="G53" s="41" t="s">
        <v>45</v>
      </c>
      <c r="H53" s="39">
        <v>71.42</v>
      </c>
      <c r="I53" s="37">
        <v>118.5</v>
      </c>
      <c r="J53" s="39">
        <v>189.92</v>
      </c>
      <c r="K53" s="39">
        <v>2</v>
      </c>
    </row>
    <row r="54" s="6" customFormat="1"/>
  </sheetData>
  <mergeCells count="1">
    <mergeCell ref="A1:K1"/>
  </mergeCells>
  <conditionalFormatting sqref="B8">
    <cfRule type="duplicateValues" dxfId="0" priority="14"/>
  </conditionalFormatting>
  <conditionalFormatting sqref="B9">
    <cfRule type="duplicateValues" dxfId="0" priority="12"/>
  </conditionalFormatting>
  <conditionalFormatting sqref="B10">
    <cfRule type="duplicateValues" dxfId="0" priority="10"/>
  </conditionalFormatting>
  <conditionalFormatting sqref="B49">
    <cfRule type="duplicateValues" dxfId="0" priority="47"/>
  </conditionalFormatting>
  <conditionalFormatting sqref="B3:B7">
    <cfRule type="duplicateValues" dxfId="0" priority="16"/>
  </conditionalFormatting>
  <conditionalFormatting sqref="B11:B13">
    <cfRule type="duplicateValues" dxfId="0" priority="8"/>
  </conditionalFormatting>
  <conditionalFormatting sqref="B14:B18">
    <cfRule type="duplicateValues" dxfId="0" priority="2"/>
  </conditionalFormatting>
  <conditionalFormatting sqref="B19:B23">
    <cfRule type="duplicateValues" dxfId="0" priority="6"/>
  </conditionalFormatting>
  <conditionalFormatting sqref="B24:B27">
    <cfRule type="duplicateValues" dxfId="0" priority="4"/>
  </conditionalFormatting>
  <conditionalFormatting sqref="B30:B33">
    <cfRule type="duplicateValues" dxfId="0" priority="22"/>
  </conditionalFormatting>
  <conditionalFormatting sqref="B34:B45">
    <cfRule type="duplicateValues" dxfId="0" priority="20"/>
  </conditionalFormatting>
  <conditionalFormatting sqref="B46:B47">
    <cfRule type="duplicateValues" dxfId="0" priority="18"/>
  </conditionalFormatting>
  <conditionalFormatting sqref="B50:B53 B48">
    <cfRule type="duplicateValues" dxfId="0" priority="43"/>
  </conditionalFormatting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选岗人员名单</vt:lpstr>
      <vt:lpstr>选岗顺序2</vt:lpstr>
      <vt:lpstr>初中选岗顺序</vt:lpstr>
      <vt:lpstr>小学选岗顺序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智慧启迪</cp:lastModifiedBy>
  <dcterms:created xsi:type="dcterms:W3CDTF">2020-08-21T12:46:00Z</dcterms:created>
  <cp:lastPrinted>2023-08-22T14:38:00Z</cp:lastPrinted>
  <dcterms:modified xsi:type="dcterms:W3CDTF">2023-08-23T01:31:34Z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BE54E53FAA724BBAAEEBD0C07DC6207C</vt:lpwstr>
  </property>
  <property fmtid="{D5CDD505-2E9C-101B-9397-08002B2CF9AE}" pid="3" name="KSOProductBuildVer">
    <vt:lpwstr>2052-11.8.2.11978</vt:lpwstr>
  </property>
</Properties>
</file>