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进入面试名单" sheetId="1" r:id="rId1"/>
  </sheets>
  <definedNames>
    <definedName name="_xlnm._FilterDatabase" localSheetId="0" hidden="1">进入面试名单!$A$2:$J$2</definedName>
    <definedName name="_xlnm.Print_Titles" localSheetId="0">进入面试名单!$5:$6</definedName>
  </definedNames>
  <calcPr calcId="144525"/>
</workbook>
</file>

<file path=xl/sharedStrings.xml><?xml version="1.0" encoding="utf-8"?>
<sst xmlns="http://schemas.openxmlformats.org/spreadsheetml/2006/main" count="3949" uniqueCount="1643">
  <si>
    <t>2023年安阳市滑县公开招聘乡镇（街道）事业工作人员资格复审合格进入面试人员名单</t>
  </si>
  <si>
    <t>用人单位</t>
  </si>
  <si>
    <t>岗位代码</t>
  </si>
  <si>
    <t>岗位类型</t>
  </si>
  <si>
    <t>姓名</t>
  </si>
  <si>
    <t>准考证号</t>
  </si>
  <si>
    <t>职业能力测验</t>
  </si>
  <si>
    <t>公共基础知识</t>
  </si>
  <si>
    <t>政策性加分</t>
  </si>
  <si>
    <t>笔试总成绩</t>
  </si>
  <si>
    <t>备注</t>
  </si>
  <si>
    <t>道口街道办事处所属事业单位</t>
  </si>
  <si>
    <t>23001</t>
  </si>
  <si>
    <t>专技</t>
  </si>
  <si>
    <t>谢悦</t>
  </si>
  <si>
    <t>20230105326</t>
  </si>
  <si>
    <t>田泽文</t>
  </si>
  <si>
    <t>20230214720</t>
  </si>
  <si>
    <t>张银竹</t>
  </si>
  <si>
    <t>20230210425</t>
  </si>
  <si>
    <t>高孟可</t>
  </si>
  <si>
    <t>20230211612</t>
  </si>
  <si>
    <t>程维高</t>
  </si>
  <si>
    <t>20230100525</t>
  </si>
  <si>
    <t>张钺</t>
  </si>
  <si>
    <t>20230212204</t>
  </si>
  <si>
    <t>城关街道办事处所属事业单位</t>
  </si>
  <si>
    <t>23002</t>
  </si>
  <si>
    <t>赵光辉</t>
  </si>
  <si>
    <t>20230211025</t>
  </si>
  <si>
    <t>张光辉</t>
  </si>
  <si>
    <t>20230101326</t>
  </si>
  <si>
    <t>唐明雨</t>
  </si>
  <si>
    <t>20230109009</t>
  </si>
  <si>
    <t>邓菲</t>
  </si>
  <si>
    <t>20230209809</t>
  </si>
  <si>
    <t>王震</t>
  </si>
  <si>
    <t>20230108519</t>
  </si>
  <si>
    <t>李函芮</t>
  </si>
  <si>
    <t>20230102328</t>
  </si>
  <si>
    <t>锦和街道办事处所属事业单位</t>
  </si>
  <si>
    <t>23003</t>
  </si>
  <si>
    <t>逯柳霞</t>
  </si>
  <si>
    <t>20230209629</t>
  </si>
  <si>
    <t>王朝晖</t>
  </si>
  <si>
    <t>20230101007</t>
  </si>
  <si>
    <t>雷阳</t>
  </si>
  <si>
    <t>20230100815</t>
  </si>
  <si>
    <t>递补进入</t>
  </si>
  <si>
    <t>23004</t>
  </si>
  <si>
    <t>李晓菲</t>
  </si>
  <si>
    <t>20230103923</t>
  </si>
  <si>
    <t>苗法磊</t>
  </si>
  <si>
    <t>20230215618</t>
  </si>
  <si>
    <t>张延瑞</t>
  </si>
  <si>
    <t>20230213309</t>
  </si>
  <si>
    <t>23005</t>
  </si>
  <si>
    <t>郝晓鸣</t>
  </si>
  <si>
    <t>20230100604</t>
  </si>
  <si>
    <t>李骁健</t>
  </si>
  <si>
    <t>20230209919</t>
  </si>
  <si>
    <t>欧玉伟</t>
  </si>
  <si>
    <t>20230209213</t>
  </si>
  <si>
    <t>23006</t>
  </si>
  <si>
    <t>宋志琦</t>
  </si>
  <si>
    <t>20230213004</t>
  </si>
  <si>
    <t>刘怡彤</t>
  </si>
  <si>
    <t>20230211526</t>
  </si>
  <si>
    <t>春秋</t>
  </si>
  <si>
    <t>20230210224</t>
  </si>
  <si>
    <t>冯校栋</t>
  </si>
  <si>
    <t>20230216205</t>
  </si>
  <si>
    <t>王恺迪</t>
  </si>
  <si>
    <t>20230210813</t>
  </si>
  <si>
    <t>邢丽会</t>
  </si>
  <si>
    <t>20230107716</t>
  </si>
  <si>
    <t>曹欣红</t>
  </si>
  <si>
    <t>20230211513</t>
  </si>
  <si>
    <t>晁佳琦</t>
  </si>
  <si>
    <t>20230213923</t>
  </si>
  <si>
    <t>孙文涛</t>
  </si>
  <si>
    <t>20230101623</t>
  </si>
  <si>
    <t>付少冲</t>
  </si>
  <si>
    <t>20230212402</t>
  </si>
  <si>
    <t>任涵</t>
  </si>
  <si>
    <t>20230102612</t>
  </si>
  <si>
    <t>郝佳音</t>
  </si>
  <si>
    <t>20230214628</t>
  </si>
  <si>
    <t>王颖楠</t>
  </si>
  <si>
    <t>20230212708</t>
  </si>
  <si>
    <t>赵睿</t>
  </si>
  <si>
    <t>20230105525</t>
  </si>
  <si>
    <t>张松林</t>
  </si>
  <si>
    <t>20230213930</t>
  </si>
  <si>
    <t>田北辰</t>
  </si>
  <si>
    <t>20230101409</t>
  </si>
  <si>
    <t>周忠坤</t>
  </si>
  <si>
    <t>20230108910</t>
  </si>
  <si>
    <t>郭佳祎</t>
  </si>
  <si>
    <t>20230103816</t>
  </si>
  <si>
    <t>李朝锡</t>
  </si>
  <si>
    <t>20230209718</t>
  </si>
  <si>
    <t>韩庆广</t>
  </si>
  <si>
    <t>20230215622</t>
  </si>
  <si>
    <t>王心心</t>
  </si>
  <si>
    <t>20230106426</t>
  </si>
  <si>
    <t>刘奕儒</t>
  </si>
  <si>
    <t>20230216718</t>
  </si>
  <si>
    <t>枣村乡人民政府事业</t>
  </si>
  <si>
    <t>23007</t>
  </si>
  <si>
    <t>管理1</t>
  </si>
  <si>
    <t>禹淼</t>
  </si>
  <si>
    <t>20230104806</t>
  </si>
  <si>
    <t>耿玉洁</t>
  </si>
  <si>
    <t>20230214527</t>
  </si>
  <si>
    <t>王平</t>
  </si>
  <si>
    <t>20230212423</t>
  </si>
  <si>
    <t>赵东旭</t>
  </si>
  <si>
    <t>20230215401</t>
  </si>
  <si>
    <t>张建龙</t>
  </si>
  <si>
    <t>20230214723</t>
  </si>
  <si>
    <t>耿嘉琦</t>
  </si>
  <si>
    <t>20230105126</t>
  </si>
  <si>
    <t>成青隆</t>
  </si>
  <si>
    <t>20230211922</t>
  </si>
  <si>
    <t>肖善</t>
  </si>
  <si>
    <t>20230104723</t>
  </si>
  <si>
    <t>冯晨曦</t>
  </si>
  <si>
    <t>20230102917</t>
  </si>
  <si>
    <t>任劭晗</t>
  </si>
  <si>
    <t>20230102417</t>
  </si>
  <si>
    <t>杨志恒</t>
  </si>
  <si>
    <t>20230213807</t>
  </si>
  <si>
    <t>王朋朋</t>
  </si>
  <si>
    <t>20230212817</t>
  </si>
  <si>
    <t>李永康</t>
  </si>
  <si>
    <t>20230106101</t>
  </si>
  <si>
    <t>赵士超</t>
  </si>
  <si>
    <t>20230100719</t>
  </si>
  <si>
    <t>方昭辉</t>
  </si>
  <si>
    <t>20230213608</t>
  </si>
  <si>
    <t>唐慧锦</t>
  </si>
  <si>
    <t>20230210723</t>
  </si>
  <si>
    <t>郭天佑</t>
  </si>
  <si>
    <t>20230212023</t>
  </si>
  <si>
    <t>姚梦晨</t>
  </si>
  <si>
    <t>20230210201</t>
  </si>
  <si>
    <t>付梦茹</t>
  </si>
  <si>
    <t>20230215026</t>
  </si>
  <si>
    <t>陈慧心</t>
  </si>
  <si>
    <t>20230104803</t>
  </si>
  <si>
    <t>刘梦一</t>
  </si>
  <si>
    <t>20230107801</t>
  </si>
  <si>
    <t>徐明言</t>
  </si>
  <si>
    <t>20230216819</t>
  </si>
  <si>
    <t>康苗苗</t>
  </si>
  <si>
    <t>20230100323</t>
  </si>
  <si>
    <t>王硕</t>
  </si>
  <si>
    <t>20230104118</t>
  </si>
  <si>
    <t>张淑静</t>
  </si>
  <si>
    <t>20230215601</t>
  </si>
  <si>
    <t>李培</t>
  </si>
  <si>
    <t>20230107311</t>
  </si>
  <si>
    <t>范晓翠</t>
  </si>
  <si>
    <t>20230217223</t>
  </si>
  <si>
    <t>魏聪聪</t>
  </si>
  <si>
    <t>20230108005</t>
  </si>
  <si>
    <t>贺晴</t>
  </si>
  <si>
    <t>20230210526</t>
  </si>
  <si>
    <t>贾欢峥</t>
  </si>
  <si>
    <t>20230106503</t>
  </si>
  <si>
    <t>23008</t>
  </si>
  <si>
    <t>管理2</t>
  </si>
  <si>
    <t>任海洋</t>
  </si>
  <si>
    <t>20230105625</t>
  </si>
  <si>
    <t>张嘉栋</t>
  </si>
  <si>
    <t>20230211122</t>
  </si>
  <si>
    <t>齐传召</t>
  </si>
  <si>
    <t>20230213605</t>
  </si>
  <si>
    <t>郭乾龙</t>
  </si>
  <si>
    <t>20230102901</t>
  </si>
  <si>
    <t>赵靖戌</t>
  </si>
  <si>
    <t>20230101030</t>
  </si>
  <si>
    <t>谢申</t>
  </si>
  <si>
    <t>20230216627</t>
  </si>
  <si>
    <t>蒋常成</t>
  </si>
  <si>
    <t>20230102409</t>
  </si>
  <si>
    <t>吴慧婷</t>
  </si>
  <si>
    <t>20230211820</t>
  </si>
  <si>
    <t>王雅琛</t>
  </si>
  <si>
    <t>20230108808</t>
  </si>
  <si>
    <t>白道口镇人民政府事业</t>
  </si>
  <si>
    <t>23009</t>
  </si>
  <si>
    <t>邵子琛</t>
  </si>
  <si>
    <t>20230100404</t>
  </si>
  <si>
    <t>刘亭志</t>
  </si>
  <si>
    <t>20230108524</t>
  </si>
  <si>
    <t>徐世杰</t>
  </si>
  <si>
    <t>20230106419</t>
  </si>
  <si>
    <t>徐璞</t>
  </si>
  <si>
    <t>20230210117</t>
  </si>
  <si>
    <t>朱慧聪</t>
  </si>
  <si>
    <t>20230213829</t>
  </si>
  <si>
    <t>朱晓瑞</t>
  </si>
  <si>
    <t>20230104604</t>
  </si>
  <si>
    <t>李思涵</t>
  </si>
  <si>
    <t>20230100229</t>
  </si>
  <si>
    <t>王怡</t>
  </si>
  <si>
    <t>20230215628</t>
  </si>
  <si>
    <t>睢宇</t>
  </si>
  <si>
    <t>20230215626</t>
  </si>
  <si>
    <t>刘乐乐</t>
  </si>
  <si>
    <t>20230105605</t>
  </si>
  <si>
    <t>史梦雪</t>
  </si>
  <si>
    <t>20230103403</t>
  </si>
  <si>
    <t>姜浩</t>
  </si>
  <si>
    <t>20230109014</t>
  </si>
  <si>
    <t>周靖洋</t>
  </si>
  <si>
    <t>20230101816</t>
  </si>
  <si>
    <t>孔晓改</t>
  </si>
  <si>
    <t>20230105122</t>
  </si>
  <si>
    <t>李涵婧</t>
  </si>
  <si>
    <t>20230106518</t>
  </si>
  <si>
    <t>王鹏茂</t>
  </si>
  <si>
    <t>20230211928</t>
  </si>
  <si>
    <t>宋赛赛</t>
  </si>
  <si>
    <t>20230107002</t>
  </si>
  <si>
    <t>周佳铭</t>
  </si>
  <si>
    <t>20230108702</t>
  </si>
  <si>
    <t>姚琪</t>
  </si>
  <si>
    <t>20230216828</t>
  </si>
  <si>
    <t>温方园</t>
  </si>
  <si>
    <t>20230105301</t>
  </si>
  <si>
    <t>刘月</t>
  </si>
  <si>
    <t>20230108017</t>
  </si>
  <si>
    <t>娄韩菲</t>
  </si>
  <si>
    <t>20230106012</t>
  </si>
  <si>
    <t>温家蓉</t>
  </si>
  <si>
    <t>20230214016</t>
  </si>
  <si>
    <t>韩梦</t>
  </si>
  <si>
    <t>20230209403</t>
  </si>
  <si>
    <t>李彦韶</t>
  </si>
  <si>
    <t>20230103914</t>
  </si>
  <si>
    <t>郭晨颖</t>
  </si>
  <si>
    <t>20230214819</t>
  </si>
  <si>
    <t>王琳</t>
  </si>
  <si>
    <t>20230215013</t>
  </si>
  <si>
    <t>孙宝言</t>
  </si>
  <si>
    <t>20230108015</t>
  </si>
  <si>
    <t>韩肖倩</t>
  </si>
  <si>
    <t>20230100913</t>
  </si>
  <si>
    <t>郑明华</t>
  </si>
  <si>
    <t>20230102319</t>
  </si>
  <si>
    <t>23010</t>
  </si>
  <si>
    <t>翟文文</t>
  </si>
  <si>
    <t>20230101105</t>
  </si>
  <si>
    <t>范笑晗</t>
  </si>
  <si>
    <t>20230104018</t>
  </si>
  <si>
    <t>王祖航</t>
  </si>
  <si>
    <t>20230213320</t>
  </si>
  <si>
    <t>宋展鹏</t>
  </si>
  <si>
    <t>20230101626</t>
  </si>
  <si>
    <t>张海龙</t>
  </si>
  <si>
    <t>20230215515</t>
  </si>
  <si>
    <t>郑红飞</t>
  </si>
  <si>
    <t>20230211812</t>
  </si>
  <si>
    <t>孙玥</t>
  </si>
  <si>
    <t>20230104815</t>
  </si>
  <si>
    <t>张思远</t>
  </si>
  <si>
    <t>20230215923</t>
  </si>
  <si>
    <t>苏岩松</t>
  </si>
  <si>
    <t>20230210522</t>
  </si>
  <si>
    <t>孙光旭</t>
  </si>
  <si>
    <t>20230107915</t>
  </si>
  <si>
    <t>李晨霄</t>
  </si>
  <si>
    <t>20230106325</t>
  </si>
  <si>
    <t>睢智慧</t>
  </si>
  <si>
    <t>20230104730</t>
  </si>
  <si>
    <t>武淞焱</t>
  </si>
  <si>
    <t>20230213129</t>
  </si>
  <si>
    <t>孙文璐</t>
  </si>
  <si>
    <t>20230217319</t>
  </si>
  <si>
    <t>李晓攀</t>
  </si>
  <si>
    <t>20230212827</t>
  </si>
  <si>
    <t>秦如婷</t>
  </si>
  <si>
    <t>20230101121</t>
  </si>
  <si>
    <t>于一瀚</t>
  </si>
  <si>
    <t>20230209908</t>
  </si>
  <si>
    <t>李曼</t>
  </si>
  <si>
    <t>20230210608</t>
  </si>
  <si>
    <t>可非凡</t>
  </si>
  <si>
    <t>20230107512</t>
  </si>
  <si>
    <t>陈梦飞</t>
  </si>
  <si>
    <t>20230100717</t>
  </si>
  <si>
    <t>董桠辉</t>
  </si>
  <si>
    <t>20230102410</t>
  </si>
  <si>
    <t>张淑洁</t>
  </si>
  <si>
    <t>20230213429</t>
  </si>
  <si>
    <t>于慧洋</t>
  </si>
  <si>
    <t>20230107630</t>
  </si>
  <si>
    <t>李晓涵</t>
  </si>
  <si>
    <t>20230216606</t>
  </si>
  <si>
    <t>四间房镇人民政府事业</t>
  </si>
  <si>
    <t>23011</t>
  </si>
  <si>
    <t>管理</t>
  </si>
  <si>
    <t>安方振</t>
  </si>
  <si>
    <t>20230213729</t>
  </si>
  <si>
    <t>薛润璞</t>
  </si>
  <si>
    <t>20230213226</t>
  </si>
  <si>
    <t>和辰璐</t>
  </si>
  <si>
    <t>20230209814</t>
  </si>
  <si>
    <t>邢宇飞</t>
  </si>
  <si>
    <t>20230105706</t>
  </si>
  <si>
    <t>潘万颂</t>
  </si>
  <si>
    <t>20230104027</t>
  </si>
  <si>
    <t>杨同正</t>
  </si>
  <si>
    <t>20230210728</t>
  </si>
  <si>
    <t>郭立堃</t>
  </si>
  <si>
    <t>20230210726</t>
  </si>
  <si>
    <t>徐晶晶</t>
  </si>
  <si>
    <t>20230102826</t>
  </si>
  <si>
    <t>韩晓宇</t>
  </si>
  <si>
    <t>20230108621</t>
  </si>
  <si>
    <t>徐福喜</t>
  </si>
  <si>
    <t>20230214326</t>
  </si>
  <si>
    <t>吕朝臣</t>
  </si>
  <si>
    <t>20230209322</t>
  </si>
  <si>
    <t>燕晓魁</t>
  </si>
  <si>
    <t>20230216924</t>
  </si>
  <si>
    <t>张晓楠</t>
  </si>
  <si>
    <t>20230212018</t>
  </si>
  <si>
    <t>王鹏越</t>
  </si>
  <si>
    <t>20230209602</t>
  </si>
  <si>
    <t>赵欣</t>
  </si>
  <si>
    <t>20230105529</t>
  </si>
  <si>
    <t>王晨雪</t>
  </si>
  <si>
    <t>20230215328</t>
  </si>
  <si>
    <t>李增林</t>
  </si>
  <si>
    <t>20230105128</t>
  </si>
  <si>
    <t>谷明宗</t>
  </si>
  <si>
    <t>20230211510</t>
  </si>
  <si>
    <t>徐恒昭</t>
  </si>
  <si>
    <t>20230104217</t>
  </si>
  <si>
    <t>李克寒</t>
  </si>
  <si>
    <t>20230102625</t>
  </si>
  <si>
    <t>王超超</t>
  </si>
  <si>
    <t>20230216106</t>
  </si>
  <si>
    <t>王冰鑫</t>
  </si>
  <si>
    <t>20230103430</t>
  </si>
  <si>
    <t>李沛荣</t>
  </si>
  <si>
    <t>20230213717</t>
  </si>
  <si>
    <t>史永壮</t>
  </si>
  <si>
    <t>20230104929</t>
  </si>
  <si>
    <t>郑亚芳</t>
  </si>
  <si>
    <t>20230106110</t>
  </si>
  <si>
    <t>秦淑洁</t>
  </si>
  <si>
    <t>20230215621</t>
  </si>
  <si>
    <t>李沛锦</t>
  </si>
  <si>
    <t>20230101124</t>
  </si>
  <si>
    <t>留固镇人民政府事业</t>
  </si>
  <si>
    <t>23012</t>
  </si>
  <si>
    <t>崔翔</t>
  </si>
  <si>
    <t>20230213813</t>
  </si>
  <si>
    <t>黄磊</t>
  </si>
  <si>
    <t>20230105710</t>
  </si>
  <si>
    <t>刘颖博</t>
  </si>
  <si>
    <t>20230108411</t>
  </si>
  <si>
    <t>张晴晴</t>
  </si>
  <si>
    <t>20230108919</t>
  </si>
  <si>
    <t>张鹏达</t>
  </si>
  <si>
    <t>20230107421</t>
  </si>
  <si>
    <t>周卓非</t>
  </si>
  <si>
    <t>20230107720</t>
  </si>
  <si>
    <t>王琦杰</t>
  </si>
  <si>
    <t>20230215712</t>
  </si>
  <si>
    <t>刘帅鹏</t>
  </si>
  <si>
    <t>20230209201</t>
  </si>
  <si>
    <t>张晨曦</t>
  </si>
  <si>
    <t>20230215506</t>
  </si>
  <si>
    <t>常帅</t>
  </si>
  <si>
    <t>20230211502</t>
  </si>
  <si>
    <t>刘大康</t>
  </si>
  <si>
    <t>20230108323</t>
  </si>
  <si>
    <t>李洁</t>
  </si>
  <si>
    <t>20230216811</t>
  </si>
  <si>
    <t>23013</t>
  </si>
  <si>
    <t>肖昱含</t>
  </si>
  <si>
    <t>20230215320</t>
  </si>
  <si>
    <t>郭捧捧</t>
  </si>
  <si>
    <t>20230107806</t>
  </si>
  <si>
    <t>张帆</t>
  </si>
  <si>
    <t>20230214413</t>
  </si>
  <si>
    <t>关毅</t>
  </si>
  <si>
    <t>20230211018</t>
  </si>
  <si>
    <t>赵紫嫣</t>
  </si>
  <si>
    <t>20230104904</t>
  </si>
  <si>
    <t>郭继元</t>
  </si>
  <si>
    <t>20230103818</t>
  </si>
  <si>
    <t>刘孟雪</t>
  </si>
  <si>
    <t>20230104623</t>
  </si>
  <si>
    <t>秦庆未</t>
  </si>
  <si>
    <t>20230103707</t>
  </si>
  <si>
    <t>徐阳</t>
  </si>
  <si>
    <t>20230216624</t>
  </si>
  <si>
    <t>23014</t>
  </si>
  <si>
    <t>延瑛哲</t>
  </si>
  <si>
    <t>20230107805</t>
  </si>
  <si>
    <t>李嘉铭</t>
  </si>
  <si>
    <t>20230212415</t>
  </si>
  <si>
    <t>张祥</t>
  </si>
  <si>
    <t>20230107707</t>
  </si>
  <si>
    <t>张一菲</t>
  </si>
  <si>
    <t>20230210601</t>
  </si>
  <si>
    <t>周坤</t>
  </si>
  <si>
    <t>20230211918</t>
  </si>
  <si>
    <t>孔祥翔</t>
  </si>
  <si>
    <t>20230215422</t>
  </si>
  <si>
    <t>李春妹</t>
  </si>
  <si>
    <t>20230107020</t>
  </si>
  <si>
    <t>王春雷</t>
  </si>
  <si>
    <t>20230209607</t>
  </si>
  <si>
    <t>八里营镇人民政府事业</t>
  </si>
  <si>
    <t>23015</t>
  </si>
  <si>
    <t>梁诗语</t>
  </si>
  <si>
    <t>20230211423</t>
  </si>
  <si>
    <t>孟雪</t>
  </si>
  <si>
    <t>20230107606</t>
  </si>
  <si>
    <t>方相洺</t>
  </si>
  <si>
    <t>20230211230</t>
  </si>
  <si>
    <t>位振中</t>
  </si>
  <si>
    <t>20230108612</t>
  </si>
  <si>
    <t>刘中贺</t>
  </si>
  <si>
    <t>20230211515</t>
  </si>
  <si>
    <t>王亚杰</t>
  </si>
  <si>
    <t>20230106604</t>
  </si>
  <si>
    <t>李笑丹</t>
  </si>
  <si>
    <t>20230212103</t>
  </si>
  <si>
    <t>周璐阳</t>
  </si>
  <si>
    <t>20230211617</t>
  </si>
  <si>
    <t>曹冉</t>
  </si>
  <si>
    <t>20230214412</t>
  </si>
  <si>
    <t>张文娟</t>
  </si>
  <si>
    <t>20230105727</t>
  </si>
  <si>
    <t>姚雯</t>
  </si>
  <si>
    <t>20230103825</t>
  </si>
  <si>
    <t>王璐瑶</t>
  </si>
  <si>
    <t>20230210605</t>
  </si>
  <si>
    <t>王圆圆</t>
  </si>
  <si>
    <t>20230211923</t>
  </si>
  <si>
    <t>李新</t>
  </si>
  <si>
    <t>20230100905</t>
  </si>
  <si>
    <t>田雪岩</t>
  </si>
  <si>
    <t>20230214825</t>
  </si>
  <si>
    <t>陈嘉宁</t>
  </si>
  <si>
    <t>20230209229</t>
  </si>
  <si>
    <t>肖卫坤</t>
  </si>
  <si>
    <t>20230214906</t>
  </si>
  <si>
    <t>焦少华</t>
  </si>
  <si>
    <t>20230104002</t>
  </si>
  <si>
    <t>董勋萌</t>
  </si>
  <si>
    <t>20230105315</t>
  </si>
  <si>
    <t>赵晶斋</t>
  </si>
  <si>
    <t>20230102109</t>
  </si>
  <si>
    <t>祝佳欢</t>
  </si>
  <si>
    <t>20230211902</t>
  </si>
  <si>
    <t>20230212321</t>
  </si>
  <si>
    <t>李舒晴</t>
  </si>
  <si>
    <t>20230212824</t>
  </si>
  <si>
    <t>张宁康</t>
  </si>
  <si>
    <t>20230103216</t>
  </si>
  <si>
    <t>王璐</t>
  </si>
  <si>
    <t>20230217006</t>
  </si>
  <si>
    <t>闫寒笑</t>
  </si>
  <si>
    <t>20230213420</t>
  </si>
  <si>
    <t>徐会阳</t>
  </si>
  <si>
    <t>20230216821</t>
  </si>
  <si>
    <t>郭万达</t>
  </si>
  <si>
    <t>20230104028</t>
  </si>
  <si>
    <t>钱芳</t>
  </si>
  <si>
    <t>20230108817</t>
  </si>
  <si>
    <t>赵荷</t>
  </si>
  <si>
    <t>20230104121</t>
  </si>
  <si>
    <t>23016</t>
  </si>
  <si>
    <t>宋鑫</t>
  </si>
  <si>
    <t>20230100622</t>
  </si>
  <si>
    <t>田青</t>
  </si>
  <si>
    <t>20230106825</t>
  </si>
  <si>
    <t>梁心铭</t>
  </si>
  <si>
    <t>20230216007</t>
  </si>
  <si>
    <t>张宇彬</t>
  </si>
  <si>
    <t>20230210719</t>
  </si>
  <si>
    <t>王亚鹤</t>
  </si>
  <si>
    <t>20230213027</t>
  </si>
  <si>
    <t>翟锐</t>
  </si>
  <si>
    <t>20230103120</t>
  </si>
  <si>
    <t>侯雯艳</t>
  </si>
  <si>
    <t>20230215414</t>
  </si>
  <si>
    <t>李舒</t>
  </si>
  <si>
    <t>20230104321</t>
  </si>
  <si>
    <t>冯怡华</t>
  </si>
  <si>
    <t>20230211418</t>
  </si>
  <si>
    <t>王婵婵</t>
  </si>
  <si>
    <t>20230217009</t>
  </si>
  <si>
    <t>唐梦真</t>
  </si>
  <si>
    <t>20230215329</t>
  </si>
  <si>
    <t>宋娜</t>
  </si>
  <si>
    <t>20230213817</t>
  </si>
  <si>
    <t>赵营镇人民政府事业</t>
  </si>
  <si>
    <t>23017</t>
  </si>
  <si>
    <t>董月珂</t>
  </si>
  <si>
    <t>20230212212</t>
  </si>
  <si>
    <t>徐茜茜</t>
  </si>
  <si>
    <t>20230217202</t>
  </si>
  <si>
    <t>冯婷婷</t>
  </si>
  <si>
    <t>20230210114</t>
  </si>
  <si>
    <t>李闯闯</t>
  </si>
  <si>
    <t>20230213510</t>
  </si>
  <si>
    <t>王佳梦</t>
  </si>
  <si>
    <t>20230210421</t>
  </si>
  <si>
    <t>段卉</t>
  </si>
  <si>
    <t>20230105020</t>
  </si>
  <si>
    <t>贾续亮</t>
  </si>
  <si>
    <t>20230107502</t>
  </si>
  <si>
    <t>田思铭</t>
  </si>
  <si>
    <t>20230215214</t>
  </si>
  <si>
    <t>赵立壮</t>
  </si>
  <si>
    <t>20230104605</t>
  </si>
  <si>
    <t>赵洋</t>
  </si>
  <si>
    <t>20230106919</t>
  </si>
  <si>
    <t>苏尚一</t>
  </si>
  <si>
    <t>20230214420</t>
  </si>
  <si>
    <t>韩冰</t>
  </si>
  <si>
    <t>20230215714</t>
  </si>
  <si>
    <t>牛义豪</t>
  </si>
  <si>
    <t>20230106210</t>
  </si>
  <si>
    <t>刘晓芳</t>
  </si>
  <si>
    <t>20230107313</t>
  </si>
  <si>
    <t>果赵姝</t>
  </si>
  <si>
    <t>20230105109</t>
  </si>
  <si>
    <t>王雅聪</t>
  </si>
  <si>
    <t>20230216919</t>
  </si>
  <si>
    <t>麻少帅</t>
  </si>
  <si>
    <t>20230212309</t>
  </si>
  <si>
    <t>王登录</t>
  </si>
  <si>
    <t>20230214117</t>
  </si>
  <si>
    <t>23018</t>
  </si>
  <si>
    <t>李旭梦</t>
  </si>
  <si>
    <t>20230105720</t>
  </si>
  <si>
    <t>张陈杰</t>
  </si>
  <si>
    <t>20230211525</t>
  </si>
  <si>
    <t>高瑞颖</t>
  </si>
  <si>
    <t>20230102204</t>
  </si>
  <si>
    <t>付晓楠</t>
  </si>
  <si>
    <t>20230213329</t>
  </si>
  <si>
    <t>赵琦禹</t>
  </si>
  <si>
    <t>20230101505</t>
  </si>
  <si>
    <t>王会放</t>
  </si>
  <si>
    <t>20230216926</t>
  </si>
  <si>
    <t>23019</t>
  </si>
  <si>
    <t>王晴</t>
  </si>
  <si>
    <t>20230100826</t>
  </si>
  <si>
    <t>武珍威</t>
  </si>
  <si>
    <t>20230216928</t>
  </si>
  <si>
    <t>李宗耀</t>
  </si>
  <si>
    <t>20230209304</t>
  </si>
  <si>
    <t>王赛强</t>
  </si>
  <si>
    <t>20230106730</t>
  </si>
  <si>
    <t>陈梦梦</t>
  </si>
  <si>
    <t>20230101413</t>
  </si>
  <si>
    <t>赵欣茹</t>
  </si>
  <si>
    <t>20230214926</t>
  </si>
  <si>
    <t>大寨乡人民政府事业</t>
  </si>
  <si>
    <t>23020</t>
  </si>
  <si>
    <t>李嘉旭</t>
  </si>
  <si>
    <t>20230211621</t>
  </si>
  <si>
    <t>常可涵</t>
  </si>
  <si>
    <t>20230211205</t>
  </si>
  <si>
    <t>冉同心</t>
  </si>
  <si>
    <t>20230107719</t>
  </si>
  <si>
    <t>晁思瀚</t>
  </si>
  <si>
    <t>20230210830</t>
  </si>
  <si>
    <t>张雯倩</t>
  </si>
  <si>
    <t>20230216607</t>
  </si>
  <si>
    <t>李磊磊</t>
  </si>
  <si>
    <t>20230214414</t>
  </si>
  <si>
    <t>王玲</t>
  </si>
  <si>
    <t>20230214625</t>
  </si>
  <si>
    <t>王颖</t>
  </si>
  <si>
    <t>20230107913</t>
  </si>
  <si>
    <t>张阳</t>
  </si>
  <si>
    <t>20230216730</t>
  </si>
  <si>
    <t>李宁宁</t>
  </si>
  <si>
    <t>20230108401</t>
  </si>
  <si>
    <t>孟德全</t>
  </si>
  <si>
    <t>20230214421</t>
  </si>
  <si>
    <t>张慧聪</t>
  </si>
  <si>
    <t>20230217302</t>
  </si>
  <si>
    <t>王杉</t>
  </si>
  <si>
    <t>20230215216</t>
  </si>
  <si>
    <t>明玉涵</t>
  </si>
  <si>
    <t>20230103405</t>
  </si>
  <si>
    <t>刘吉喆</t>
  </si>
  <si>
    <t>20230210419</t>
  </si>
  <si>
    <t>冯舒</t>
  </si>
  <si>
    <t>20230104203</t>
  </si>
  <si>
    <t>郭康富</t>
  </si>
  <si>
    <t>20230102910</t>
  </si>
  <si>
    <t>郭世博</t>
  </si>
  <si>
    <t>20230103307</t>
  </si>
  <si>
    <t>李梦想</t>
  </si>
  <si>
    <t>20230214528</t>
  </si>
  <si>
    <t>袁世成</t>
  </si>
  <si>
    <t>20230107212</t>
  </si>
  <si>
    <t>崔世楠</t>
  </si>
  <si>
    <t>20230215404</t>
  </si>
  <si>
    <t>刘飞帆</t>
  </si>
  <si>
    <t>20230107318</t>
  </si>
  <si>
    <t>武珂影</t>
  </si>
  <si>
    <t>20230209625</t>
  </si>
  <si>
    <t>娄有全</t>
  </si>
  <si>
    <t>20230102313</t>
  </si>
  <si>
    <t>任明文</t>
  </si>
  <si>
    <t>20230104021</t>
  </si>
  <si>
    <t>徐畅</t>
  </si>
  <si>
    <t>20230108315</t>
  </si>
  <si>
    <t>安亚茹</t>
  </si>
  <si>
    <t>20230100901</t>
  </si>
  <si>
    <t>崔付亚</t>
  </si>
  <si>
    <t>20230105107</t>
  </si>
  <si>
    <t>高艳换</t>
  </si>
  <si>
    <t>20230106924</t>
  </si>
  <si>
    <t>李旭睿</t>
  </si>
  <si>
    <t>20230215321</t>
  </si>
  <si>
    <t>宋珊珊</t>
  </si>
  <si>
    <t>20230211312</t>
  </si>
  <si>
    <t>付少柯</t>
  </si>
  <si>
    <t>20230100114</t>
  </si>
  <si>
    <t>高猛</t>
  </si>
  <si>
    <t>20230103411</t>
  </si>
  <si>
    <t>焦明洋</t>
  </si>
  <si>
    <t>20230105507</t>
  </si>
  <si>
    <t>桑村乡人民政府事业</t>
  </si>
  <si>
    <t>23021</t>
  </si>
  <si>
    <t>冯俊耀</t>
  </si>
  <si>
    <t>20230106106</t>
  </si>
  <si>
    <t>王一航</t>
  </si>
  <si>
    <t>20230105610</t>
  </si>
  <si>
    <t>张启航</t>
  </si>
  <si>
    <t>20230107702</t>
  </si>
  <si>
    <t>郑亚欣</t>
  </si>
  <si>
    <t>20230105224</t>
  </si>
  <si>
    <t>刘聪</t>
  </si>
  <si>
    <t>20230210309</t>
  </si>
  <si>
    <t>李明路</t>
  </si>
  <si>
    <t>20230102527</t>
  </si>
  <si>
    <t>张鹏阳</t>
  </si>
  <si>
    <t>20230108204</t>
  </si>
  <si>
    <t>王伟丹</t>
  </si>
  <si>
    <t>20230213230</t>
  </si>
  <si>
    <t>苏耕敬</t>
  </si>
  <si>
    <t>20230104418</t>
  </si>
  <si>
    <t>胡璐璐</t>
  </si>
  <si>
    <t>20230101916</t>
  </si>
  <si>
    <t>王思缘</t>
  </si>
  <si>
    <t>20230209829</t>
  </si>
  <si>
    <t>牛子成</t>
  </si>
  <si>
    <t>20230209601</t>
  </si>
  <si>
    <t>张花蕊</t>
  </si>
  <si>
    <t>20230210018</t>
  </si>
  <si>
    <t>刘洁洁</t>
  </si>
  <si>
    <t>20230105313</t>
  </si>
  <si>
    <t>田高赛</t>
  </si>
  <si>
    <t>20230216901</t>
  </si>
  <si>
    <t>李雷</t>
  </si>
  <si>
    <t>20230105321</t>
  </si>
  <si>
    <t>陈笑笑</t>
  </si>
  <si>
    <t>20230103408</t>
  </si>
  <si>
    <t>王启帆</t>
  </si>
  <si>
    <t>20230214822</t>
  </si>
  <si>
    <t>范亚敏</t>
  </si>
  <si>
    <t>20230215218</t>
  </si>
  <si>
    <t>杨彦岗</t>
  </si>
  <si>
    <t>20230104909</t>
  </si>
  <si>
    <t>刘帅豪</t>
  </si>
  <si>
    <t>20230104920</t>
  </si>
  <si>
    <t>李月涵</t>
  </si>
  <si>
    <t>20230213618</t>
  </si>
  <si>
    <t>刘玉彩</t>
  </si>
  <si>
    <t>20230211627</t>
  </si>
  <si>
    <t>肖泽康</t>
  </si>
  <si>
    <t>20230103428</t>
  </si>
  <si>
    <t>23022</t>
  </si>
  <si>
    <t>陈振兵</t>
  </si>
  <si>
    <t>20230216625</t>
  </si>
  <si>
    <t>田奕</t>
  </si>
  <si>
    <t>20230104003</t>
  </si>
  <si>
    <t>吕彦良</t>
  </si>
  <si>
    <t>20230215917</t>
  </si>
  <si>
    <t>段新晴</t>
  </si>
  <si>
    <t>20230215407</t>
  </si>
  <si>
    <t>裴紫阳</t>
  </si>
  <si>
    <t>20230104526</t>
  </si>
  <si>
    <t>韩龙超</t>
  </si>
  <si>
    <t>20230102320</t>
  </si>
  <si>
    <t>霍希澳</t>
  </si>
  <si>
    <t>20230215623</t>
  </si>
  <si>
    <t>张建醒</t>
  </si>
  <si>
    <t>20230105609</t>
  </si>
  <si>
    <t>陈璐瑶</t>
  </si>
  <si>
    <t>20230103809</t>
  </si>
  <si>
    <t>宋战鹏</t>
  </si>
  <si>
    <t>20230213712</t>
  </si>
  <si>
    <t>赵成帅</t>
  </si>
  <si>
    <t>20230103424</t>
  </si>
  <si>
    <t>马帅哲</t>
  </si>
  <si>
    <t>20230105922</t>
  </si>
  <si>
    <t>毛腾达</t>
  </si>
  <si>
    <t>20230100629</t>
  </si>
  <si>
    <t>张松涛</t>
  </si>
  <si>
    <t>20230108716</t>
  </si>
  <si>
    <t>刘晓宇</t>
  </si>
  <si>
    <t>20230210424</t>
  </si>
  <si>
    <t>老爷庙乡人民政府事业</t>
  </si>
  <si>
    <t>23023</t>
  </si>
  <si>
    <t>孙晓恒</t>
  </si>
  <si>
    <t>20230212829</t>
  </si>
  <si>
    <t>王彩平</t>
  </si>
  <si>
    <t>20230210509</t>
  </si>
  <si>
    <t>张豪</t>
  </si>
  <si>
    <t>20230211709</t>
  </si>
  <si>
    <t>孙晓慧</t>
  </si>
  <si>
    <t>20230108723</t>
  </si>
  <si>
    <t>张肖路</t>
  </si>
  <si>
    <t>20230101308</t>
  </si>
  <si>
    <t>左永康</t>
  </si>
  <si>
    <t>20230212923</t>
  </si>
  <si>
    <t>刘洋</t>
  </si>
  <si>
    <t>20230107522</t>
  </si>
  <si>
    <t>张昊</t>
  </si>
  <si>
    <t>20230102416</t>
  </si>
  <si>
    <t>陈曼曼</t>
  </si>
  <si>
    <t>20230107401</t>
  </si>
  <si>
    <t>张鹏超</t>
  </si>
  <si>
    <t>20230107428</t>
  </si>
  <si>
    <t>王凤品</t>
  </si>
  <si>
    <t>20230105014</t>
  </si>
  <si>
    <t>冯立群</t>
  </si>
  <si>
    <t>20230212807</t>
  </si>
  <si>
    <t>韩天星</t>
  </si>
  <si>
    <t>20230101927</t>
  </si>
  <si>
    <t>张瑞琴</t>
  </si>
  <si>
    <t>20230209527</t>
  </si>
  <si>
    <t>孙俊利</t>
  </si>
  <si>
    <t>20230210818</t>
  </si>
  <si>
    <t>黄雪迎</t>
  </si>
  <si>
    <t>20230102611</t>
  </si>
  <si>
    <t>刘璐璐</t>
  </si>
  <si>
    <t>20230210218</t>
  </si>
  <si>
    <t>左韩星</t>
  </si>
  <si>
    <t>20230103205</t>
  </si>
  <si>
    <t>左冰倩</t>
  </si>
  <si>
    <t>20230215727</t>
  </si>
  <si>
    <t>韩伟星</t>
  </si>
  <si>
    <t>20230102423</t>
  </si>
  <si>
    <t>刘利娟</t>
  </si>
  <si>
    <t>20230101221</t>
  </si>
  <si>
    <t>谢超杰</t>
  </si>
  <si>
    <t>20230102210</t>
  </si>
  <si>
    <t>韩鑫如</t>
  </si>
  <si>
    <t>20230216226</t>
  </si>
  <si>
    <t>万瑞方</t>
  </si>
  <si>
    <t>20230100425</t>
  </si>
  <si>
    <t>姜家岩</t>
  </si>
  <si>
    <t>20230107724</t>
  </si>
  <si>
    <t>冯毫楚</t>
  </si>
  <si>
    <t>20230214424</t>
  </si>
  <si>
    <t>沈卫旦</t>
  </si>
  <si>
    <t>20230103626</t>
  </si>
  <si>
    <t>23024</t>
  </si>
  <si>
    <t>聂帅旗</t>
  </si>
  <si>
    <t>20230216616</t>
  </si>
  <si>
    <t>郑景良</t>
  </si>
  <si>
    <t>20230215308</t>
  </si>
  <si>
    <t>宋玉娟</t>
  </si>
  <si>
    <t>20230105517</t>
  </si>
  <si>
    <t>23025</t>
  </si>
  <si>
    <t>康园园</t>
  </si>
  <si>
    <t>20230100409</t>
  </si>
  <si>
    <t>王笑营</t>
  </si>
  <si>
    <t>20230209525</t>
  </si>
  <si>
    <t>左换琪</t>
  </si>
  <si>
    <t>20230211023</t>
  </si>
  <si>
    <t>万古镇人民政府事业</t>
  </si>
  <si>
    <t>23026</t>
  </si>
  <si>
    <t>张奥飞</t>
  </si>
  <si>
    <t>20230209509</t>
  </si>
  <si>
    <t>李睿</t>
  </si>
  <si>
    <t>20230100116</t>
  </si>
  <si>
    <t>贺登展</t>
  </si>
  <si>
    <t>20230107128</t>
  </si>
  <si>
    <t>李佳慧</t>
  </si>
  <si>
    <t>20230103013</t>
  </si>
  <si>
    <t>薄一静</t>
  </si>
  <si>
    <t>20230102809</t>
  </si>
  <si>
    <t>王曼琦</t>
  </si>
  <si>
    <t>20230107125</t>
  </si>
  <si>
    <t>李诚</t>
  </si>
  <si>
    <t>20230106327</t>
  </si>
  <si>
    <t>吕微</t>
  </si>
  <si>
    <t>20230108228</t>
  </si>
  <si>
    <t>孙明强</t>
  </si>
  <si>
    <t>20230216921</t>
  </si>
  <si>
    <t>张佳</t>
  </si>
  <si>
    <t>20230213014</t>
  </si>
  <si>
    <t>陶傲辉</t>
  </si>
  <si>
    <t>20230105209</t>
  </si>
  <si>
    <t>郭冰寒</t>
  </si>
  <si>
    <t>20230105827</t>
  </si>
  <si>
    <t>画金欣</t>
  </si>
  <si>
    <t>20230101914</t>
  </si>
  <si>
    <t>李雪阳</t>
  </si>
  <si>
    <t>20230213419</t>
  </si>
  <si>
    <t>张倩倩</t>
  </si>
  <si>
    <t>20230103211</t>
  </si>
  <si>
    <t>冀威</t>
  </si>
  <si>
    <t>20230212101</t>
  </si>
  <si>
    <t>任梦林</t>
  </si>
  <si>
    <t>20230100120</t>
  </si>
  <si>
    <t>何蒙蒙</t>
  </si>
  <si>
    <t>20230108407</t>
  </si>
  <si>
    <t>都雪丹</t>
  </si>
  <si>
    <t>20230215829</t>
  </si>
  <si>
    <t>张梦双</t>
  </si>
  <si>
    <t>20230216925</t>
  </si>
  <si>
    <t>乔雪瑶</t>
  </si>
  <si>
    <t>20230216504</t>
  </si>
  <si>
    <t>都岩朋</t>
  </si>
  <si>
    <t>20230107807</t>
  </si>
  <si>
    <t>伍帅东</t>
  </si>
  <si>
    <t>20230211505</t>
  </si>
  <si>
    <t>胡杰闯</t>
  </si>
  <si>
    <t>20230213805</t>
  </si>
  <si>
    <t>薄金霞</t>
  </si>
  <si>
    <t>20230209722</t>
  </si>
  <si>
    <t>任雨情</t>
  </si>
  <si>
    <t>20230216222</t>
  </si>
  <si>
    <t>仝爽爽</t>
  </si>
  <si>
    <t>20230213715</t>
  </si>
  <si>
    <t>毛安琪</t>
  </si>
  <si>
    <t>20230108114</t>
  </si>
  <si>
    <t>张晴</t>
  </si>
  <si>
    <t>20230107920</t>
  </si>
  <si>
    <t>王盼</t>
  </si>
  <si>
    <t>20230211629</t>
  </si>
  <si>
    <t>高平镇人民政府事业</t>
  </si>
  <si>
    <t>23027</t>
  </si>
  <si>
    <t>车洛兆</t>
  </si>
  <si>
    <t>20230211426</t>
  </si>
  <si>
    <t>李阳</t>
  </si>
  <si>
    <t>20230107006</t>
  </si>
  <si>
    <t>牟雪雨</t>
  </si>
  <si>
    <t>20230216920</t>
  </si>
  <si>
    <t>马少伟</t>
  </si>
  <si>
    <t>20230104421</t>
  </si>
  <si>
    <t>谷小满</t>
  </si>
  <si>
    <t>20230101419</t>
  </si>
  <si>
    <t>常铭</t>
  </si>
  <si>
    <t>20230211227</t>
  </si>
  <si>
    <t>王家乐</t>
  </si>
  <si>
    <t>20230215805</t>
  </si>
  <si>
    <t>王梦梦</t>
  </si>
  <si>
    <t>20230210607</t>
  </si>
  <si>
    <t>孙曼影</t>
  </si>
  <si>
    <t>20230108912</t>
  </si>
  <si>
    <t>胡文静</t>
  </si>
  <si>
    <t>20230212007</t>
  </si>
  <si>
    <t>周腾豪</t>
  </si>
  <si>
    <t>20230213214</t>
  </si>
  <si>
    <t>李昊</t>
  </si>
  <si>
    <t>20230104608</t>
  </si>
  <si>
    <t>魏江瑶</t>
  </si>
  <si>
    <t>20230106415</t>
  </si>
  <si>
    <t>冯伟琪</t>
  </si>
  <si>
    <t>20230108102</t>
  </si>
  <si>
    <t>冀园园</t>
  </si>
  <si>
    <t>20230214803</t>
  </si>
  <si>
    <t>陶林颉</t>
  </si>
  <si>
    <t>20230214330</t>
  </si>
  <si>
    <t>孙曲扬</t>
  </si>
  <si>
    <t>20230107416</t>
  </si>
  <si>
    <t>孟祥珊</t>
  </si>
  <si>
    <t>20230101109</t>
  </si>
  <si>
    <t>睢含</t>
  </si>
  <si>
    <t>20230104716</t>
  </si>
  <si>
    <t>刘龙飞</t>
  </si>
  <si>
    <t>20230211315</t>
  </si>
  <si>
    <t>王笑林</t>
  </si>
  <si>
    <t>20230109004</t>
  </si>
  <si>
    <t>魏鹏飞</t>
  </si>
  <si>
    <t>20230215125</t>
  </si>
  <si>
    <t>康云瑄</t>
  </si>
  <si>
    <t>20230211924</t>
  </si>
  <si>
    <t>靳文林</t>
  </si>
  <si>
    <t>20230215630</t>
  </si>
  <si>
    <t>王珂</t>
  </si>
  <si>
    <t>20230216125</t>
  </si>
  <si>
    <t>王丹如</t>
  </si>
  <si>
    <t>20230216429</t>
  </si>
  <si>
    <t>臧盼星</t>
  </si>
  <si>
    <t>20230214219</t>
  </si>
  <si>
    <t>苏飒爽</t>
  </si>
  <si>
    <t>20230107015</t>
  </si>
  <si>
    <t>伦牧群</t>
  </si>
  <si>
    <t>20230104705</t>
  </si>
  <si>
    <t>焦淑裴</t>
  </si>
  <si>
    <t>20230106113</t>
  </si>
  <si>
    <t>李晴</t>
  </si>
  <si>
    <t>20230215606</t>
  </si>
  <si>
    <t>23028</t>
  </si>
  <si>
    <t>翟文乾</t>
  </si>
  <si>
    <t>20230212622</t>
  </si>
  <si>
    <t>刘益华</t>
  </si>
  <si>
    <t>20230213501</t>
  </si>
  <si>
    <t>张贺阳</t>
  </si>
  <si>
    <t>20230212818</t>
  </si>
  <si>
    <t>刘汨洁</t>
  </si>
  <si>
    <t>20230216309</t>
  </si>
  <si>
    <t>许鑫鑫</t>
  </si>
  <si>
    <t>20230213128</t>
  </si>
  <si>
    <t>张硕</t>
  </si>
  <si>
    <t>20230108617</t>
  </si>
  <si>
    <t>周腾飞</t>
  </si>
  <si>
    <t>20230102521</t>
  </si>
  <si>
    <t>王新新</t>
  </si>
  <si>
    <t>20230214407</t>
  </si>
  <si>
    <t>薛飞翔</t>
  </si>
  <si>
    <t>20230209724</t>
  </si>
  <si>
    <t>石冰洁</t>
  </si>
  <si>
    <t>20230212230</t>
  </si>
  <si>
    <t>王倩倩</t>
  </si>
  <si>
    <t>20230107116</t>
  </si>
  <si>
    <t>谢智慧</t>
  </si>
  <si>
    <t>20230214816</t>
  </si>
  <si>
    <t>杨陶</t>
  </si>
  <si>
    <t>20230213918</t>
  </si>
  <si>
    <t>李营</t>
  </si>
  <si>
    <t>20230213430</t>
  </si>
  <si>
    <t>杜晓琦</t>
  </si>
  <si>
    <t>20230217307</t>
  </si>
  <si>
    <t>高菁</t>
  </si>
  <si>
    <t>20230215809</t>
  </si>
  <si>
    <t>张少楠</t>
  </si>
  <si>
    <t>20230212620</t>
  </si>
  <si>
    <t>李倩</t>
  </si>
  <si>
    <t>20230100628</t>
  </si>
  <si>
    <t>毛彤彤</t>
  </si>
  <si>
    <t>20230215718</t>
  </si>
  <si>
    <t>崔晓倩</t>
  </si>
  <si>
    <t>20230102321</t>
  </si>
  <si>
    <t>魏永峰</t>
  </si>
  <si>
    <t>20230209118</t>
  </si>
  <si>
    <t>上官镇人民政府事业</t>
  </si>
  <si>
    <t>23029</t>
  </si>
  <si>
    <t>郑亚菲</t>
  </si>
  <si>
    <t>20230106602</t>
  </si>
  <si>
    <t>张薇</t>
  </si>
  <si>
    <t>20230209807</t>
  </si>
  <si>
    <t>赵雅坤</t>
  </si>
  <si>
    <t>20230105817</t>
  </si>
  <si>
    <t>王冰慧</t>
  </si>
  <si>
    <t>20230104609</t>
  </si>
  <si>
    <t>尚兆年</t>
  </si>
  <si>
    <t>20230106811</t>
  </si>
  <si>
    <t>刘若欣</t>
  </si>
  <si>
    <t>20230100813</t>
  </si>
  <si>
    <t>23030</t>
  </si>
  <si>
    <t>胡月圆</t>
  </si>
  <si>
    <t>20230103517</t>
  </si>
  <si>
    <t>姚谢豪</t>
  </si>
  <si>
    <t>20230213630</t>
  </si>
  <si>
    <t>车远杭</t>
  </si>
  <si>
    <t>20230102505</t>
  </si>
  <si>
    <t>郭瑞</t>
  </si>
  <si>
    <t>20230100624</t>
  </si>
  <si>
    <t>刘晓雪</t>
  </si>
  <si>
    <t>20230105604</t>
  </si>
  <si>
    <t>毛瑞欣</t>
  </si>
  <si>
    <t>20230214604</t>
  </si>
  <si>
    <t>陈亚飞</t>
  </si>
  <si>
    <t>20230105117</t>
  </si>
  <si>
    <t>陶姝慧</t>
  </si>
  <si>
    <t>20230214917</t>
  </si>
  <si>
    <t>崔慧莹</t>
  </si>
  <si>
    <t>20230217226</t>
  </si>
  <si>
    <t>陶浩帅</t>
  </si>
  <si>
    <t>20230214602</t>
  </si>
  <si>
    <t>刘蓝彤</t>
  </si>
  <si>
    <t>20230104012</t>
  </si>
  <si>
    <t>郭淑楠</t>
  </si>
  <si>
    <t>20230102821</t>
  </si>
  <si>
    <t>韩盼</t>
  </si>
  <si>
    <t>20230215411</t>
  </si>
  <si>
    <t>毛颂博</t>
  </si>
  <si>
    <t>20230211501</t>
  </si>
  <si>
    <t>徐宋蕊</t>
  </si>
  <si>
    <t>20230102424</t>
  </si>
  <si>
    <t>朱腾帅</t>
  </si>
  <si>
    <t>20230106205</t>
  </si>
  <si>
    <t>毛志茹</t>
  </si>
  <si>
    <t>20230215702</t>
  </si>
  <si>
    <t>王稳宁</t>
  </si>
  <si>
    <t>20230211129</t>
  </si>
  <si>
    <t>张珊珊</t>
  </si>
  <si>
    <t>20230216305</t>
  </si>
  <si>
    <t>20230213615</t>
  </si>
  <si>
    <t>23031</t>
  </si>
  <si>
    <t>李苗苗</t>
  </si>
  <si>
    <t>20230212910</t>
  </si>
  <si>
    <t>谢月婵</t>
  </si>
  <si>
    <t>20230106528</t>
  </si>
  <si>
    <t>20230100814</t>
  </si>
  <si>
    <t>23032</t>
  </si>
  <si>
    <t>王仪</t>
  </si>
  <si>
    <t>20230107206</t>
  </si>
  <si>
    <t>高璟</t>
  </si>
  <si>
    <t>20230216905</t>
  </si>
  <si>
    <t>王江涛</t>
  </si>
  <si>
    <t>20230106124</t>
  </si>
  <si>
    <t>23033</t>
  </si>
  <si>
    <t>韩晓航</t>
  </si>
  <si>
    <t>20230102014</t>
  </si>
  <si>
    <t>宋相钦</t>
  </si>
  <si>
    <t>20230101119</t>
  </si>
  <si>
    <t>宋子曦</t>
  </si>
  <si>
    <t>20230210804</t>
  </si>
  <si>
    <t>刘伟星</t>
  </si>
  <si>
    <t>20230215105</t>
  </si>
  <si>
    <t>刘晓雨</t>
  </si>
  <si>
    <t>20230210108</t>
  </si>
  <si>
    <t>荣利贞</t>
  </si>
  <si>
    <t>20230212625</t>
  </si>
  <si>
    <t>肖闯</t>
  </si>
  <si>
    <t>20230209222</t>
  </si>
  <si>
    <t>杨淑愿</t>
  </si>
  <si>
    <t>20230210613</t>
  </si>
  <si>
    <t>王济柯</t>
  </si>
  <si>
    <t>20230102317</t>
  </si>
  <si>
    <t>丁茹梦</t>
  </si>
  <si>
    <t>20230105417</t>
  </si>
  <si>
    <t>李晓庆</t>
  </si>
  <si>
    <t>20230211121</t>
  </si>
  <si>
    <t>陶思蕊</t>
  </si>
  <si>
    <t>20230213127</t>
  </si>
  <si>
    <t>毛雪静</t>
  </si>
  <si>
    <t>20230103026</t>
  </si>
  <si>
    <t>郭长林</t>
  </si>
  <si>
    <t>20230209825</t>
  </si>
  <si>
    <t>丁蓉</t>
  </si>
  <si>
    <t>20230209216</t>
  </si>
  <si>
    <t>师傲霜</t>
  </si>
  <si>
    <t>20230214702</t>
  </si>
  <si>
    <t>老店镇人民政府事业</t>
  </si>
  <si>
    <t>23034</t>
  </si>
  <si>
    <t>马芳</t>
  </si>
  <si>
    <t>20230212727</t>
  </si>
  <si>
    <t>高若春</t>
  </si>
  <si>
    <t>20230214204</t>
  </si>
  <si>
    <t>杨攀</t>
  </si>
  <si>
    <t>20230215305</t>
  </si>
  <si>
    <t>耿亚敏</t>
  </si>
  <si>
    <t>20230214505</t>
  </si>
  <si>
    <t>王永昌</t>
  </si>
  <si>
    <t>20230103720</t>
  </si>
  <si>
    <t>魏晓倩</t>
  </si>
  <si>
    <t>20230105221</t>
  </si>
  <si>
    <t>马利宽</t>
  </si>
  <si>
    <t>20230215428</t>
  </si>
  <si>
    <t>蔡晨博</t>
  </si>
  <si>
    <t>20230212105</t>
  </si>
  <si>
    <t>田菡伟</t>
  </si>
  <si>
    <t>20230217216</t>
  </si>
  <si>
    <t>闫艳</t>
  </si>
  <si>
    <t>20230212323</t>
  </si>
  <si>
    <t>李密密</t>
  </si>
  <si>
    <t>20230216319</t>
  </si>
  <si>
    <t>范赛豪</t>
  </si>
  <si>
    <t>20230108212</t>
  </si>
  <si>
    <t>李超</t>
  </si>
  <si>
    <t>20230105602</t>
  </si>
  <si>
    <t>郭安一</t>
  </si>
  <si>
    <t>20230211701</t>
  </si>
  <si>
    <t>闫龙</t>
  </si>
  <si>
    <t>20230101315</t>
  </si>
  <si>
    <t>陈俊宇</t>
  </si>
  <si>
    <t>20230210124</t>
  </si>
  <si>
    <t>苗志茹</t>
  </si>
  <si>
    <t>20230103025</t>
  </si>
  <si>
    <t>郭晓静</t>
  </si>
  <si>
    <t>20230106019</t>
  </si>
  <si>
    <t>23035</t>
  </si>
  <si>
    <t>王珂鑫</t>
  </si>
  <si>
    <t>20230104720</t>
  </si>
  <si>
    <t>马祯召</t>
  </si>
  <si>
    <t>20230209920</t>
  </si>
  <si>
    <t>冯精茹</t>
  </si>
  <si>
    <t>20230107418</t>
  </si>
  <si>
    <t>李昕玥</t>
  </si>
  <si>
    <t>20230105927</t>
  </si>
  <si>
    <t>悦姣姣</t>
  </si>
  <si>
    <t>20230215817</t>
  </si>
  <si>
    <t>王荣幸</t>
  </si>
  <si>
    <t>20230103511</t>
  </si>
  <si>
    <t>田赛珂</t>
  </si>
  <si>
    <t>20230213327</t>
  </si>
  <si>
    <t>冯天苗</t>
  </si>
  <si>
    <t>20230213020</t>
  </si>
  <si>
    <t>张楚</t>
  </si>
  <si>
    <t>20230211530</t>
  </si>
  <si>
    <t>李瑞莹</t>
  </si>
  <si>
    <t>20230108129</t>
  </si>
  <si>
    <t>裴中云</t>
  </si>
  <si>
    <t>20230108322</t>
  </si>
  <si>
    <t>张瑞豪</t>
  </si>
  <si>
    <t>20230209621</t>
  </si>
  <si>
    <t>常如</t>
  </si>
  <si>
    <t>20230101122</t>
  </si>
  <si>
    <t>郭攀哲</t>
  </si>
  <si>
    <t>20230100606</t>
  </si>
  <si>
    <t>孙瑞葱</t>
  </si>
  <si>
    <t>20230100915</t>
  </si>
  <si>
    <t>李轩</t>
  </si>
  <si>
    <t>20230217012</t>
  </si>
  <si>
    <t>张向阳</t>
  </si>
  <si>
    <t>20230102202</t>
  </si>
  <si>
    <t>苗鹏啸</t>
  </si>
  <si>
    <t>20230212412</t>
  </si>
  <si>
    <t>孟飞洋</t>
  </si>
  <si>
    <t>20230108706</t>
  </si>
  <si>
    <t>黄松伟</t>
  </si>
  <si>
    <t>20230209326</t>
  </si>
  <si>
    <t>冯焕芳</t>
  </si>
  <si>
    <t>20230103012</t>
  </si>
  <si>
    <t>郭伟</t>
  </si>
  <si>
    <t>20230214802</t>
  </si>
  <si>
    <t>张宗丰</t>
  </si>
  <si>
    <t>20230213616</t>
  </si>
  <si>
    <t>王茹楠</t>
  </si>
  <si>
    <t>20230213515</t>
  </si>
  <si>
    <t>魏非凡</t>
  </si>
  <si>
    <t>20230214405</t>
  </si>
  <si>
    <t>丁晓慧</t>
  </si>
  <si>
    <t>20230213825</t>
  </si>
  <si>
    <t>耿战华</t>
  </si>
  <si>
    <t>20230103717</t>
  </si>
  <si>
    <t>景少阳</t>
  </si>
  <si>
    <t>20230216018</t>
  </si>
  <si>
    <t>马硕</t>
  </si>
  <si>
    <t>20230102307</t>
  </si>
  <si>
    <t>李明霄</t>
  </si>
  <si>
    <t>20230212304</t>
  </si>
  <si>
    <t>田向攀</t>
  </si>
  <si>
    <t>20230105408</t>
  </si>
  <si>
    <t>田丽</t>
  </si>
  <si>
    <t>20230209517</t>
  </si>
  <si>
    <t>丁晓露</t>
  </si>
  <si>
    <t>20230102922</t>
  </si>
  <si>
    <t>薛世彪</t>
  </si>
  <si>
    <t>20230209514</t>
  </si>
  <si>
    <t>杨孟钊</t>
  </si>
  <si>
    <t>20230212107</t>
  </si>
  <si>
    <t>高倩</t>
  </si>
  <si>
    <t>20230104912</t>
  </si>
  <si>
    <t>慈周寨镇人民政府事业</t>
  </si>
  <si>
    <t>23036</t>
  </si>
  <si>
    <t>彭铄</t>
  </si>
  <si>
    <t>20230213406</t>
  </si>
  <si>
    <t>张高帅</t>
  </si>
  <si>
    <t>20230209404</t>
  </si>
  <si>
    <t>20230210914</t>
  </si>
  <si>
    <t>刘梦茹</t>
  </si>
  <si>
    <t>20230103215</t>
  </si>
  <si>
    <t>蒋国宇</t>
  </si>
  <si>
    <t>20230214619</t>
  </si>
  <si>
    <t>陈涛</t>
  </si>
  <si>
    <t>20230108918</t>
  </si>
  <si>
    <t>谢亚昌</t>
  </si>
  <si>
    <t>20230212505</t>
  </si>
  <si>
    <t>王美瑜</t>
  </si>
  <si>
    <t>20230215211</t>
  </si>
  <si>
    <t>孙旭东</t>
  </si>
  <si>
    <t>20230215307</t>
  </si>
  <si>
    <t>赵雨荷</t>
  </si>
  <si>
    <t>20230212118</t>
  </si>
  <si>
    <t>靳宁宁</t>
  </si>
  <si>
    <t>20230216408</t>
  </si>
  <si>
    <t>桑伟</t>
  </si>
  <si>
    <t>20230212925</t>
  </si>
  <si>
    <t>韩贇阳</t>
  </si>
  <si>
    <t>20230101001</t>
  </si>
  <si>
    <t>陈滑</t>
  </si>
  <si>
    <t>20230209409</t>
  </si>
  <si>
    <t>胡丹会</t>
  </si>
  <si>
    <t>20230107423</t>
  </si>
  <si>
    <t>韩丙如</t>
  </si>
  <si>
    <t>20230216010</t>
  </si>
  <si>
    <t>韩松</t>
  </si>
  <si>
    <t>20230214408</t>
  </si>
  <si>
    <t>刘晓宁</t>
  </si>
  <si>
    <t>20230213726</t>
  </si>
  <si>
    <t>刘潇涵</t>
  </si>
  <si>
    <t>20230215611</t>
  </si>
  <si>
    <t>李涵</t>
  </si>
  <si>
    <t>20230105018</t>
  </si>
  <si>
    <t>付豪凯</t>
  </si>
  <si>
    <t>20230106403</t>
  </si>
  <si>
    <t>王祎鑫</t>
  </si>
  <si>
    <t>20230213119</t>
  </si>
  <si>
    <t>刘永浩</t>
  </si>
  <si>
    <t>20230106418</t>
  </si>
  <si>
    <t>刘育洁</t>
  </si>
  <si>
    <t>20230108121</t>
  </si>
  <si>
    <t>王妍</t>
  </si>
  <si>
    <t>20230212704</t>
  </si>
  <si>
    <t>张帅杰</t>
  </si>
  <si>
    <t>20230209316</t>
  </si>
  <si>
    <t>刘康力</t>
  </si>
  <si>
    <t>20230106104</t>
  </si>
  <si>
    <t>何轲</t>
  </si>
  <si>
    <t>20230212325</t>
  </si>
  <si>
    <t>王吟雪</t>
  </si>
  <si>
    <t>20230103209</t>
  </si>
  <si>
    <t>李向</t>
  </si>
  <si>
    <t>20230104724</t>
  </si>
  <si>
    <t>瓦岗寨乡人民政府事业</t>
  </si>
  <si>
    <t>23037</t>
  </si>
  <si>
    <t>宋赛</t>
  </si>
  <si>
    <t>20230108511</t>
  </si>
  <si>
    <t>李庆芳</t>
  </si>
  <si>
    <t>20230106527</t>
  </si>
  <si>
    <t>刘一帅</t>
  </si>
  <si>
    <t>20230214908</t>
  </si>
  <si>
    <t>宋一帆</t>
  </si>
  <si>
    <t>20230103119</t>
  </si>
  <si>
    <t>王克蒙</t>
  </si>
  <si>
    <t>20230214804</t>
  </si>
  <si>
    <t>陈烁</t>
  </si>
  <si>
    <t>20230102525</t>
  </si>
  <si>
    <t>贾澳辉</t>
  </si>
  <si>
    <t>20230214114</t>
  </si>
  <si>
    <t>董洪基</t>
  </si>
  <si>
    <t>20230215720</t>
  </si>
  <si>
    <t>冯石林</t>
  </si>
  <si>
    <t>20230212610</t>
  </si>
  <si>
    <t>郑绍慧</t>
  </si>
  <si>
    <t>20230214612</t>
  </si>
  <si>
    <t>赵赛博</t>
  </si>
  <si>
    <t>20230211527</t>
  </si>
  <si>
    <t>王子晨</t>
  </si>
  <si>
    <t>20230101917</t>
  </si>
  <si>
    <t>赵慧君</t>
  </si>
  <si>
    <t>20230105217</t>
  </si>
  <si>
    <t>雷瀚冰</t>
  </si>
  <si>
    <t>20230214415</t>
  </si>
  <si>
    <t>冯厚凯</t>
  </si>
  <si>
    <t>20230213625</t>
  </si>
  <si>
    <t>刘臣光</t>
  </si>
  <si>
    <t>20230212128</t>
  </si>
  <si>
    <t>杨立凡</t>
  </si>
  <si>
    <t>20230210125</t>
  </si>
  <si>
    <t>海航</t>
  </si>
  <si>
    <t>20230211206</t>
  </si>
  <si>
    <t>郑世昊</t>
  </si>
  <si>
    <t>20230103706</t>
  </si>
  <si>
    <t>杜鹏程</t>
  </si>
  <si>
    <t>20230214024</t>
  </si>
  <si>
    <t>李颖</t>
  </si>
  <si>
    <t>20230102728</t>
  </si>
  <si>
    <t>郭世康</t>
  </si>
  <si>
    <t>20230210602</t>
  </si>
  <si>
    <t>李梦雨</t>
  </si>
  <si>
    <t>20230214018</t>
  </si>
  <si>
    <t>贺晨龙</t>
  </si>
  <si>
    <t>20230102805</t>
  </si>
  <si>
    <t>郑梦臣</t>
  </si>
  <si>
    <t>20230213513</t>
  </si>
  <si>
    <t>王爽</t>
  </si>
  <si>
    <t>20230102023</t>
  </si>
  <si>
    <t>谢泽雨</t>
  </si>
  <si>
    <t>20230211319</t>
  </si>
  <si>
    <t>李超雯</t>
  </si>
  <si>
    <t>20230214728</t>
  </si>
  <si>
    <t>王争良</t>
  </si>
  <si>
    <t>20230104911</t>
  </si>
  <si>
    <t>刘腾飞</t>
  </si>
  <si>
    <t>20230211609</t>
  </si>
  <si>
    <t>23038</t>
  </si>
  <si>
    <t>李会芳</t>
  </si>
  <si>
    <t>20230104218</t>
  </si>
  <si>
    <t>张宇迪</t>
  </si>
  <si>
    <t>20230213113</t>
  </si>
  <si>
    <t>贺亚飞</t>
  </si>
  <si>
    <t>20230214025</t>
  </si>
  <si>
    <t>罗瑞锦</t>
  </si>
  <si>
    <t>20230215206</t>
  </si>
  <si>
    <t>孙奕琳</t>
  </si>
  <si>
    <t>20230107215</t>
  </si>
  <si>
    <t>马晓格</t>
  </si>
  <si>
    <t>20230209603</t>
  </si>
  <si>
    <t>郭东宇</t>
  </si>
  <si>
    <t>20230216830</t>
  </si>
  <si>
    <t>李岩</t>
  </si>
  <si>
    <t>20230210426</t>
  </si>
  <si>
    <t>王志成</t>
  </si>
  <si>
    <t>20230105820</t>
  </si>
  <si>
    <t>23039</t>
  </si>
  <si>
    <t>乔若迅</t>
  </si>
  <si>
    <t>20230108909</t>
  </si>
  <si>
    <t>尚莜淇</t>
  </si>
  <si>
    <t>20230101716</t>
  </si>
  <si>
    <t>王昂</t>
  </si>
  <si>
    <t>20230212108</t>
  </si>
  <si>
    <t>褚瑞清</t>
  </si>
  <si>
    <t>20230101929</t>
  </si>
  <si>
    <t>刘博文</t>
  </si>
  <si>
    <t>20230210305</t>
  </si>
  <si>
    <t>侯家琳</t>
  </si>
  <si>
    <t>20230211416</t>
  </si>
  <si>
    <t>李浩</t>
  </si>
  <si>
    <t>20230214419</t>
  </si>
  <si>
    <t>王姝懿</t>
  </si>
  <si>
    <t>20230211717</t>
  </si>
  <si>
    <t>祁亚菲</t>
  </si>
  <si>
    <t>20230107917</t>
  </si>
  <si>
    <t>焦虎镇人民政府事业</t>
  </si>
  <si>
    <t>23040</t>
  </si>
  <si>
    <t>刘占一</t>
  </si>
  <si>
    <t>20230100507</t>
  </si>
  <si>
    <t>程晓凡</t>
  </si>
  <si>
    <t>20230107908</t>
  </si>
  <si>
    <t>王潇玉</t>
  </si>
  <si>
    <t>20230209325</t>
  </si>
  <si>
    <t>董荻</t>
  </si>
  <si>
    <t>20230214323</t>
  </si>
  <si>
    <t>高融</t>
  </si>
  <si>
    <t>20230105925</t>
  </si>
  <si>
    <t>董佳佳</t>
  </si>
  <si>
    <t>20230103308</t>
  </si>
  <si>
    <t>郭春阳</t>
  </si>
  <si>
    <t>20230108106</t>
  </si>
  <si>
    <t>郝雨康</t>
  </si>
  <si>
    <t>20230214517</t>
  </si>
  <si>
    <t>吴召会</t>
  </si>
  <si>
    <t>20230107903</t>
  </si>
  <si>
    <t>张梦阳</t>
  </si>
  <si>
    <t>20230212717</t>
  </si>
  <si>
    <t>游瑞婷</t>
  </si>
  <si>
    <t>20230214312</t>
  </si>
  <si>
    <t>杨一淼</t>
  </si>
  <si>
    <t>20230100601</t>
  </si>
  <si>
    <t>王梦呵</t>
  </si>
  <si>
    <t>20230211207</t>
  </si>
  <si>
    <t>悦晨阳</t>
  </si>
  <si>
    <t>20230209104</t>
  </si>
  <si>
    <t>李怡珂</t>
  </si>
  <si>
    <t>20230217215</t>
  </si>
  <si>
    <t>董晓阳</t>
  </si>
  <si>
    <t>20230106709</t>
  </si>
  <si>
    <t>王丹宁</t>
  </si>
  <si>
    <t>20230215926</t>
  </si>
  <si>
    <t>李烁</t>
  </si>
  <si>
    <t>20230102720</t>
  </si>
  <si>
    <t>杨慧聪</t>
  </si>
  <si>
    <t>20230216601</t>
  </si>
  <si>
    <t>陈姗姗</t>
  </si>
  <si>
    <t>20230106001</t>
  </si>
  <si>
    <t>王一寒</t>
  </si>
  <si>
    <t>20230102314</t>
  </si>
  <si>
    <t>王力汀</t>
  </si>
  <si>
    <t>20230213412</t>
  </si>
  <si>
    <t>张彬</t>
  </si>
  <si>
    <t>20230213409</t>
  </si>
  <si>
    <t>赵雪真</t>
  </si>
  <si>
    <t>20230102707</t>
  </si>
  <si>
    <t>杨子越</t>
  </si>
  <si>
    <t>20230104301</t>
  </si>
  <si>
    <t>魏好</t>
  </si>
  <si>
    <t>20230210623</t>
  </si>
  <si>
    <t>张鹏宇</t>
  </si>
  <si>
    <t>20230106504</t>
  </si>
  <si>
    <t>李世卿</t>
  </si>
  <si>
    <t>20230103206</t>
  </si>
  <si>
    <t>祁铜欢</t>
  </si>
  <si>
    <t>20230105730</t>
  </si>
  <si>
    <t>马博</t>
  </si>
  <si>
    <t>20230102815</t>
  </si>
  <si>
    <t>安孟月</t>
  </si>
  <si>
    <t>20230106615</t>
  </si>
  <si>
    <t>张尧</t>
  </si>
  <si>
    <t>20230212413</t>
  </si>
  <si>
    <t>齐梦梦</t>
  </si>
  <si>
    <t>20230216303</t>
  </si>
  <si>
    <t>冯善威</t>
  </si>
  <si>
    <t>20230102221</t>
  </si>
  <si>
    <t>蒋政阳</t>
  </si>
  <si>
    <t>20230213610</t>
  </si>
  <si>
    <t>郝凯迪</t>
  </si>
  <si>
    <t>20230100730</t>
  </si>
  <si>
    <t>牛屯镇人民政府事业</t>
  </si>
  <si>
    <t>23041</t>
  </si>
  <si>
    <t>刘一帆</t>
  </si>
  <si>
    <t>20230104801</t>
  </si>
  <si>
    <t>闫笑函</t>
  </si>
  <si>
    <t>20230102301</t>
  </si>
  <si>
    <t>张博林</t>
  </si>
  <si>
    <t>20230108011</t>
  </si>
  <si>
    <t>郭嘉</t>
  </si>
  <si>
    <t>20230211606</t>
  </si>
  <si>
    <t>尚楚</t>
  </si>
  <si>
    <t>20230103712</t>
  </si>
  <si>
    <t>23042</t>
  </si>
  <si>
    <t>刘嘉康</t>
  </si>
  <si>
    <t>20230107202</t>
  </si>
  <si>
    <t>刘晓</t>
  </si>
  <si>
    <t>20230108020</t>
  </si>
  <si>
    <t>王华鹏</t>
  </si>
  <si>
    <t>20230216603</t>
  </si>
  <si>
    <t>位建勋</t>
  </si>
  <si>
    <t>20230213827</t>
  </si>
  <si>
    <t>魏壮</t>
  </si>
  <si>
    <t>20230105818</t>
  </si>
  <si>
    <t>尚培鑫</t>
  </si>
  <si>
    <t>20230211306</t>
  </si>
  <si>
    <t>陈莎莎</t>
  </si>
  <si>
    <t>20230108218</t>
  </si>
  <si>
    <t>王龙腾</t>
  </si>
  <si>
    <t>20230104204</t>
  </si>
  <si>
    <t>20230103014</t>
  </si>
  <si>
    <t>乔木子</t>
  </si>
  <si>
    <t>20230108223</t>
  </si>
  <si>
    <t>高洁</t>
  </si>
  <si>
    <t>20230107804</t>
  </si>
  <si>
    <t>李彩云</t>
  </si>
  <si>
    <t>20230100809</t>
  </si>
  <si>
    <t>董利芳</t>
  </si>
  <si>
    <t>20230213427</t>
  </si>
  <si>
    <t>张助威</t>
  </si>
  <si>
    <t>20230214903</t>
  </si>
  <si>
    <t>郭文静</t>
  </si>
  <si>
    <t>20230210106</t>
  </si>
  <si>
    <t>朱梦娟</t>
  </si>
  <si>
    <t>20230209611</t>
  </si>
  <si>
    <t>张一</t>
  </si>
  <si>
    <t>20230209810</t>
  </si>
  <si>
    <t>王涵</t>
  </si>
  <si>
    <t>20230210402</t>
  </si>
  <si>
    <t>樊蕾</t>
  </si>
  <si>
    <t>20230100212</t>
  </si>
  <si>
    <t>郭岚</t>
  </si>
  <si>
    <t>20230211428</t>
  </si>
  <si>
    <t>仇俊明</t>
  </si>
  <si>
    <t>20230101309</t>
  </si>
  <si>
    <t>郭伟伟</t>
  </si>
  <si>
    <t>20230210020</t>
  </si>
  <si>
    <t>倪志豪</t>
  </si>
  <si>
    <t>20230109030</t>
  </si>
  <si>
    <t>王文文</t>
  </si>
  <si>
    <t>20230105125</t>
  </si>
  <si>
    <t>李明阳</t>
  </si>
  <si>
    <t>20230100617</t>
  </si>
  <si>
    <t>徐雅祺</t>
  </si>
  <si>
    <t>20230213227</t>
  </si>
  <si>
    <t>高于飞</t>
  </si>
  <si>
    <t>20230104206</t>
  </si>
  <si>
    <t>王华楠</t>
  </si>
  <si>
    <t>20230101514</t>
  </si>
  <si>
    <t>李瑞玲</t>
  </si>
  <si>
    <t>20230106225</t>
  </si>
  <si>
    <t>半坡店镇人民政府事业</t>
  </si>
  <si>
    <t>23043</t>
  </si>
  <si>
    <t>韩枫源</t>
  </si>
  <si>
    <t>20230216228</t>
  </si>
  <si>
    <t>明子强</t>
  </si>
  <si>
    <t>20230101511</t>
  </si>
  <si>
    <t>毛宁</t>
  </si>
  <si>
    <t>20230105929</t>
  </si>
  <si>
    <t>刘慢</t>
  </si>
  <si>
    <t>20230104825</t>
  </si>
  <si>
    <t>王靖</t>
  </si>
  <si>
    <t>20230209427</t>
  </si>
  <si>
    <t>韩格格</t>
  </si>
  <si>
    <t>20230105821</t>
  </si>
  <si>
    <t>23044</t>
  </si>
  <si>
    <t>王彩</t>
  </si>
  <si>
    <t>20230212828</t>
  </si>
  <si>
    <t>毕荣花</t>
  </si>
  <si>
    <t>20230214524</t>
  </si>
  <si>
    <t>谢静怡</t>
  </si>
  <si>
    <t>20230213026</t>
  </si>
  <si>
    <t>23045</t>
  </si>
  <si>
    <t>王昊</t>
  </si>
  <si>
    <t>20230108608</t>
  </si>
  <si>
    <t>张康宁</t>
  </si>
  <si>
    <t>20230108203</t>
  </si>
  <si>
    <t>闫姣玲</t>
  </si>
  <si>
    <t>20230101015</t>
  </si>
  <si>
    <t>23046</t>
  </si>
  <si>
    <t>赵少丹</t>
  </si>
  <si>
    <t>20230104411</t>
  </si>
  <si>
    <t>张彦青</t>
  </si>
  <si>
    <t>20230103722</t>
  </si>
  <si>
    <t>薛康浩</t>
  </si>
  <si>
    <t>20230107404</t>
  </si>
  <si>
    <t>王智超</t>
  </si>
  <si>
    <t>20230210801</t>
  </si>
  <si>
    <t>王佳琦</t>
  </si>
  <si>
    <t>20230108101</t>
  </si>
  <si>
    <t>20230107003</t>
  </si>
  <si>
    <t>23047</t>
  </si>
  <si>
    <t>闫思羽</t>
  </si>
  <si>
    <t>20230211626</t>
  </si>
  <si>
    <t>李钦</t>
  </si>
  <si>
    <t>20230215716</t>
  </si>
  <si>
    <t>秦中敏</t>
  </si>
  <si>
    <t>20230209716</t>
  </si>
  <si>
    <t>王庄镇人民政府事业</t>
  </si>
  <si>
    <t>23048</t>
  </si>
  <si>
    <t>靳仁杰</t>
  </si>
  <si>
    <t>20230210207</t>
  </si>
  <si>
    <t>周凯旋</t>
  </si>
  <si>
    <t>20230209225</t>
  </si>
  <si>
    <t>王泽晗</t>
  </si>
  <si>
    <t>20230102522</t>
  </si>
  <si>
    <t>刘高杰</t>
  </si>
  <si>
    <t>20230211118</t>
  </si>
  <si>
    <t>马俊发</t>
  </si>
  <si>
    <t>20230108930</t>
  </si>
  <si>
    <t>武晗</t>
  </si>
  <si>
    <t>20230104505</t>
  </si>
  <si>
    <t>苗硕</t>
  </si>
  <si>
    <t>20230211123</t>
  </si>
  <si>
    <t>张腾飞</t>
  </si>
  <si>
    <t>20230213115</t>
  </si>
  <si>
    <t>王一鸣</t>
  </si>
  <si>
    <t>20230100511</t>
  </si>
  <si>
    <t>赵东泽</t>
  </si>
  <si>
    <t>20230213207</t>
  </si>
  <si>
    <t>邢珂</t>
  </si>
  <si>
    <t>20230214725</t>
  </si>
  <si>
    <t>姚晨</t>
  </si>
  <si>
    <t>20230100609</t>
  </si>
  <si>
    <t>陈星星</t>
  </si>
  <si>
    <t>20230104821</t>
  </si>
  <si>
    <t>王冰洁</t>
  </si>
  <si>
    <t>20230213916</t>
  </si>
  <si>
    <t>郭梦瑶</t>
  </si>
  <si>
    <t>20230102108</t>
  </si>
  <si>
    <t>寿争争</t>
  </si>
  <si>
    <t>20230107923</t>
  </si>
  <si>
    <t>吴明远</t>
  </si>
  <si>
    <t>20230215109</t>
  </si>
  <si>
    <t>李欣瞬</t>
  </si>
  <si>
    <t>20230217125</t>
  </si>
  <si>
    <t>杨梦瑶</t>
  </si>
  <si>
    <t>20230101717</t>
  </si>
  <si>
    <t>朱亚楠</t>
  </si>
  <si>
    <t>20230102216</t>
  </si>
  <si>
    <t>朱雪娇</t>
  </si>
  <si>
    <t>20230214125</t>
  </si>
  <si>
    <t>邢展鹏</t>
  </si>
  <si>
    <t>20230108614</t>
  </si>
  <si>
    <t>李晓宇</t>
  </si>
  <si>
    <t>20230210703</t>
  </si>
  <si>
    <t>23049</t>
  </si>
  <si>
    <t>宋歌</t>
  </si>
  <si>
    <t>20230104219</t>
  </si>
  <si>
    <t>李雪</t>
  </si>
  <si>
    <t>20230103222</t>
  </si>
  <si>
    <t>贺嘉琪</t>
  </si>
  <si>
    <t>20230215529</t>
  </si>
  <si>
    <t>韩晓铮</t>
  </si>
  <si>
    <t>20230216019</t>
  </si>
  <si>
    <t>秦广达</t>
  </si>
  <si>
    <t>20230213604</t>
  </si>
  <si>
    <t>耿朝凯</t>
  </si>
  <si>
    <t>20230210312</t>
  </si>
  <si>
    <t>小铺乡人民政府事业</t>
  </si>
  <si>
    <t>23050</t>
  </si>
  <si>
    <t>李萍萍</t>
  </si>
  <si>
    <t>20230102310</t>
  </si>
  <si>
    <t>张建奇</t>
  </si>
  <si>
    <t>20230100311</t>
  </si>
  <si>
    <t>陈少波</t>
  </si>
  <si>
    <t>20230214019</t>
  </si>
  <si>
    <t>付佳慧</t>
  </si>
  <si>
    <t>20230105401</t>
  </si>
  <si>
    <t>申子涵</t>
  </si>
  <si>
    <t>20230103907</t>
  </si>
  <si>
    <t>杜文馨</t>
  </si>
  <si>
    <t>20230216307</t>
  </si>
  <si>
    <t>马晨曦</t>
  </si>
  <si>
    <t>20230209323</t>
  </si>
  <si>
    <t>薛欣惠</t>
  </si>
  <si>
    <t>20230106918</t>
  </si>
  <si>
    <t>郭瑞华</t>
  </si>
  <si>
    <t>20230107326</t>
  </si>
  <si>
    <t>张语诗</t>
  </si>
  <si>
    <t>20230217014</t>
  </si>
  <si>
    <t>李双升</t>
  </si>
  <si>
    <t>20230103115</t>
  </si>
  <si>
    <t>张纪龙</t>
  </si>
  <si>
    <t>20230100903</t>
  </si>
  <si>
    <t>杜明辉</t>
  </si>
  <si>
    <t>20230216420</t>
  </si>
  <si>
    <t>刘心茹</t>
  </si>
  <si>
    <t>20230216904</t>
  </si>
  <si>
    <t>申凯元</t>
  </si>
  <si>
    <t>20230105219</t>
  </si>
  <si>
    <t>董若鋆</t>
  </si>
  <si>
    <t>20230103904</t>
  </si>
  <si>
    <t>郭勇霞</t>
  </si>
  <si>
    <t>20230107102</t>
  </si>
  <si>
    <t>王亚楠</t>
  </si>
  <si>
    <t>20230108517</t>
  </si>
  <si>
    <t>邢梦梦</t>
  </si>
  <si>
    <t>20230210729</t>
  </si>
  <si>
    <t>李旭晨</t>
  </si>
  <si>
    <t>20230216430</t>
  </si>
  <si>
    <t>侯西贝</t>
  </si>
  <si>
    <t>20230101012</t>
  </si>
  <si>
    <t>龙姝蕊</t>
  </si>
  <si>
    <t>20230104502</t>
  </si>
  <si>
    <t>马会敏</t>
  </si>
  <si>
    <t>20230105311</t>
  </si>
  <si>
    <t>刘瑾</t>
  </si>
  <si>
    <t>20230106718</t>
  </si>
  <si>
    <t>崔绍通</t>
  </si>
  <si>
    <t>20230217103</t>
  </si>
  <si>
    <t>刘辰昱</t>
  </si>
  <si>
    <t>20230101504</t>
  </si>
  <si>
    <t>杨科普</t>
  </si>
  <si>
    <t>20230102426</t>
  </si>
  <si>
    <t>班澜</t>
  </si>
  <si>
    <t>20230103223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</si>
</sst>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0"/>
      <name val="Arial"/>
      <charset val="0"/>
    </font>
    <font>
      <sz val="12"/>
      <name val="黑体"/>
      <charset val="134"/>
    </font>
    <font>
      <sz val="16"/>
      <color rgb="FF000000"/>
      <name val="黑体"/>
      <charset val="0"/>
    </font>
    <font>
      <sz val="12"/>
      <color rgb="FF000000"/>
      <name val="黑体"/>
      <charset val="0"/>
    </font>
    <font>
      <sz val="12"/>
      <name val="黑体"/>
      <charset val="0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/>
    <xf numFmtId="0" fontId="0" fillId="0" borderId="0" xfId="0" applyFill="1"/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98"/>
  <sheetViews>
    <sheetView tabSelected="1" zoomScaleSheetLayoutView="60" workbookViewId="0">
      <selection activeCell="A2" sqref="A2"/>
    </sheetView>
  </sheetViews>
  <sheetFormatPr defaultColWidth="9.14285714285714" defaultRowHeight="12.75"/>
  <cols>
    <col min="1" max="1" width="34.8571428571429" customWidth="1"/>
    <col min="2" max="2" width="14.4285714285714" customWidth="1"/>
    <col min="3" max="3" width="12.8571428571429" customWidth="1"/>
    <col min="4" max="4" width="9.14285714285714" style="1" customWidth="1"/>
    <col min="5" max="5" width="16.7142857142857" style="1" customWidth="1"/>
    <col min="6" max="6" width="16.1428571428571" style="5" customWidth="1"/>
    <col min="7" max="7" width="17.2857142857143" style="5" customWidth="1"/>
    <col min="8" max="8" width="10.4285714285714" style="6" customWidth="1"/>
    <col min="9" max="9" width="13.4285714285714" style="5" customWidth="1"/>
    <col min="10" max="10" width="9.71428571428571" style="1" customWidth="1"/>
  </cols>
  <sheetData>
    <row r="1" ht="36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ht="35" customHeight="1" spans="1:10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0" t="s">
        <v>10</v>
      </c>
    </row>
    <row r="3" ht="33" customHeight="1" spans="1:10">
      <c r="A3" s="13" t="s">
        <v>11</v>
      </c>
      <c r="B3" s="13" t="s">
        <v>12</v>
      </c>
      <c r="C3" s="13" t="s">
        <v>13</v>
      </c>
      <c r="D3" s="14" t="s">
        <v>14</v>
      </c>
      <c r="E3" s="15" t="s">
        <v>15</v>
      </c>
      <c r="F3" s="16">
        <v>44.1</v>
      </c>
      <c r="G3" s="16">
        <v>35.8</v>
      </c>
      <c r="H3" s="17"/>
      <c r="I3" s="16">
        <v>79.9</v>
      </c>
      <c r="J3" s="22"/>
    </row>
    <row r="4" s="1" customFormat="1" ht="30" customHeight="1" spans="1:10">
      <c r="A4" s="13" t="s">
        <v>11</v>
      </c>
      <c r="B4" s="13" t="s">
        <v>12</v>
      </c>
      <c r="C4" s="13" t="s">
        <v>13</v>
      </c>
      <c r="D4" s="14" t="s">
        <v>16</v>
      </c>
      <c r="E4" s="15" t="s">
        <v>17</v>
      </c>
      <c r="F4" s="16">
        <v>44.1</v>
      </c>
      <c r="G4" s="16">
        <v>35.6</v>
      </c>
      <c r="H4" s="17"/>
      <c r="I4" s="16">
        <v>79.7</v>
      </c>
      <c r="J4" s="22"/>
    </row>
    <row r="5" s="2" customFormat="1" ht="30" customHeight="1" spans="1:10">
      <c r="A5" s="13" t="s">
        <v>11</v>
      </c>
      <c r="B5" s="13" t="s">
        <v>12</v>
      </c>
      <c r="C5" s="13" t="s">
        <v>13</v>
      </c>
      <c r="D5" s="14" t="s">
        <v>18</v>
      </c>
      <c r="E5" s="15" t="s">
        <v>19</v>
      </c>
      <c r="F5" s="16">
        <v>42.4</v>
      </c>
      <c r="G5" s="16">
        <v>35.2</v>
      </c>
      <c r="H5" s="17"/>
      <c r="I5" s="16">
        <v>77.6</v>
      </c>
      <c r="J5" s="23"/>
    </row>
    <row r="6" s="3" customFormat="1" ht="30" customHeight="1" spans="1:10">
      <c r="A6" s="13" t="s">
        <v>11</v>
      </c>
      <c r="B6" s="13" t="s">
        <v>12</v>
      </c>
      <c r="C6" s="13" t="s">
        <v>13</v>
      </c>
      <c r="D6" s="14" t="s">
        <v>20</v>
      </c>
      <c r="E6" s="15" t="s">
        <v>21</v>
      </c>
      <c r="F6" s="16">
        <v>41.5</v>
      </c>
      <c r="G6" s="16">
        <v>35.4</v>
      </c>
      <c r="H6" s="17"/>
      <c r="I6" s="16">
        <v>76.9</v>
      </c>
      <c r="J6" s="22"/>
    </row>
    <row r="7" ht="22" customHeight="1" spans="1:10">
      <c r="A7" s="13" t="s">
        <v>11</v>
      </c>
      <c r="B7" s="13" t="s">
        <v>12</v>
      </c>
      <c r="C7" s="13" t="s">
        <v>13</v>
      </c>
      <c r="D7" s="14" t="s">
        <v>22</v>
      </c>
      <c r="E7" s="15" t="s">
        <v>23</v>
      </c>
      <c r="F7" s="16">
        <v>43</v>
      </c>
      <c r="G7" s="16">
        <v>32.1</v>
      </c>
      <c r="H7" s="17"/>
      <c r="I7" s="16">
        <v>75.1</v>
      </c>
      <c r="J7" s="22"/>
    </row>
    <row r="8" ht="22" customHeight="1" spans="1:10">
      <c r="A8" s="13" t="s">
        <v>11</v>
      </c>
      <c r="B8" s="13" t="s">
        <v>12</v>
      </c>
      <c r="C8" s="13" t="s">
        <v>13</v>
      </c>
      <c r="D8" s="14" t="s">
        <v>24</v>
      </c>
      <c r="E8" s="15" t="s">
        <v>25</v>
      </c>
      <c r="F8" s="16">
        <v>42</v>
      </c>
      <c r="G8" s="16">
        <v>32.6</v>
      </c>
      <c r="H8" s="17"/>
      <c r="I8" s="16">
        <v>74.6</v>
      </c>
      <c r="J8" s="22"/>
    </row>
    <row r="9" ht="22" customHeight="1" spans="1:10">
      <c r="A9" s="13" t="s">
        <v>26</v>
      </c>
      <c r="B9" s="13" t="s">
        <v>27</v>
      </c>
      <c r="C9" s="13" t="s">
        <v>13</v>
      </c>
      <c r="D9" s="14" t="s">
        <v>28</v>
      </c>
      <c r="E9" s="15" t="s">
        <v>29</v>
      </c>
      <c r="F9" s="16">
        <v>43.6</v>
      </c>
      <c r="G9" s="16">
        <v>35.6</v>
      </c>
      <c r="H9" s="17"/>
      <c r="I9" s="16">
        <v>79.2</v>
      </c>
      <c r="J9" s="22"/>
    </row>
    <row r="10" ht="22" customHeight="1" spans="1:10">
      <c r="A10" s="13" t="s">
        <v>26</v>
      </c>
      <c r="B10" s="13" t="s">
        <v>27</v>
      </c>
      <c r="C10" s="13" t="s">
        <v>13</v>
      </c>
      <c r="D10" s="14" t="s">
        <v>30</v>
      </c>
      <c r="E10" s="15" t="s">
        <v>31</v>
      </c>
      <c r="F10" s="16">
        <v>39.6</v>
      </c>
      <c r="G10" s="16">
        <v>37.2</v>
      </c>
      <c r="H10" s="17"/>
      <c r="I10" s="16">
        <v>76.8</v>
      </c>
      <c r="J10" s="22"/>
    </row>
    <row r="11" ht="22" customHeight="1" spans="1:10">
      <c r="A11" s="13" t="s">
        <v>26</v>
      </c>
      <c r="B11" s="13" t="s">
        <v>27</v>
      </c>
      <c r="C11" s="13" t="s">
        <v>13</v>
      </c>
      <c r="D11" s="14" t="s">
        <v>32</v>
      </c>
      <c r="E11" s="15" t="s">
        <v>33</v>
      </c>
      <c r="F11" s="16">
        <v>41.8</v>
      </c>
      <c r="G11" s="16">
        <v>31.3</v>
      </c>
      <c r="H11" s="17"/>
      <c r="I11" s="16">
        <v>73.1</v>
      </c>
      <c r="J11" s="22"/>
    </row>
    <row r="12" ht="22" customHeight="1" spans="1:10">
      <c r="A12" s="13" t="s">
        <v>26</v>
      </c>
      <c r="B12" s="13" t="s">
        <v>27</v>
      </c>
      <c r="C12" s="13" t="s">
        <v>13</v>
      </c>
      <c r="D12" s="14" t="s">
        <v>34</v>
      </c>
      <c r="E12" s="15" t="s">
        <v>35</v>
      </c>
      <c r="F12" s="16">
        <v>42.7</v>
      </c>
      <c r="G12" s="16">
        <v>30</v>
      </c>
      <c r="H12" s="17"/>
      <c r="I12" s="16">
        <v>72.7</v>
      </c>
      <c r="J12" s="22"/>
    </row>
    <row r="13" ht="22" customHeight="1" spans="1:10">
      <c r="A13" s="13" t="s">
        <v>26</v>
      </c>
      <c r="B13" s="13" t="s">
        <v>27</v>
      </c>
      <c r="C13" s="13" t="s">
        <v>13</v>
      </c>
      <c r="D13" s="14" t="s">
        <v>36</v>
      </c>
      <c r="E13" s="15" t="s">
        <v>37</v>
      </c>
      <c r="F13" s="16">
        <v>42</v>
      </c>
      <c r="G13" s="16">
        <v>29.2</v>
      </c>
      <c r="H13" s="17"/>
      <c r="I13" s="16">
        <v>71.2</v>
      </c>
      <c r="J13" s="22"/>
    </row>
    <row r="14" ht="22" customHeight="1" spans="1:10">
      <c r="A14" s="13" t="s">
        <v>26</v>
      </c>
      <c r="B14" s="13" t="s">
        <v>27</v>
      </c>
      <c r="C14" s="13" t="s">
        <v>13</v>
      </c>
      <c r="D14" s="14" t="s">
        <v>38</v>
      </c>
      <c r="E14" s="15" t="s">
        <v>39</v>
      </c>
      <c r="F14" s="16">
        <v>43.1</v>
      </c>
      <c r="G14" s="16">
        <v>27.5</v>
      </c>
      <c r="H14" s="17"/>
      <c r="I14" s="16">
        <v>70.6</v>
      </c>
      <c r="J14" s="22"/>
    </row>
    <row r="15" ht="22" customHeight="1" spans="1:10">
      <c r="A15" s="13" t="s">
        <v>40</v>
      </c>
      <c r="B15" s="13" t="s">
        <v>41</v>
      </c>
      <c r="C15" s="13" t="s">
        <v>13</v>
      </c>
      <c r="D15" s="14" t="s">
        <v>42</v>
      </c>
      <c r="E15" s="15" t="s">
        <v>43</v>
      </c>
      <c r="F15" s="16">
        <v>40.1</v>
      </c>
      <c r="G15" s="16">
        <v>34.2</v>
      </c>
      <c r="H15" s="17"/>
      <c r="I15" s="16">
        <v>74.3</v>
      </c>
      <c r="J15" s="22"/>
    </row>
    <row r="16" ht="22" customHeight="1" spans="1:10">
      <c r="A16" s="13" t="s">
        <v>40</v>
      </c>
      <c r="B16" s="13" t="s">
        <v>41</v>
      </c>
      <c r="C16" s="13" t="s">
        <v>13</v>
      </c>
      <c r="D16" s="14" t="s">
        <v>44</v>
      </c>
      <c r="E16" s="15" t="s">
        <v>45</v>
      </c>
      <c r="F16" s="16">
        <v>39.9</v>
      </c>
      <c r="G16" s="16">
        <v>31.5</v>
      </c>
      <c r="H16" s="17"/>
      <c r="I16" s="16">
        <v>71.4</v>
      </c>
      <c r="J16" s="22"/>
    </row>
    <row r="17" ht="22" customHeight="1" spans="1:10">
      <c r="A17" s="13" t="s">
        <v>40</v>
      </c>
      <c r="B17" s="13" t="s">
        <v>41</v>
      </c>
      <c r="C17" s="13" t="s">
        <v>13</v>
      </c>
      <c r="D17" s="14" t="s">
        <v>46</v>
      </c>
      <c r="E17" s="15" t="s">
        <v>47</v>
      </c>
      <c r="F17" s="16">
        <v>37</v>
      </c>
      <c r="G17" s="16">
        <v>32.8</v>
      </c>
      <c r="H17" s="17"/>
      <c r="I17" s="16">
        <v>69.8</v>
      </c>
      <c r="J17" s="24" t="s">
        <v>48</v>
      </c>
    </row>
    <row r="18" ht="22" customHeight="1" spans="1:10">
      <c r="A18" s="13" t="s">
        <v>40</v>
      </c>
      <c r="B18" s="13" t="s">
        <v>49</v>
      </c>
      <c r="C18" s="13" t="s">
        <v>13</v>
      </c>
      <c r="D18" s="14" t="s">
        <v>50</v>
      </c>
      <c r="E18" s="15" t="s">
        <v>51</v>
      </c>
      <c r="F18" s="16">
        <v>38.1</v>
      </c>
      <c r="G18" s="16">
        <v>31.4</v>
      </c>
      <c r="H18" s="17"/>
      <c r="I18" s="16">
        <v>69.5</v>
      </c>
      <c r="J18" s="22"/>
    </row>
    <row r="19" ht="22" customHeight="1" spans="1:10">
      <c r="A19" s="13" t="s">
        <v>40</v>
      </c>
      <c r="B19" s="13" t="s">
        <v>49</v>
      </c>
      <c r="C19" s="13" t="s">
        <v>13</v>
      </c>
      <c r="D19" s="14" t="s">
        <v>52</v>
      </c>
      <c r="E19" s="15" t="s">
        <v>53</v>
      </c>
      <c r="F19" s="16">
        <v>40.1</v>
      </c>
      <c r="G19" s="16">
        <v>28</v>
      </c>
      <c r="H19" s="17"/>
      <c r="I19" s="16">
        <v>68.1</v>
      </c>
      <c r="J19" s="22"/>
    </row>
    <row r="20" ht="22" customHeight="1" spans="1:10">
      <c r="A20" s="13" t="s">
        <v>40</v>
      </c>
      <c r="B20" s="13" t="s">
        <v>49</v>
      </c>
      <c r="C20" s="13" t="s">
        <v>13</v>
      </c>
      <c r="D20" s="14" t="s">
        <v>54</v>
      </c>
      <c r="E20" s="15" t="s">
        <v>55</v>
      </c>
      <c r="F20" s="16">
        <v>31.8</v>
      </c>
      <c r="G20" s="16">
        <v>35.7</v>
      </c>
      <c r="H20" s="17"/>
      <c r="I20" s="16">
        <v>67.5</v>
      </c>
      <c r="J20" s="22"/>
    </row>
    <row r="21" ht="22" customHeight="1" spans="1:10">
      <c r="A21" s="13" t="s">
        <v>40</v>
      </c>
      <c r="B21" s="13" t="s">
        <v>56</v>
      </c>
      <c r="C21" s="13" t="s">
        <v>13</v>
      </c>
      <c r="D21" s="14" t="s">
        <v>57</v>
      </c>
      <c r="E21" s="15" t="s">
        <v>58</v>
      </c>
      <c r="F21" s="16">
        <v>42.1</v>
      </c>
      <c r="G21" s="16">
        <v>32.6</v>
      </c>
      <c r="H21" s="17"/>
      <c r="I21" s="16">
        <v>74.7</v>
      </c>
      <c r="J21" s="22"/>
    </row>
    <row r="22" ht="22" customHeight="1" spans="1:10">
      <c r="A22" s="13" t="s">
        <v>40</v>
      </c>
      <c r="B22" s="13" t="s">
        <v>56</v>
      </c>
      <c r="C22" s="13" t="s">
        <v>13</v>
      </c>
      <c r="D22" s="14" t="s">
        <v>59</v>
      </c>
      <c r="E22" s="15" t="s">
        <v>60</v>
      </c>
      <c r="F22" s="16">
        <v>42.4</v>
      </c>
      <c r="G22" s="16">
        <v>31.6</v>
      </c>
      <c r="H22" s="17"/>
      <c r="I22" s="16">
        <v>74</v>
      </c>
      <c r="J22" s="22"/>
    </row>
    <row r="23" ht="22" customHeight="1" spans="1:10">
      <c r="A23" s="13" t="s">
        <v>40</v>
      </c>
      <c r="B23" s="13" t="s">
        <v>56</v>
      </c>
      <c r="C23" s="13" t="s">
        <v>13</v>
      </c>
      <c r="D23" s="14" t="s">
        <v>61</v>
      </c>
      <c r="E23" s="15" t="s">
        <v>62</v>
      </c>
      <c r="F23" s="16">
        <v>38.9</v>
      </c>
      <c r="G23" s="16">
        <v>32.8</v>
      </c>
      <c r="H23" s="17"/>
      <c r="I23" s="16">
        <v>71.7</v>
      </c>
      <c r="J23" s="22"/>
    </row>
    <row r="24" ht="22" customHeight="1" spans="1:10">
      <c r="A24" s="13" t="s">
        <v>40</v>
      </c>
      <c r="B24" s="13" t="s">
        <v>63</v>
      </c>
      <c r="C24" s="13" t="s">
        <v>13</v>
      </c>
      <c r="D24" s="14" t="s">
        <v>64</v>
      </c>
      <c r="E24" s="15" t="s">
        <v>65</v>
      </c>
      <c r="F24" s="16">
        <v>43.1</v>
      </c>
      <c r="G24" s="16">
        <v>35.9</v>
      </c>
      <c r="H24" s="17"/>
      <c r="I24" s="16">
        <v>79</v>
      </c>
      <c r="J24" s="22"/>
    </row>
    <row r="25" ht="22" customHeight="1" spans="1:10">
      <c r="A25" s="13" t="s">
        <v>40</v>
      </c>
      <c r="B25" s="13" t="s">
        <v>63</v>
      </c>
      <c r="C25" s="13" t="s">
        <v>13</v>
      </c>
      <c r="D25" s="14" t="s">
        <v>66</v>
      </c>
      <c r="E25" s="15" t="s">
        <v>67</v>
      </c>
      <c r="F25" s="16">
        <v>44.4</v>
      </c>
      <c r="G25" s="16">
        <v>33.3</v>
      </c>
      <c r="H25" s="17"/>
      <c r="I25" s="16">
        <v>77.7</v>
      </c>
      <c r="J25" s="22"/>
    </row>
    <row r="26" ht="22" customHeight="1" spans="1:10">
      <c r="A26" s="13" t="s">
        <v>40</v>
      </c>
      <c r="B26" s="13" t="s">
        <v>63</v>
      </c>
      <c r="C26" s="13" t="s">
        <v>13</v>
      </c>
      <c r="D26" s="14" t="s">
        <v>68</v>
      </c>
      <c r="E26" s="15" t="s">
        <v>69</v>
      </c>
      <c r="F26" s="16">
        <v>41.7</v>
      </c>
      <c r="G26" s="16">
        <v>34.6</v>
      </c>
      <c r="H26" s="17"/>
      <c r="I26" s="16">
        <v>76.3</v>
      </c>
      <c r="J26" s="22"/>
    </row>
    <row r="27" ht="22" customHeight="1" spans="1:10">
      <c r="A27" s="13" t="s">
        <v>40</v>
      </c>
      <c r="B27" s="13" t="s">
        <v>63</v>
      </c>
      <c r="C27" s="13" t="s">
        <v>13</v>
      </c>
      <c r="D27" s="14" t="s">
        <v>70</v>
      </c>
      <c r="E27" s="15" t="s">
        <v>71</v>
      </c>
      <c r="F27" s="16">
        <v>44.4</v>
      </c>
      <c r="G27" s="16">
        <v>31.6</v>
      </c>
      <c r="H27" s="17"/>
      <c r="I27" s="16">
        <v>76</v>
      </c>
      <c r="J27" s="22"/>
    </row>
    <row r="28" ht="22" customHeight="1" spans="1:10">
      <c r="A28" s="13" t="s">
        <v>40</v>
      </c>
      <c r="B28" s="13" t="s">
        <v>63</v>
      </c>
      <c r="C28" s="13" t="s">
        <v>13</v>
      </c>
      <c r="D28" s="18" t="s">
        <v>72</v>
      </c>
      <c r="E28" s="19" t="s">
        <v>73</v>
      </c>
      <c r="F28" s="20">
        <v>42.5</v>
      </c>
      <c r="G28" s="20">
        <v>32.8</v>
      </c>
      <c r="H28" s="21"/>
      <c r="I28" s="20">
        <v>75.3</v>
      </c>
      <c r="J28" s="22"/>
    </row>
    <row r="29" ht="22" customHeight="1" spans="1:10">
      <c r="A29" s="13" t="s">
        <v>40</v>
      </c>
      <c r="B29" s="13" t="s">
        <v>63</v>
      </c>
      <c r="C29" s="13" t="s">
        <v>13</v>
      </c>
      <c r="D29" s="14" t="s">
        <v>74</v>
      </c>
      <c r="E29" s="15" t="s">
        <v>75</v>
      </c>
      <c r="F29" s="16">
        <v>44.4</v>
      </c>
      <c r="G29" s="16">
        <v>30.6</v>
      </c>
      <c r="H29" s="17"/>
      <c r="I29" s="16">
        <v>75</v>
      </c>
      <c r="J29" s="22"/>
    </row>
    <row r="30" ht="22" customHeight="1" spans="1:10">
      <c r="A30" s="13" t="s">
        <v>40</v>
      </c>
      <c r="B30" s="13" t="s">
        <v>63</v>
      </c>
      <c r="C30" s="13" t="s">
        <v>13</v>
      </c>
      <c r="D30" s="14" t="s">
        <v>76</v>
      </c>
      <c r="E30" s="15" t="s">
        <v>77</v>
      </c>
      <c r="F30" s="16">
        <v>41.7</v>
      </c>
      <c r="G30" s="16">
        <v>33.3</v>
      </c>
      <c r="H30" s="17"/>
      <c r="I30" s="16">
        <v>75</v>
      </c>
      <c r="J30" s="22"/>
    </row>
    <row r="31" ht="22" customHeight="1" spans="1:10">
      <c r="A31" s="13" t="s">
        <v>40</v>
      </c>
      <c r="B31" s="13" t="s">
        <v>63</v>
      </c>
      <c r="C31" s="13" t="s">
        <v>13</v>
      </c>
      <c r="D31" s="14" t="s">
        <v>78</v>
      </c>
      <c r="E31" s="15" t="s">
        <v>79</v>
      </c>
      <c r="F31" s="16">
        <v>42</v>
      </c>
      <c r="G31" s="16">
        <v>32.1</v>
      </c>
      <c r="H31" s="17"/>
      <c r="I31" s="16">
        <v>74.1</v>
      </c>
      <c r="J31" s="22"/>
    </row>
    <row r="32" ht="22" customHeight="1" spans="1:10">
      <c r="A32" s="13" t="s">
        <v>40</v>
      </c>
      <c r="B32" s="13" t="s">
        <v>63</v>
      </c>
      <c r="C32" s="13" t="s">
        <v>13</v>
      </c>
      <c r="D32" s="14" t="s">
        <v>80</v>
      </c>
      <c r="E32" s="15" t="s">
        <v>81</v>
      </c>
      <c r="F32" s="16">
        <v>40.5</v>
      </c>
      <c r="G32" s="16">
        <v>33.2</v>
      </c>
      <c r="H32" s="17"/>
      <c r="I32" s="16">
        <v>73.7</v>
      </c>
      <c r="J32" s="22"/>
    </row>
    <row r="33" ht="22" customHeight="1" spans="1:10">
      <c r="A33" s="13" t="s">
        <v>40</v>
      </c>
      <c r="B33" s="13" t="s">
        <v>63</v>
      </c>
      <c r="C33" s="13" t="s">
        <v>13</v>
      </c>
      <c r="D33" s="14" t="s">
        <v>82</v>
      </c>
      <c r="E33" s="15" t="s">
        <v>83</v>
      </c>
      <c r="F33" s="16">
        <v>42</v>
      </c>
      <c r="G33" s="16">
        <v>31.7</v>
      </c>
      <c r="H33" s="17"/>
      <c r="I33" s="16">
        <v>73.7</v>
      </c>
      <c r="J33" s="22"/>
    </row>
    <row r="34" ht="22" customHeight="1" spans="1:10">
      <c r="A34" s="13" t="s">
        <v>40</v>
      </c>
      <c r="B34" s="13" t="s">
        <v>63</v>
      </c>
      <c r="C34" s="13" t="s">
        <v>13</v>
      </c>
      <c r="D34" s="14" t="s">
        <v>84</v>
      </c>
      <c r="E34" s="15" t="s">
        <v>85</v>
      </c>
      <c r="F34" s="16">
        <v>40.3</v>
      </c>
      <c r="G34" s="16">
        <v>33.3</v>
      </c>
      <c r="H34" s="17"/>
      <c r="I34" s="16">
        <v>73.6</v>
      </c>
      <c r="J34" s="22"/>
    </row>
    <row r="35" ht="22" customHeight="1" spans="1:10">
      <c r="A35" s="13" t="s">
        <v>40</v>
      </c>
      <c r="B35" s="13" t="s">
        <v>63</v>
      </c>
      <c r="C35" s="13" t="s">
        <v>13</v>
      </c>
      <c r="D35" s="14" t="s">
        <v>86</v>
      </c>
      <c r="E35" s="15" t="s">
        <v>87</v>
      </c>
      <c r="F35" s="16">
        <v>44.4</v>
      </c>
      <c r="G35" s="16">
        <v>29.2</v>
      </c>
      <c r="H35" s="17"/>
      <c r="I35" s="16">
        <v>73.6</v>
      </c>
      <c r="J35" s="22"/>
    </row>
    <row r="36" ht="22" customHeight="1" spans="1:10">
      <c r="A36" s="13" t="s">
        <v>40</v>
      </c>
      <c r="B36" s="13" t="s">
        <v>63</v>
      </c>
      <c r="C36" s="13" t="s">
        <v>13</v>
      </c>
      <c r="D36" s="14" t="s">
        <v>88</v>
      </c>
      <c r="E36" s="15" t="s">
        <v>89</v>
      </c>
      <c r="F36" s="16">
        <v>39.7</v>
      </c>
      <c r="G36" s="16">
        <v>33.4</v>
      </c>
      <c r="H36" s="17"/>
      <c r="I36" s="16">
        <v>73.1</v>
      </c>
      <c r="J36" s="22"/>
    </row>
    <row r="37" ht="22" customHeight="1" spans="1:10">
      <c r="A37" s="13" t="s">
        <v>40</v>
      </c>
      <c r="B37" s="13" t="s">
        <v>63</v>
      </c>
      <c r="C37" s="13" t="s">
        <v>13</v>
      </c>
      <c r="D37" s="14" t="s">
        <v>90</v>
      </c>
      <c r="E37" s="15" t="s">
        <v>91</v>
      </c>
      <c r="F37" s="16">
        <v>40.5</v>
      </c>
      <c r="G37" s="16">
        <v>32.3</v>
      </c>
      <c r="H37" s="17"/>
      <c r="I37" s="16">
        <v>72.8</v>
      </c>
      <c r="J37" s="22"/>
    </row>
    <row r="38" ht="22" customHeight="1" spans="1:10">
      <c r="A38" s="13" t="s">
        <v>40</v>
      </c>
      <c r="B38" s="13" t="s">
        <v>63</v>
      </c>
      <c r="C38" s="13" t="s">
        <v>13</v>
      </c>
      <c r="D38" s="14" t="s">
        <v>92</v>
      </c>
      <c r="E38" s="15" t="s">
        <v>93</v>
      </c>
      <c r="F38" s="16">
        <v>45.1</v>
      </c>
      <c r="G38" s="16">
        <v>27.5</v>
      </c>
      <c r="H38" s="17"/>
      <c r="I38" s="16">
        <v>72.6</v>
      </c>
      <c r="J38" s="22"/>
    </row>
    <row r="39" ht="22" customHeight="1" spans="1:10">
      <c r="A39" s="13" t="s">
        <v>40</v>
      </c>
      <c r="B39" s="13" t="s">
        <v>63</v>
      </c>
      <c r="C39" s="13" t="s">
        <v>13</v>
      </c>
      <c r="D39" s="14" t="s">
        <v>94</v>
      </c>
      <c r="E39" s="15" t="s">
        <v>95</v>
      </c>
      <c r="F39" s="16">
        <v>39</v>
      </c>
      <c r="G39" s="16">
        <v>33.4</v>
      </c>
      <c r="H39" s="17"/>
      <c r="I39" s="16">
        <v>72.4</v>
      </c>
      <c r="J39" s="22"/>
    </row>
    <row r="40" ht="22" customHeight="1" spans="1:10">
      <c r="A40" s="13" t="s">
        <v>40</v>
      </c>
      <c r="B40" s="13" t="s">
        <v>63</v>
      </c>
      <c r="C40" s="13" t="s">
        <v>13</v>
      </c>
      <c r="D40" s="14" t="s">
        <v>96</v>
      </c>
      <c r="E40" s="15" t="s">
        <v>97</v>
      </c>
      <c r="F40" s="16">
        <v>39.8</v>
      </c>
      <c r="G40" s="16">
        <v>32.5</v>
      </c>
      <c r="H40" s="17"/>
      <c r="I40" s="16">
        <v>72.3</v>
      </c>
      <c r="J40" s="22"/>
    </row>
    <row r="41" ht="22" customHeight="1" spans="1:10">
      <c r="A41" s="13" t="s">
        <v>40</v>
      </c>
      <c r="B41" s="13" t="s">
        <v>63</v>
      </c>
      <c r="C41" s="13" t="s">
        <v>13</v>
      </c>
      <c r="D41" s="14" t="s">
        <v>98</v>
      </c>
      <c r="E41" s="15" t="s">
        <v>99</v>
      </c>
      <c r="F41" s="16">
        <v>40.5</v>
      </c>
      <c r="G41" s="16">
        <v>31.6</v>
      </c>
      <c r="H41" s="17"/>
      <c r="I41" s="16">
        <v>72.1</v>
      </c>
      <c r="J41" s="22"/>
    </row>
    <row r="42" ht="22" customHeight="1" spans="1:10">
      <c r="A42" s="13" t="s">
        <v>40</v>
      </c>
      <c r="B42" s="13" t="s">
        <v>63</v>
      </c>
      <c r="C42" s="13" t="s">
        <v>13</v>
      </c>
      <c r="D42" s="14" t="s">
        <v>100</v>
      </c>
      <c r="E42" s="15" t="s">
        <v>101</v>
      </c>
      <c r="F42" s="16">
        <v>40.7</v>
      </c>
      <c r="G42" s="16">
        <v>31.4</v>
      </c>
      <c r="H42" s="17"/>
      <c r="I42" s="16">
        <v>72.1</v>
      </c>
      <c r="J42" s="22"/>
    </row>
    <row r="43" ht="22" customHeight="1" spans="1:10">
      <c r="A43" s="13" t="s">
        <v>40</v>
      </c>
      <c r="B43" s="13" t="s">
        <v>63</v>
      </c>
      <c r="C43" s="13" t="s">
        <v>13</v>
      </c>
      <c r="D43" s="14" t="s">
        <v>102</v>
      </c>
      <c r="E43" s="15" t="s">
        <v>103</v>
      </c>
      <c r="F43" s="16">
        <v>37.9</v>
      </c>
      <c r="G43" s="16">
        <v>34.2</v>
      </c>
      <c r="H43" s="17"/>
      <c r="I43" s="16">
        <v>72.1</v>
      </c>
      <c r="J43" s="22"/>
    </row>
    <row r="44" ht="22" customHeight="1" spans="1:10">
      <c r="A44" s="13" t="s">
        <v>40</v>
      </c>
      <c r="B44" s="13" t="s">
        <v>63</v>
      </c>
      <c r="C44" s="13" t="s">
        <v>13</v>
      </c>
      <c r="D44" s="14" t="s">
        <v>104</v>
      </c>
      <c r="E44" s="15" t="s">
        <v>105</v>
      </c>
      <c r="F44" s="16">
        <v>39.7</v>
      </c>
      <c r="G44" s="16">
        <v>32.1</v>
      </c>
      <c r="H44" s="17"/>
      <c r="I44" s="16">
        <v>71.8</v>
      </c>
      <c r="J44" s="22" t="s">
        <v>48</v>
      </c>
    </row>
    <row r="45" ht="22" customHeight="1" spans="1:10">
      <c r="A45" s="13" t="s">
        <v>40</v>
      </c>
      <c r="B45" s="13" t="s">
        <v>63</v>
      </c>
      <c r="C45" s="13" t="s">
        <v>13</v>
      </c>
      <c r="D45" s="14" t="s">
        <v>106</v>
      </c>
      <c r="E45" s="15" t="s">
        <v>107</v>
      </c>
      <c r="F45" s="16">
        <v>40.4</v>
      </c>
      <c r="G45" s="16">
        <v>31.4</v>
      </c>
      <c r="H45" s="17"/>
      <c r="I45" s="16">
        <v>71.8</v>
      </c>
      <c r="J45" s="22" t="s">
        <v>48</v>
      </c>
    </row>
    <row r="46" ht="22" customHeight="1" spans="1:10">
      <c r="A46" s="13" t="s">
        <v>108</v>
      </c>
      <c r="B46" s="13" t="s">
        <v>109</v>
      </c>
      <c r="C46" s="13" t="s">
        <v>110</v>
      </c>
      <c r="D46" s="14" t="s">
        <v>111</v>
      </c>
      <c r="E46" s="15" t="s">
        <v>112</v>
      </c>
      <c r="F46" s="16">
        <v>40.8</v>
      </c>
      <c r="G46" s="16">
        <v>33</v>
      </c>
      <c r="H46" s="17">
        <v>10</v>
      </c>
      <c r="I46" s="16">
        <v>83.8</v>
      </c>
      <c r="J46" s="22"/>
    </row>
    <row r="47" ht="22" customHeight="1" spans="1:10">
      <c r="A47" s="13" t="s">
        <v>108</v>
      </c>
      <c r="B47" s="13" t="s">
        <v>109</v>
      </c>
      <c r="C47" s="13" t="s">
        <v>110</v>
      </c>
      <c r="D47" s="14" t="s">
        <v>113</v>
      </c>
      <c r="E47" s="15" t="s">
        <v>114</v>
      </c>
      <c r="F47" s="16">
        <v>43.4</v>
      </c>
      <c r="G47" s="16">
        <v>30.9</v>
      </c>
      <c r="H47" s="17"/>
      <c r="I47" s="16">
        <v>74.3</v>
      </c>
      <c r="J47" s="22"/>
    </row>
    <row r="48" ht="22" customHeight="1" spans="1:10">
      <c r="A48" s="13" t="s">
        <v>108</v>
      </c>
      <c r="B48" s="13" t="s">
        <v>109</v>
      </c>
      <c r="C48" s="13" t="s">
        <v>110</v>
      </c>
      <c r="D48" s="14" t="s">
        <v>115</v>
      </c>
      <c r="E48" s="15" t="s">
        <v>116</v>
      </c>
      <c r="F48" s="16">
        <v>39.4</v>
      </c>
      <c r="G48" s="16">
        <v>32.2</v>
      </c>
      <c r="H48" s="17"/>
      <c r="I48" s="16">
        <v>71.6</v>
      </c>
      <c r="J48" s="22"/>
    </row>
    <row r="49" ht="22" customHeight="1" spans="1:10">
      <c r="A49" s="13" t="s">
        <v>108</v>
      </c>
      <c r="B49" s="13" t="s">
        <v>109</v>
      </c>
      <c r="C49" s="13" t="s">
        <v>110</v>
      </c>
      <c r="D49" s="14" t="s">
        <v>117</v>
      </c>
      <c r="E49" s="15" t="s">
        <v>118</v>
      </c>
      <c r="F49" s="16">
        <v>29.8</v>
      </c>
      <c r="G49" s="16">
        <v>30</v>
      </c>
      <c r="H49" s="17">
        <v>10</v>
      </c>
      <c r="I49" s="16">
        <v>69.8</v>
      </c>
      <c r="J49" s="22"/>
    </row>
    <row r="50" ht="22" customHeight="1" spans="1:10">
      <c r="A50" s="13" t="s">
        <v>108</v>
      </c>
      <c r="B50" s="13" t="s">
        <v>109</v>
      </c>
      <c r="C50" s="13" t="s">
        <v>110</v>
      </c>
      <c r="D50" s="14" t="s">
        <v>119</v>
      </c>
      <c r="E50" s="15" t="s">
        <v>120</v>
      </c>
      <c r="F50" s="16">
        <v>39.3</v>
      </c>
      <c r="G50" s="16">
        <v>30.3</v>
      </c>
      <c r="H50" s="17"/>
      <c r="I50" s="16">
        <v>69.6</v>
      </c>
      <c r="J50" s="22"/>
    </row>
    <row r="51" ht="22" customHeight="1" spans="1:10">
      <c r="A51" s="13" t="s">
        <v>108</v>
      </c>
      <c r="B51" s="13" t="s">
        <v>109</v>
      </c>
      <c r="C51" s="13" t="s">
        <v>110</v>
      </c>
      <c r="D51" s="14" t="s">
        <v>121</v>
      </c>
      <c r="E51" s="15" t="s">
        <v>122</v>
      </c>
      <c r="F51" s="16">
        <v>35.7</v>
      </c>
      <c r="G51" s="16">
        <v>33.5</v>
      </c>
      <c r="H51" s="17"/>
      <c r="I51" s="16">
        <v>69.2</v>
      </c>
      <c r="J51" s="22"/>
    </row>
    <row r="52" ht="22" customHeight="1" spans="1:10">
      <c r="A52" s="13" t="s">
        <v>108</v>
      </c>
      <c r="B52" s="13" t="s">
        <v>109</v>
      </c>
      <c r="C52" s="13" t="s">
        <v>110</v>
      </c>
      <c r="D52" s="14" t="s">
        <v>123</v>
      </c>
      <c r="E52" s="15" t="s">
        <v>124</v>
      </c>
      <c r="F52" s="16">
        <v>39.1</v>
      </c>
      <c r="G52" s="16">
        <v>29.3</v>
      </c>
      <c r="H52" s="17"/>
      <c r="I52" s="16">
        <v>68.4</v>
      </c>
      <c r="J52" s="22"/>
    </row>
    <row r="53" ht="22" customHeight="1" spans="1:10">
      <c r="A53" s="13" t="s">
        <v>108</v>
      </c>
      <c r="B53" s="13" t="s">
        <v>109</v>
      </c>
      <c r="C53" s="13" t="s">
        <v>110</v>
      </c>
      <c r="D53" s="14" t="s">
        <v>125</v>
      </c>
      <c r="E53" s="15" t="s">
        <v>126</v>
      </c>
      <c r="F53" s="16">
        <v>41.7</v>
      </c>
      <c r="G53" s="16">
        <v>25.7</v>
      </c>
      <c r="H53" s="17"/>
      <c r="I53" s="16">
        <v>67.4</v>
      </c>
      <c r="J53" s="22"/>
    </row>
    <row r="54" ht="22" customHeight="1" spans="1:10">
      <c r="A54" s="13" t="s">
        <v>108</v>
      </c>
      <c r="B54" s="13" t="s">
        <v>109</v>
      </c>
      <c r="C54" s="13" t="s">
        <v>110</v>
      </c>
      <c r="D54" s="14" t="s">
        <v>127</v>
      </c>
      <c r="E54" s="15" t="s">
        <v>128</v>
      </c>
      <c r="F54" s="16">
        <v>38.6</v>
      </c>
      <c r="G54" s="16">
        <v>28.1</v>
      </c>
      <c r="H54" s="17"/>
      <c r="I54" s="16">
        <v>66.7</v>
      </c>
      <c r="J54" s="22"/>
    </row>
    <row r="55" ht="22" customHeight="1" spans="1:10">
      <c r="A55" s="13" t="s">
        <v>108</v>
      </c>
      <c r="B55" s="13" t="s">
        <v>109</v>
      </c>
      <c r="C55" s="13" t="s">
        <v>110</v>
      </c>
      <c r="D55" s="14" t="s">
        <v>129</v>
      </c>
      <c r="E55" s="15" t="s">
        <v>130</v>
      </c>
      <c r="F55" s="16">
        <v>39</v>
      </c>
      <c r="G55" s="16">
        <v>27.6</v>
      </c>
      <c r="H55" s="17"/>
      <c r="I55" s="16">
        <v>66.6</v>
      </c>
      <c r="J55" s="22"/>
    </row>
    <row r="56" ht="22" customHeight="1" spans="1:10">
      <c r="A56" s="13" t="s">
        <v>108</v>
      </c>
      <c r="B56" s="13" t="s">
        <v>109</v>
      </c>
      <c r="C56" s="13" t="s">
        <v>110</v>
      </c>
      <c r="D56" s="14" t="s">
        <v>131</v>
      </c>
      <c r="E56" s="15" t="s">
        <v>132</v>
      </c>
      <c r="F56" s="16">
        <v>33.6</v>
      </c>
      <c r="G56" s="16">
        <v>32.5</v>
      </c>
      <c r="H56" s="17"/>
      <c r="I56" s="16">
        <v>66.1</v>
      </c>
      <c r="J56" s="22"/>
    </row>
    <row r="57" ht="22" customHeight="1" spans="1:10">
      <c r="A57" s="13" t="s">
        <v>108</v>
      </c>
      <c r="B57" s="13" t="s">
        <v>109</v>
      </c>
      <c r="C57" s="13" t="s">
        <v>110</v>
      </c>
      <c r="D57" s="14" t="s">
        <v>133</v>
      </c>
      <c r="E57" s="15" t="s">
        <v>134</v>
      </c>
      <c r="F57" s="16">
        <v>33</v>
      </c>
      <c r="G57" s="16">
        <v>32.5</v>
      </c>
      <c r="H57" s="17"/>
      <c r="I57" s="16">
        <v>65.5</v>
      </c>
      <c r="J57" s="22"/>
    </row>
    <row r="58" ht="22" customHeight="1" spans="1:10">
      <c r="A58" s="13" t="s">
        <v>108</v>
      </c>
      <c r="B58" s="13" t="s">
        <v>109</v>
      </c>
      <c r="C58" s="13" t="s">
        <v>110</v>
      </c>
      <c r="D58" s="14" t="s">
        <v>135</v>
      </c>
      <c r="E58" s="15" t="s">
        <v>136</v>
      </c>
      <c r="F58" s="16">
        <v>36.4</v>
      </c>
      <c r="G58" s="16">
        <v>28.6</v>
      </c>
      <c r="H58" s="17"/>
      <c r="I58" s="16">
        <v>65</v>
      </c>
      <c r="J58" s="22"/>
    </row>
    <row r="59" ht="22" customHeight="1" spans="1:10">
      <c r="A59" s="13" t="s">
        <v>108</v>
      </c>
      <c r="B59" s="13" t="s">
        <v>109</v>
      </c>
      <c r="C59" s="13" t="s">
        <v>110</v>
      </c>
      <c r="D59" s="14" t="s">
        <v>137</v>
      </c>
      <c r="E59" s="15" t="s">
        <v>138</v>
      </c>
      <c r="F59" s="16">
        <v>30.6</v>
      </c>
      <c r="G59" s="16">
        <v>34.2</v>
      </c>
      <c r="H59" s="17"/>
      <c r="I59" s="16">
        <v>64.8</v>
      </c>
      <c r="J59" s="22"/>
    </row>
    <row r="60" ht="22" customHeight="1" spans="1:10">
      <c r="A60" s="13" t="s">
        <v>108</v>
      </c>
      <c r="B60" s="13" t="s">
        <v>109</v>
      </c>
      <c r="C60" s="13" t="s">
        <v>110</v>
      </c>
      <c r="D60" s="14" t="s">
        <v>139</v>
      </c>
      <c r="E60" s="15" t="s">
        <v>140</v>
      </c>
      <c r="F60" s="16">
        <v>37.7</v>
      </c>
      <c r="G60" s="16">
        <v>27.1</v>
      </c>
      <c r="H60" s="17"/>
      <c r="I60" s="16">
        <v>64.8</v>
      </c>
      <c r="J60" s="22"/>
    </row>
    <row r="61" ht="22" customHeight="1" spans="1:10">
      <c r="A61" s="13" t="s">
        <v>108</v>
      </c>
      <c r="B61" s="13" t="s">
        <v>109</v>
      </c>
      <c r="C61" s="13" t="s">
        <v>110</v>
      </c>
      <c r="D61" s="14" t="s">
        <v>141</v>
      </c>
      <c r="E61" s="15" t="s">
        <v>142</v>
      </c>
      <c r="F61" s="16">
        <v>29</v>
      </c>
      <c r="G61" s="16">
        <v>35.4</v>
      </c>
      <c r="H61" s="17"/>
      <c r="I61" s="16">
        <v>64.4</v>
      </c>
      <c r="J61" s="22"/>
    </row>
    <row r="62" ht="22" customHeight="1" spans="1:10">
      <c r="A62" s="13" t="s">
        <v>108</v>
      </c>
      <c r="B62" s="13" t="s">
        <v>109</v>
      </c>
      <c r="C62" s="13" t="s">
        <v>110</v>
      </c>
      <c r="D62" s="14" t="s">
        <v>143</v>
      </c>
      <c r="E62" s="15" t="s">
        <v>144</v>
      </c>
      <c r="F62" s="16">
        <v>35.6</v>
      </c>
      <c r="G62" s="16">
        <v>28.7</v>
      </c>
      <c r="H62" s="17"/>
      <c r="I62" s="16">
        <v>64.3</v>
      </c>
      <c r="J62" s="22"/>
    </row>
    <row r="63" ht="22" customHeight="1" spans="1:10">
      <c r="A63" s="13" t="s">
        <v>108</v>
      </c>
      <c r="B63" s="13" t="s">
        <v>109</v>
      </c>
      <c r="C63" s="13" t="s">
        <v>110</v>
      </c>
      <c r="D63" s="14" t="s">
        <v>145</v>
      </c>
      <c r="E63" s="15" t="s">
        <v>146</v>
      </c>
      <c r="F63" s="16">
        <v>35.5</v>
      </c>
      <c r="G63" s="16">
        <v>28.5</v>
      </c>
      <c r="H63" s="17"/>
      <c r="I63" s="16">
        <v>64</v>
      </c>
      <c r="J63" s="22"/>
    </row>
    <row r="64" ht="22" customHeight="1" spans="1:10">
      <c r="A64" s="13" t="s">
        <v>108</v>
      </c>
      <c r="B64" s="13" t="s">
        <v>109</v>
      </c>
      <c r="C64" s="13" t="s">
        <v>110</v>
      </c>
      <c r="D64" s="14" t="s">
        <v>147</v>
      </c>
      <c r="E64" s="15" t="s">
        <v>148</v>
      </c>
      <c r="F64" s="16">
        <v>35.5</v>
      </c>
      <c r="G64" s="16">
        <v>28.3</v>
      </c>
      <c r="H64" s="17"/>
      <c r="I64" s="16">
        <v>63.8</v>
      </c>
      <c r="J64" s="22"/>
    </row>
    <row r="65" ht="22" customHeight="1" spans="1:10">
      <c r="A65" s="13" t="s">
        <v>108</v>
      </c>
      <c r="B65" s="13" t="s">
        <v>109</v>
      </c>
      <c r="C65" s="13" t="s">
        <v>110</v>
      </c>
      <c r="D65" s="14" t="s">
        <v>149</v>
      </c>
      <c r="E65" s="15" t="s">
        <v>150</v>
      </c>
      <c r="F65" s="16">
        <v>38.4</v>
      </c>
      <c r="G65" s="16">
        <v>25.1</v>
      </c>
      <c r="H65" s="17"/>
      <c r="I65" s="16">
        <v>63.5</v>
      </c>
      <c r="J65" s="22"/>
    </row>
    <row r="66" ht="22" customHeight="1" spans="1:10">
      <c r="A66" s="13" t="s">
        <v>108</v>
      </c>
      <c r="B66" s="13" t="s">
        <v>109</v>
      </c>
      <c r="C66" s="13" t="s">
        <v>110</v>
      </c>
      <c r="D66" s="14" t="s">
        <v>151</v>
      </c>
      <c r="E66" s="15" t="s">
        <v>152</v>
      </c>
      <c r="F66" s="16">
        <v>35</v>
      </c>
      <c r="G66" s="16">
        <v>28.4</v>
      </c>
      <c r="H66" s="17"/>
      <c r="I66" s="16">
        <v>63.4</v>
      </c>
      <c r="J66" s="22"/>
    </row>
    <row r="67" ht="22" customHeight="1" spans="1:10">
      <c r="A67" s="13" t="s">
        <v>108</v>
      </c>
      <c r="B67" s="13" t="s">
        <v>109</v>
      </c>
      <c r="C67" s="13" t="s">
        <v>110</v>
      </c>
      <c r="D67" s="14" t="s">
        <v>153</v>
      </c>
      <c r="E67" s="15" t="s">
        <v>154</v>
      </c>
      <c r="F67" s="16">
        <v>36.7</v>
      </c>
      <c r="G67" s="16">
        <v>26.5</v>
      </c>
      <c r="H67" s="17"/>
      <c r="I67" s="16">
        <v>63.2</v>
      </c>
      <c r="J67" s="22"/>
    </row>
    <row r="68" ht="22" customHeight="1" spans="1:10">
      <c r="A68" s="13" t="s">
        <v>108</v>
      </c>
      <c r="B68" s="13" t="s">
        <v>109</v>
      </c>
      <c r="C68" s="13" t="s">
        <v>110</v>
      </c>
      <c r="D68" s="14" t="s">
        <v>155</v>
      </c>
      <c r="E68" s="15" t="s">
        <v>156</v>
      </c>
      <c r="F68" s="16">
        <v>37.7</v>
      </c>
      <c r="G68" s="16">
        <v>25.1</v>
      </c>
      <c r="H68" s="17"/>
      <c r="I68" s="16">
        <v>62.8</v>
      </c>
      <c r="J68" s="22"/>
    </row>
    <row r="69" ht="22" customHeight="1" spans="1:10">
      <c r="A69" s="13" t="s">
        <v>108</v>
      </c>
      <c r="B69" s="13" t="s">
        <v>109</v>
      </c>
      <c r="C69" s="13" t="s">
        <v>110</v>
      </c>
      <c r="D69" s="14" t="s">
        <v>157</v>
      </c>
      <c r="E69" s="15" t="s">
        <v>158</v>
      </c>
      <c r="F69" s="16">
        <v>36.1</v>
      </c>
      <c r="G69" s="16">
        <v>26.5</v>
      </c>
      <c r="H69" s="17"/>
      <c r="I69" s="16">
        <v>62.6</v>
      </c>
      <c r="J69" s="22"/>
    </row>
    <row r="70" ht="22" customHeight="1" spans="1:10">
      <c r="A70" s="13" t="s">
        <v>108</v>
      </c>
      <c r="B70" s="13" t="s">
        <v>109</v>
      </c>
      <c r="C70" s="13" t="s">
        <v>110</v>
      </c>
      <c r="D70" s="14" t="s">
        <v>159</v>
      </c>
      <c r="E70" s="15" t="s">
        <v>160</v>
      </c>
      <c r="F70" s="16">
        <v>33.4</v>
      </c>
      <c r="G70" s="16">
        <v>28.4</v>
      </c>
      <c r="H70" s="17"/>
      <c r="I70" s="16">
        <v>61.8</v>
      </c>
      <c r="J70" s="22"/>
    </row>
    <row r="71" ht="22" customHeight="1" spans="1:10">
      <c r="A71" s="13" t="s">
        <v>108</v>
      </c>
      <c r="B71" s="13" t="s">
        <v>109</v>
      </c>
      <c r="C71" s="13" t="s">
        <v>110</v>
      </c>
      <c r="D71" s="14" t="s">
        <v>161</v>
      </c>
      <c r="E71" s="15" t="s">
        <v>162</v>
      </c>
      <c r="F71" s="16">
        <v>34.1</v>
      </c>
      <c r="G71" s="16">
        <v>27.5</v>
      </c>
      <c r="H71" s="17"/>
      <c r="I71" s="16">
        <v>61.6</v>
      </c>
      <c r="J71" s="22"/>
    </row>
    <row r="72" ht="22" customHeight="1" spans="1:10">
      <c r="A72" s="13" t="s">
        <v>108</v>
      </c>
      <c r="B72" s="13" t="s">
        <v>109</v>
      </c>
      <c r="C72" s="13" t="s">
        <v>110</v>
      </c>
      <c r="D72" s="14" t="s">
        <v>163</v>
      </c>
      <c r="E72" s="15" t="s">
        <v>164</v>
      </c>
      <c r="F72" s="16">
        <v>31.8</v>
      </c>
      <c r="G72" s="16">
        <v>29.8</v>
      </c>
      <c r="H72" s="17"/>
      <c r="I72" s="16">
        <v>61.6</v>
      </c>
      <c r="J72" s="22"/>
    </row>
    <row r="73" ht="22" customHeight="1" spans="1:10">
      <c r="A73" s="13" t="s">
        <v>108</v>
      </c>
      <c r="B73" s="13" t="s">
        <v>109</v>
      </c>
      <c r="C73" s="13" t="s">
        <v>110</v>
      </c>
      <c r="D73" s="14" t="s">
        <v>165</v>
      </c>
      <c r="E73" s="15" t="s">
        <v>166</v>
      </c>
      <c r="F73" s="16">
        <v>35.8</v>
      </c>
      <c r="G73" s="16">
        <v>25.4</v>
      </c>
      <c r="H73" s="17"/>
      <c r="I73" s="16">
        <v>61.2</v>
      </c>
      <c r="J73" s="22"/>
    </row>
    <row r="74" ht="22" customHeight="1" spans="1:10">
      <c r="A74" s="13" t="s">
        <v>108</v>
      </c>
      <c r="B74" s="13" t="s">
        <v>109</v>
      </c>
      <c r="C74" s="13" t="s">
        <v>110</v>
      </c>
      <c r="D74" s="14" t="s">
        <v>167</v>
      </c>
      <c r="E74" s="15" t="s">
        <v>168</v>
      </c>
      <c r="F74" s="16">
        <v>35.4</v>
      </c>
      <c r="G74" s="16">
        <v>25.8</v>
      </c>
      <c r="H74" s="17"/>
      <c r="I74" s="16">
        <v>61.2</v>
      </c>
      <c r="J74" s="22"/>
    </row>
    <row r="75" ht="22" customHeight="1" spans="1:10">
      <c r="A75" s="13" t="s">
        <v>108</v>
      </c>
      <c r="B75" s="13" t="s">
        <v>109</v>
      </c>
      <c r="C75" s="13" t="s">
        <v>110</v>
      </c>
      <c r="D75" s="14" t="s">
        <v>169</v>
      </c>
      <c r="E75" s="15" t="s">
        <v>170</v>
      </c>
      <c r="F75" s="16">
        <v>33.7</v>
      </c>
      <c r="G75" s="16">
        <v>27.4</v>
      </c>
      <c r="H75" s="17"/>
      <c r="I75" s="16">
        <v>61.1</v>
      </c>
      <c r="J75" s="24" t="s">
        <v>48</v>
      </c>
    </row>
    <row r="76" ht="22" customHeight="1" spans="1:10">
      <c r="A76" s="13" t="s">
        <v>108</v>
      </c>
      <c r="B76" s="13" t="s">
        <v>171</v>
      </c>
      <c r="C76" s="13" t="s">
        <v>172</v>
      </c>
      <c r="D76" s="14" t="s">
        <v>173</v>
      </c>
      <c r="E76" s="15" t="s">
        <v>174</v>
      </c>
      <c r="F76" s="16">
        <v>33</v>
      </c>
      <c r="G76" s="16">
        <v>29.1</v>
      </c>
      <c r="H76" s="17">
        <v>10</v>
      </c>
      <c r="I76" s="16">
        <v>72.1</v>
      </c>
      <c r="J76" s="22"/>
    </row>
    <row r="77" ht="22" customHeight="1" spans="1:10">
      <c r="A77" s="13" t="s">
        <v>108</v>
      </c>
      <c r="B77" s="13" t="s">
        <v>171</v>
      </c>
      <c r="C77" s="13" t="s">
        <v>172</v>
      </c>
      <c r="D77" s="14" t="s">
        <v>175</v>
      </c>
      <c r="E77" s="15" t="s">
        <v>176</v>
      </c>
      <c r="F77" s="16">
        <v>39.3</v>
      </c>
      <c r="G77" s="16">
        <v>30.5</v>
      </c>
      <c r="H77" s="17"/>
      <c r="I77" s="16">
        <v>69.8</v>
      </c>
      <c r="J77" s="22"/>
    </row>
    <row r="78" ht="22" customHeight="1" spans="1:10">
      <c r="A78" s="13" t="s">
        <v>108</v>
      </c>
      <c r="B78" s="13" t="s">
        <v>171</v>
      </c>
      <c r="C78" s="13" t="s">
        <v>172</v>
      </c>
      <c r="D78" s="14" t="s">
        <v>177</v>
      </c>
      <c r="E78" s="15" t="s">
        <v>178</v>
      </c>
      <c r="F78" s="16">
        <v>40.3</v>
      </c>
      <c r="G78" s="16">
        <v>29.2</v>
      </c>
      <c r="H78" s="17"/>
      <c r="I78" s="16">
        <v>69.5</v>
      </c>
      <c r="J78" s="22"/>
    </row>
    <row r="79" ht="22" customHeight="1" spans="1:10">
      <c r="A79" s="13" t="s">
        <v>108</v>
      </c>
      <c r="B79" s="13" t="s">
        <v>171</v>
      </c>
      <c r="C79" s="13" t="s">
        <v>172</v>
      </c>
      <c r="D79" s="14" t="s">
        <v>179</v>
      </c>
      <c r="E79" s="15" t="s">
        <v>180</v>
      </c>
      <c r="F79" s="16">
        <v>40.1</v>
      </c>
      <c r="G79" s="16">
        <v>29.3</v>
      </c>
      <c r="H79" s="17"/>
      <c r="I79" s="16">
        <v>69.4</v>
      </c>
      <c r="J79" s="22"/>
    </row>
    <row r="80" ht="22" customHeight="1" spans="1:10">
      <c r="A80" s="13" t="s">
        <v>108</v>
      </c>
      <c r="B80" s="13" t="s">
        <v>171</v>
      </c>
      <c r="C80" s="13" t="s">
        <v>172</v>
      </c>
      <c r="D80" s="14" t="s">
        <v>181</v>
      </c>
      <c r="E80" s="15" t="s">
        <v>182</v>
      </c>
      <c r="F80" s="16">
        <v>40</v>
      </c>
      <c r="G80" s="16">
        <v>29.1</v>
      </c>
      <c r="H80" s="17"/>
      <c r="I80" s="16">
        <v>69.1</v>
      </c>
      <c r="J80" s="22"/>
    </row>
    <row r="81" ht="22" customHeight="1" spans="1:10">
      <c r="A81" s="13" t="s">
        <v>108</v>
      </c>
      <c r="B81" s="13" t="s">
        <v>171</v>
      </c>
      <c r="C81" s="13" t="s">
        <v>172</v>
      </c>
      <c r="D81" s="14" t="s">
        <v>183</v>
      </c>
      <c r="E81" s="15" t="s">
        <v>184</v>
      </c>
      <c r="F81" s="16">
        <v>39.6</v>
      </c>
      <c r="G81" s="16">
        <v>29.2</v>
      </c>
      <c r="H81" s="17"/>
      <c r="I81" s="16">
        <v>68.8</v>
      </c>
      <c r="J81" s="22"/>
    </row>
    <row r="82" ht="22" customHeight="1" spans="1:10">
      <c r="A82" s="13" t="s">
        <v>108</v>
      </c>
      <c r="B82" s="13" t="s">
        <v>171</v>
      </c>
      <c r="C82" s="13" t="s">
        <v>172</v>
      </c>
      <c r="D82" s="14" t="s">
        <v>185</v>
      </c>
      <c r="E82" s="15" t="s">
        <v>186</v>
      </c>
      <c r="F82" s="16">
        <v>40</v>
      </c>
      <c r="G82" s="16">
        <v>27.6</v>
      </c>
      <c r="H82" s="17"/>
      <c r="I82" s="16">
        <v>67.6</v>
      </c>
      <c r="J82" s="22"/>
    </row>
    <row r="83" ht="22" customHeight="1" spans="1:10">
      <c r="A83" s="13" t="s">
        <v>108</v>
      </c>
      <c r="B83" s="13" t="s">
        <v>171</v>
      </c>
      <c r="C83" s="13" t="s">
        <v>172</v>
      </c>
      <c r="D83" s="14" t="s">
        <v>187</v>
      </c>
      <c r="E83" s="15" t="s">
        <v>188</v>
      </c>
      <c r="F83" s="16">
        <v>37.9</v>
      </c>
      <c r="G83" s="16">
        <v>29.5</v>
      </c>
      <c r="H83" s="17"/>
      <c r="I83" s="16">
        <v>67.4</v>
      </c>
      <c r="J83" s="22"/>
    </row>
    <row r="84" ht="22" customHeight="1" spans="1:10">
      <c r="A84" s="13" t="s">
        <v>108</v>
      </c>
      <c r="B84" s="13" t="s">
        <v>171</v>
      </c>
      <c r="C84" s="13" t="s">
        <v>172</v>
      </c>
      <c r="D84" s="14" t="s">
        <v>189</v>
      </c>
      <c r="E84" s="15" t="s">
        <v>190</v>
      </c>
      <c r="F84" s="16">
        <v>38.8</v>
      </c>
      <c r="G84" s="16">
        <v>27.8</v>
      </c>
      <c r="H84" s="17"/>
      <c r="I84" s="16">
        <v>66.6</v>
      </c>
      <c r="J84" s="22"/>
    </row>
    <row r="85" ht="22" customHeight="1" spans="1:10">
      <c r="A85" s="13" t="s">
        <v>191</v>
      </c>
      <c r="B85" s="13" t="s">
        <v>192</v>
      </c>
      <c r="C85" s="13" t="s">
        <v>110</v>
      </c>
      <c r="D85" s="14" t="s">
        <v>193</v>
      </c>
      <c r="E85" s="15" t="s">
        <v>194</v>
      </c>
      <c r="F85" s="16">
        <v>40.1</v>
      </c>
      <c r="G85" s="16">
        <v>32.6</v>
      </c>
      <c r="H85" s="17"/>
      <c r="I85" s="16">
        <v>72.7</v>
      </c>
      <c r="J85" s="22"/>
    </row>
    <row r="86" ht="22" customHeight="1" spans="1:10">
      <c r="A86" s="13" t="s">
        <v>191</v>
      </c>
      <c r="B86" s="13" t="s">
        <v>192</v>
      </c>
      <c r="C86" s="13" t="s">
        <v>110</v>
      </c>
      <c r="D86" s="14" t="s">
        <v>195</v>
      </c>
      <c r="E86" s="15" t="s">
        <v>196</v>
      </c>
      <c r="F86" s="16">
        <v>42</v>
      </c>
      <c r="G86" s="16">
        <v>30.3</v>
      </c>
      <c r="H86" s="17"/>
      <c r="I86" s="16">
        <v>72.3</v>
      </c>
      <c r="J86" s="22"/>
    </row>
    <row r="87" ht="22" customHeight="1" spans="1:10">
      <c r="A87" s="13" t="s">
        <v>191</v>
      </c>
      <c r="B87" s="13" t="s">
        <v>192</v>
      </c>
      <c r="C87" s="13" t="s">
        <v>110</v>
      </c>
      <c r="D87" s="14" t="s">
        <v>197</v>
      </c>
      <c r="E87" s="15" t="s">
        <v>198</v>
      </c>
      <c r="F87" s="16">
        <v>34.3</v>
      </c>
      <c r="G87" s="16">
        <v>35.9</v>
      </c>
      <c r="H87" s="17"/>
      <c r="I87" s="16">
        <v>70.2</v>
      </c>
      <c r="J87" s="22"/>
    </row>
    <row r="88" ht="22" customHeight="1" spans="1:10">
      <c r="A88" s="13" t="s">
        <v>191</v>
      </c>
      <c r="B88" s="13" t="s">
        <v>192</v>
      </c>
      <c r="C88" s="13" t="s">
        <v>110</v>
      </c>
      <c r="D88" s="14" t="s">
        <v>199</v>
      </c>
      <c r="E88" s="15" t="s">
        <v>200</v>
      </c>
      <c r="F88" s="16">
        <v>39.3</v>
      </c>
      <c r="G88" s="16">
        <v>30.9</v>
      </c>
      <c r="H88" s="17"/>
      <c r="I88" s="16">
        <v>70.2</v>
      </c>
      <c r="J88" s="22"/>
    </row>
    <row r="89" ht="22" customHeight="1" spans="1:10">
      <c r="A89" s="13" t="s">
        <v>191</v>
      </c>
      <c r="B89" s="13" t="s">
        <v>192</v>
      </c>
      <c r="C89" s="13" t="s">
        <v>110</v>
      </c>
      <c r="D89" s="14" t="s">
        <v>201</v>
      </c>
      <c r="E89" s="15" t="s">
        <v>202</v>
      </c>
      <c r="F89" s="16">
        <v>34.1</v>
      </c>
      <c r="G89" s="16">
        <v>33.5</v>
      </c>
      <c r="H89" s="17"/>
      <c r="I89" s="16">
        <v>67.6</v>
      </c>
      <c r="J89" s="22"/>
    </row>
    <row r="90" ht="22" customHeight="1" spans="1:10">
      <c r="A90" s="13" t="s">
        <v>191</v>
      </c>
      <c r="B90" s="13" t="s">
        <v>192</v>
      </c>
      <c r="C90" s="13" t="s">
        <v>110</v>
      </c>
      <c r="D90" s="14" t="s">
        <v>203</v>
      </c>
      <c r="E90" s="15" t="s">
        <v>204</v>
      </c>
      <c r="F90" s="16">
        <v>39.5</v>
      </c>
      <c r="G90" s="16">
        <v>27.4</v>
      </c>
      <c r="H90" s="17"/>
      <c r="I90" s="16">
        <v>66.9</v>
      </c>
      <c r="J90" s="22"/>
    </row>
    <row r="91" ht="22" customHeight="1" spans="1:10">
      <c r="A91" s="13" t="s">
        <v>191</v>
      </c>
      <c r="B91" s="13" t="s">
        <v>192</v>
      </c>
      <c r="C91" s="13" t="s">
        <v>110</v>
      </c>
      <c r="D91" s="14" t="s">
        <v>205</v>
      </c>
      <c r="E91" s="15" t="s">
        <v>206</v>
      </c>
      <c r="F91" s="16">
        <v>36.7</v>
      </c>
      <c r="G91" s="16">
        <v>29.2</v>
      </c>
      <c r="H91" s="17"/>
      <c r="I91" s="16">
        <v>65.9</v>
      </c>
      <c r="J91" s="22"/>
    </row>
    <row r="92" ht="22" customHeight="1" spans="1:10">
      <c r="A92" s="13" t="s">
        <v>191</v>
      </c>
      <c r="B92" s="13" t="s">
        <v>192</v>
      </c>
      <c r="C92" s="13" t="s">
        <v>110</v>
      </c>
      <c r="D92" s="14" t="s">
        <v>207</v>
      </c>
      <c r="E92" s="15" t="s">
        <v>208</v>
      </c>
      <c r="F92" s="16">
        <v>35.2</v>
      </c>
      <c r="G92" s="16">
        <v>29.2</v>
      </c>
      <c r="H92" s="17"/>
      <c r="I92" s="16">
        <v>64.4</v>
      </c>
      <c r="J92" s="22"/>
    </row>
    <row r="93" ht="22" customHeight="1" spans="1:10">
      <c r="A93" s="13" t="s">
        <v>191</v>
      </c>
      <c r="B93" s="13" t="s">
        <v>192</v>
      </c>
      <c r="C93" s="13" t="s">
        <v>110</v>
      </c>
      <c r="D93" s="14" t="s">
        <v>209</v>
      </c>
      <c r="E93" s="15" t="s">
        <v>210</v>
      </c>
      <c r="F93" s="16">
        <v>36</v>
      </c>
      <c r="G93" s="16">
        <v>28.2</v>
      </c>
      <c r="H93" s="17"/>
      <c r="I93" s="16">
        <v>64.2</v>
      </c>
      <c r="J93" s="22"/>
    </row>
    <row r="94" ht="22" customHeight="1" spans="1:10">
      <c r="A94" s="13" t="s">
        <v>191</v>
      </c>
      <c r="B94" s="13" t="s">
        <v>192</v>
      </c>
      <c r="C94" s="13" t="s">
        <v>110</v>
      </c>
      <c r="D94" s="14" t="s">
        <v>211</v>
      </c>
      <c r="E94" s="15" t="s">
        <v>212</v>
      </c>
      <c r="F94" s="16">
        <v>39.8</v>
      </c>
      <c r="G94" s="16">
        <v>24.2</v>
      </c>
      <c r="H94" s="17"/>
      <c r="I94" s="16">
        <v>64</v>
      </c>
      <c r="J94" s="22"/>
    </row>
    <row r="95" ht="22" customHeight="1" spans="1:10">
      <c r="A95" s="13" t="s">
        <v>191</v>
      </c>
      <c r="B95" s="13" t="s">
        <v>192</v>
      </c>
      <c r="C95" s="13" t="s">
        <v>110</v>
      </c>
      <c r="D95" s="14" t="s">
        <v>213</v>
      </c>
      <c r="E95" s="15" t="s">
        <v>214</v>
      </c>
      <c r="F95" s="16">
        <v>36.2</v>
      </c>
      <c r="G95" s="16">
        <v>26.8</v>
      </c>
      <c r="H95" s="17"/>
      <c r="I95" s="16">
        <v>63</v>
      </c>
      <c r="J95" s="22"/>
    </row>
    <row r="96" ht="22" customHeight="1" spans="1:10">
      <c r="A96" s="13" t="s">
        <v>191</v>
      </c>
      <c r="B96" s="13" t="s">
        <v>192</v>
      </c>
      <c r="C96" s="13" t="s">
        <v>110</v>
      </c>
      <c r="D96" s="14" t="s">
        <v>215</v>
      </c>
      <c r="E96" s="15" t="s">
        <v>216</v>
      </c>
      <c r="F96" s="16">
        <v>40.7</v>
      </c>
      <c r="G96" s="16">
        <v>22.3</v>
      </c>
      <c r="H96" s="17"/>
      <c r="I96" s="16">
        <v>63</v>
      </c>
      <c r="J96" s="22"/>
    </row>
    <row r="97" ht="22" customHeight="1" spans="1:10">
      <c r="A97" s="13" t="s">
        <v>191</v>
      </c>
      <c r="B97" s="13" t="s">
        <v>192</v>
      </c>
      <c r="C97" s="13" t="s">
        <v>110</v>
      </c>
      <c r="D97" s="14" t="s">
        <v>217</v>
      </c>
      <c r="E97" s="15" t="s">
        <v>218</v>
      </c>
      <c r="F97" s="16">
        <v>39.6</v>
      </c>
      <c r="G97" s="16">
        <v>22.2</v>
      </c>
      <c r="H97" s="17"/>
      <c r="I97" s="16">
        <v>61.8</v>
      </c>
      <c r="J97" s="22"/>
    </row>
    <row r="98" ht="22" customHeight="1" spans="1:10">
      <c r="A98" s="13" t="s">
        <v>191</v>
      </c>
      <c r="B98" s="13" t="s">
        <v>192</v>
      </c>
      <c r="C98" s="13" t="s">
        <v>110</v>
      </c>
      <c r="D98" s="14" t="s">
        <v>219</v>
      </c>
      <c r="E98" s="15" t="s">
        <v>220</v>
      </c>
      <c r="F98" s="16">
        <v>27.8</v>
      </c>
      <c r="G98" s="16">
        <v>24</v>
      </c>
      <c r="H98" s="17">
        <v>10</v>
      </c>
      <c r="I98" s="16">
        <v>61.8</v>
      </c>
      <c r="J98" s="22"/>
    </row>
    <row r="99" ht="22" customHeight="1" spans="1:10">
      <c r="A99" s="13" t="s">
        <v>191</v>
      </c>
      <c r="B99" s="13" t="s">
        <v>192</v>
      </c>
      <c r="C99" s="13" t="s">
        <v>110</v>
      </c>
      <c r="D99" s="14" t="s">
        <v>221</v>
      </c>
      <c r="E99" s="15" t="s">
        <v>222</v>
      </c>
      <c r="F99" s="16">
        <v>36.9</v>
      </c>
      <c r="G99" s="16">
        <v>24.5</v>
      </c>
      <c r="H99" s="17"/>
      <c r="I99" s="16">
        <v>61.4</v>
      </c>
      <c r="J99" s="22"/>
    </row>
    <row r="100" ht="22" customHeight="1" spans="1:10">
      <c r="A100" s="13" t="s">
        <v>191</v>
      </c>
      <c r="B100" s="13" t="s">
        <v>192</v>
      </c>
      <c r="C100" s="13" t="s">
        <v>110</v>
      </c>
      <c r="D100" s="14" t="s">
        <v>223</v>
      </c>
      <c r="E100" s="15" t="s">
        <v>224</v>
      </c>
      <c r="F100" s="16">
        <v>38.6</v>
      </c>
      <c r="G100" s="16">
        <v>22.8</v>
      </c>
      <c r="H100" s="17"/>
      <c r="I100" s="16">
        <v>61.4</v>
      </c>
      <c r="J100" s="22"/>
    </row>
    <row r="101" ht="22" customHeight="1" spans="1:10">
      <c r="A101" s="13" t="s">
        <v>191</v>
      </c>
      <c r="B101" s="13" t="s">
        <v>192</v>
      </c>
      <c r="C101" s="13" t="s">
        <v>110</v>
      </c>
      <c r="D101" s="14" t="s">
        <v>225</v>
      </c>
      <c r="E101" s="15" t="s">
        <v>226</v>
      </c>
      <c r="F101" s="16">
        <v>32.9</v>
      </c>
      <c r="G101" s="16">
        <v>27.9</v>
      </c>
      <c r="H101" s="17"/>
      <c r="I101" s="16">
        <v>60.8</v>
      </c>
      <c r="J101" s="22"/>
    </row>
    <row r="102" ht="22" customHeight="1" spans="1:10">
      <c r="A102" s="13" t="s">
        <v>191</v>
      </c>
      <c r="B102" s="13" t="s">
        <v>192</v>
      </c>
      <c r="C102" s="13" t="s">
        <v>110</v>
      </c>
      <c r="D102" s="14" t="s">
        <v>227</v>
      </c>
      <c r="E102" s="15" t="s">
        <v>228</v>
      </c>
      <c r="F102" s="16">
        <v>33.7</v>
      </c>
      <c r="G102" s="16">
        <v>27</v>
      </c>
      <c r="H102" s="17"/>
      <c r="I102" s="16">
        <v>60.7</v>
      </c>
      <c r="J102" s="22"/>
    </row>
    <row r="103" ht="22" customHeight="1" spans="1:10">
      <c r="A103" s="13" t="s">
        <v>191</v>
      </c>
      <c r="B103" s="13" t="s">
        <v>192</v>
      </c>
      <c r="C103" s="13" t="s">
        <v>110</v>
      </c>
      <c r="D103" s="14" t="s">
        <v>229</v>
      </c>
      <c r="E103" s="15" t="s">
        <v>230</v>
      </c>
      <c r="F103" s="16">
        <v>34.1</v>
      </c>
      <c r="G103" s="16">
        <v>26.5</v>
      </c>
      <c r="H103" s="17"/>
      <c r="I103" s="16">
        <v>60.6</v>
      </c>
      <c r="J103" s="22"/>
    </row>
    <row r="104" ht="22" customHeight="1" spans="1:10">
      <c r="A104" s="13" t="s">
        <v>191</v>
      </c>
      <c r="B104" s="13" t="s">
        <v>192</v>
      </c>
      <c r="C104" s="13" t="s">
        <v>110</v>
      </c>
      <c r="D104" s="14" t="s">
        <v>231</v>
      </c>
      <c r="E104" s="15" t="s">
        <v>232</v>
      </c>
      <c r="F104" s="16">
        <v>29.8</v>
      </c>
      <c r="G104" s="16">
        <v>30.5</v>
      </c>
      <c r="H104" s="17"/>
      <c r="I104" s="16">
        <v>60.3</v>
      </c>
      <c r="J104" s="22"/>
    </row>
    <row r="105" ht="22" customHeight="1" spans="1:10">
      <c r="A105" s="13" t="s">
        <v>191</v>
      </c>
      <c r="B105" s="13" t="s">
        <v>192</v>
      </c>
      <c r="C105" s="13" t="s">
        <v>110</v>
      </c>
      <c r="D105" s="14" t="s">
        <v>233</v>
      </c>
      <c r="E105" s="15" t="s">
        <v>234</v>
      </c>
      <c r="F105" s="16">
        <v>32.5</v>
      </c>
      <c r="G105" s="16">
        <v>27.6</v>
      </c>
      <c r="H105" s="17"/>
      <c r="I105" s="16">
        <v>60.1</v>
      </c>
      <c r="J105" s="22"/>
    </row>
    <row r="106" ht="22" customHeight="1" spans="1:10">
      <c r="A106" s="13" t="s">
        <v>191</v>
      </c>
      <c r="B106" s="13" t="s">
        <v>192</v>
      </c>
      <c r="C106" s="13" t="s">
        <v>110</v>
      </c>
      <c r="D106" s="14" t="s">
        <v>235</v>
      </c>
      <c r="E106" s="15" t="s">
        <v>236</v>
      </c>
      <c r="F106" s="16">
        <v>34.4</v>
      </c>
      <c r="G106" s="16">
        <v>25.5</v>
      </c>
      <c r="H106" s="17"/>
      <c r="I106" s="16">
        <v>59.9</v>
      </c>
      <c r="J106" s="22"/>
    </row>
    <row r="107" ht="22" customHeight="1" spans="1:10">
      <c r="A107" s="13" t="s">
        <v>191</v>
      </c>
      <c r="B107" s="13" t="s">
        <v>192</v>
      </c>
      <c r="C107" s="13" t="s">
        <v>110</v>
      </c>
      <c r="D107" s="14" t="s">
        <v>237</v>
      </c>
      <c r="E107" s="15" t="s">
        <v>238</v>
      </c>
      <c r="F107" s="16">
        <v>35.5</v>
      </c>
      <c r="G107" s="16">
        <v>23.2</v>
      </c>
      <c r="H107" s="17"/>
      <c r="I107" s="16">
        <v>58.7</v>
      </c>
      <c r="J107" s="22"/>
    </row>
    <row r="108" ht="22" customHeight="1" spans="1:10">
      <c r="A108" s="13" t="s">
        <v>191</v>
      </c>
      <c r="B108" s="13" t="s">
        <v>192</v>
      </c>
      <c r="C108" s="13" t="s">
        <v>110</v>
      </c>
      <c r="D108" s="14" t="s">
        <v>239</v>
      </c>
      <c r="E108" s="15" t="s">
        <v>240</v>
      </c>
      <c r="F108" s="16">
        <v>30</v>
      </c>
      <c r="G108" s="16">
        <v>28.2</v>
      </c>
      <c r="H108" s="17"/>
      <c r="I108" s="16">
        <v>58.2</v>
      </c>
      <c r="J108" s="22"/>
    </row>
    <row r="109" ht="22" customHeight="1" spans="1:10">
      <c r="A109" s="13" t="s">
        <v>191</v>
      </c>
      <c r="B109" s="13" t="s">
        <v>192</v>
      </c>
      <c r="C109" s="13" t="s">
        <v>110</v>
      </c>
      <c r="D109" s="14" t="s">
        <v>241</v>
      </c>
      <c r="E109" s="15" t="s">
        <v>242</v>
      </c>
      <c r="F109" s="16">
        <v>29.7</v>
      </c>
      <c r="G109" s="16">
        <v>28.3</v>
      </c>
      <c r="H109" s="17"/>
      <c r="I109" s="16">
        <v>58</v>
      </c>
      <c r="J109" s="22"/>
    </row>
    <row r="110" ht="22" customHeight="1" spans="1:10">
      <c r="A110" s="13" t="s">
        <v>191</v>
      </c>
      <c r="B110" s="13" t="s">
        <v>192</v>
      </c>
      <c r="C110" s="13" t="s">
        <v>110</v>
      </c>
      <c r="D110" s="14" t="s">
        <v>243</v>
      </c>
      <c r="E110" s="15" t="s">
        <v>244</v>
      </c>
      <c r="F110" s="16">
        <v>35.4</v>
      </c>
      <c r="G110" s="16">
        <v>22.4</v>
      </c>
      <c r="H110" s="17"/>
      <c r="I110" s="16">
        <v>57.8</v>
      </c>
      <c r="J110" s="22"/>
    </row>
    <row r="111" ht="22" customHeight="1" spans="1:10">
      <c r="A111" s="13" t="s">
        <v>191</v>
      </c>
      <c r="B111" s="13" t="s">
        <v>192</v>
      </c>
      <c r="C111" s="13" t="s">
        <v>110</v>
      </c>
      <c r="D111" s="14" t="s">
        <v>245</v>
      </c>
      <c r="E111" s="15" t="s">
        <v>246</v>
      </c>
      <c r="F111" s="16">
        <v>34.4</v>
      </c>
      <c r="G111" s="16">
        <v>23</v>
      </c>
      <c r="H111" s="17"/>
      <c r="I111" s="16">
        <v>57.4</v>
      </c>
      <c r="J111" s="22"/>
    </row>
    <row r="112" ht="22" customHeight="1" spans="1:10">
      <c r="A112" s="13" t="s">
        <v>191</v>
      </c>
      <c r="B112" s="13" t="s">
        <v>192</v>
      </c>
      <c r="C112" s="13" t="s">
        <v>110</v>
      </c>
      <c r="D112" s="14" t="s">
        <v>247</v>
      </c>
      <c r="E112" s="15" t="s">
        <v>248</v>
      </c>
      <c r="F112" s="16">
        <v>33.2</v>
      </c>
      <c r="G112" s="16">
        <v>23.8</v>
      </c>
      <c r="H112" s="17"/>
      <c r="I112" s="16">
        <v>57</v>
      </c>
      <c r="J112" s="22"/>
    </row>
    <row r="113" ht="22" customHeight="1" spans="1:10">
      <c r="A113" s="13" t="s">
        <v>191</v>
      </c>
      <c r="B113" s="13" t="s">
        <v>192</v>
      </c>
      <c r="C113" s="13" t="s">
        <v>110</v>
      </c>
      <c r="D113" s="14" t="s">
        <v>249</v>
      </c>
      <c r="E113" s="15" t="s">
        <v>250</v>
      </c>
      <c r="F113" s="16">
        <v>28.9</v>
      </c>
      <c r="G113" s="16">
        <v>28</v>
      </c>
      <c r="H113" s="17"/>
      <c r="I113" s="16">
        <v>56.9</v>
      </c>
      <c r="J113" s="22" t="s">
        <v>48</v>
      </c>
    </row>
    <row r="114" ht="22" customHeight="1" spans="1:10">
      <c r="A114" s="13" t="s">
        <v>191</v>
      </c>
      <c r="B114" s="13" t="s">
        <v>192</v>
      </c>
      <c r="C114" s="13" t="s">
        <v>110</v>
      </c>
      <c r="D114" s="14" t="s">
        <v>251</v>
      </c>
      <c r="E114" s="15" t="s">
        <v>252</v>
      </c>
      <c r="F114" s="16">
        <v>30.3</v>
      </c>
      <c r="G114" s="16">
        <v>26</v>
      </c>
      <c r="H114" s="17"/>
      <c r="I114" s="16">
        <v>56.3</v>
      </c>
      <c r="J114" s="22" t="s">
        <v>48</v>
      </c>
    </row>
    <row r="115" ht="22" customHeight="1" spans="1:10">
      <c r="A115" s="13" t="s">
        <v>191</v>
      </c>
      <c r="B115" s="13" t="s">
        <v>253</v>
      </c>
      <c r="C115" s="13" t="s">
        <v>172</v>
      </c>
      <c r="D115" s="14" t="s">
        <v>254</v>
      </c>
      <c r="E115" s="15" t="s">
        <v>255</v>
      </c>
      <c r="F115" s="16">
        <v>38.9</v>
      </c>
      <c r="G115" s="16">
        <v>31.3</v>
      </c>
      <c r="H115" s="17"/>
      <c r="I115" s="16">
        <v>70.2</v>
      </c>
      <c r="J115" s="22"/>
    </row>
    <row r="116" ht="22" customHeight="1" spans="1:10">
      <c r="A116" s="13" t="s">
        <v>191</v>
      </c>
      <c r="B116" s="13" t="s">
        <v>253</v>
      </c>
      <c r="C116" s="13" t="s">
        <v>172</v>
      </c>
      <c r="D116" s="14" t="s">
        <v>256</v>
      </c>
      <c r="E116" s="15" t="s">
        <v>257</v>
      </c>
      <c r="F116" s="16">
        <v>37.9</v>
      </c>
      <c r="G116" s="16">
        <v>32.1</v>
      </c>
      <c r="H116" s="17"/>
      <c r="I116" s="16">
        <v>70</v>
      </c>
      <c r="J116" s="22"/>
    </row>
    <row r="117" ht="22" customHeight="1" spans="1:10">
      <c r="A117" s="13" t="s">
        <v>191</v>
      </c>
      <c r="B117" s="13" t="s">
        <v>253</v>
      </c>
      <c r="C117" s="13" t="s">
        <v>172</v>
      </c>
      <c r="D117" s="14" t="s">
        <v>258</v>
      </c>
      <c r="E117" s="15" t="s">
        <v>259</v>
      </c>
      <c r="F117" s="16">
        <v>31.8</v>
      </c>
      <c r="G117" s="16">
        <v>37.1</v>
      </c>
      <c r="H117" s="17"/>
      <c r="I117" s="16">
        <v>68.9</v>
      </c>
      <c r="J117" s="22"/>
    </row>
    <row r="118" ht="22" customHeight="1" spans="1:10">
      <c r="A118" s="13" t="s">
        <v>191</v>
      </c>
      <c r="B118" s="13" t="s">
        <v>253</v>
      </c>
      <c r="C118" s="13" t="s">
        <v>172</v>
      </c>
      <c r="D118" s="14" t="s">
        <v>260</v>
      </c>
      <c r="E118" s="15" t="s">
        <v>261</v>
      </c>
      <c r="F118" s="16">
        <v>42.4</v>
      </c>
      <c r="G118" s="16">
        <v>25.9</v>
      </c>
      <c r="H118" s="17"/>
      <c r="I118" s="16">
        <v>68.3</v>
      </c>
      <c r="J118" s="22"/>
    </row>
    <row r="119" ht="22" customHeight="1" spans="1:10">
      <c r="A119" s="13" t="s">
        <v>191</v>
      </c>
      <c r="B119" s="13" t="s">
        <v>253</v>
      </c>
      <c r="C119" s="13" t="s">
        <v>172</v>
      </c>
      <c r="D119" s="14" t="s">
        <v>262</v>
      </c>
      <c r="E119" s="15" t="s">
        <v>263</v>
      </c>
      <c r="F119" s="16">
        <v>38.7</v>
      </c>
      <c r="G119" s="16">
        <v>28.8</v>
      </c>
      <c r="H119" s="17"/>
      <c r="I119" s="16">
        <v>67.5</v>
      </c>
      <c r="J119" s="22"/>
    </row>
    <row r="120" ht="22" customHeight="1" spans="1:10">
      <c r="A120" s="13" t="s">
        <v>191</v>
      </c>
      <c r="B120" s="13" t="s">
        <v>253</v>
      </c>
      <c r="C120" s="13" t="s">
        <v>172</v>
      </c>
      <c r="D120" s="14" t="s">
        <v>264</v>
      </c>
      <c r="E120" s="15" t="s">
        <v>265</v>
      </c>
      <c r="F120" s="16">
        <v>34.5</v>
      </c>
      <c r="G120" s="16">
        <v>31.7</v>
      </c>
      <c r="H120" s="17"/>
      <c r="I120" s="16">
        <v>66.2</v>
      </c>
      <c r="J120" s="22"/>
    </row>
    <row r="121" ht="22" customHeight="1" spans="1:10">
      <c r="A121" s="13" t="s">
        <v>191</v>
      </c>
      <c r="B121" s="13" t="s">
        <v>253</v>
      </c>
      <c r="C121" s="13" t="s">
        <v>172</v>
      </c>
      <c r="D121" s="14" t="s">
        <v>266</v>
      </c>
      <c r="E121" s="15" t="s">
        <v>267</v>
      </c>
      <c r="F121" s="16">
        <v>37.1</v>
      </c>
      <c r="G121" s="16">
        <v>28.5</v>
      </c>
      <c r="H121" s="17"/>
      <c r="I121" s="16">
        <v>65.6</v>
      </c>
      <c r="J121" s="22"/>
    </row>
    <row r="122" ht="22" customHeight="1" spans="1:10">
      <c r="A122" s="13" t="s">
        <v>191</v>
      </c>
      <c r="B122" s="13" t="s">
        <v>253</v>
      </c>
      <c r="C122" s="13" t="s">
        <v>172</v>
      </c>
      <c r="D122" s="14" t="s">
        <v>268</v>
      </c>
      <c r="E122" s="15" t="s">
        <v>269</v>
      </c>
      <c r="F122" s="16">
        <v>40.5</v>
      </c>
      <c r="G122" s="16">
        <v>24.8</v>
      </c>
      <c r="H122" s="17"/>
      <c r="I122" s="16">
        <v>65.3</v>
      </c>
      <c r="J122" s="22"/>
    </row>
    <row r="123" ht="22" customHeight="1" spans="1:10">
      <c r="A123" s="13" t="s">
        <v>191</v>
      </c>
      <c r="B123" s="13" t="s">
        <v>253</v>
      </c>
      <c r="C123" s="13" t="s">
        <v>172</v>
      </c>
      <c r="D123" s="14" t="s">
        <v>270</v>
      </c>
      <c r="E123" s="15" t="s">
        <v>271</v>
      </c>
      <c r="F123" s="16">
        <v>36.2</v>
      </c>
      <c r="G123" s="16">
        <v>29</v>
      </c>
      <c r="H123" s="17"/>
      <c r="I123" s="16">
        <v>65.2</v>
      </c>
      <c r="J123" s="22"/>
    </row>
    <row r="124" ht="22" customHeight="1" spans="1:10">
      <c r="A124" s="13" t="s">
        <v>191</v>
      </c>
      <c r="B124" s="13" t="s">
        <v>253</v>
      </c>
      <c r="C124" s="13" t="s">
        <v>172</v>
      </c>
      <c r="D124" s="14" t="s">
        <v>272</v>
      </c>
      <c r="E124" s="15" t="s">
        <v>273</v>
      </c>
      <c r="F124" s="16">
        <v>37.4</v>
      </c>
      <c r="G124" s="16">
        <v>27.4</v>
      </c>
      <c r="H124" s="17"/>
      <c r="I124" s="16">
        <v>64.8</v>
      </c>
      <c r="J124" s="22"/>
    </row>
    <row r="125" ht="22" customHeight="1" spans="1:10">
      <c r="A125" s="13" t="s">
        <v>191</v>
      </c>
      <c r="B125" s="13" t="s">
        <v>253</v>
      </c>
      <c r="C125" s="13" t="s">
        <v>172</v>
      </c>
      <c r="D125" s="14" t="s">
        <v>274</v>
      </c>
      <c r="E125" s="15" t="s">
        <v>275</v>
      </c>
      <c r="F125" s="16">
        <v>39.1</v>
      </c>
      <c r="G125" s="16">
        <v>25</v>
      </c>
      <c r="H125" s="17"/>
      <c r="I125" s="16">
        <v>64.1</v>
      </c>
      <c r="J125" s="22"/>
    </row>
    <row r="126" ht="22" customHeight="1" spans="1:10">
      <c r="A126" s="13" t="s">
        <v>191</v>
      </c>
      <c r="B126" s="13" t="s">
        <v>253</v>
      </c>
      <c r="C126" s="13" t="s">
        <v>172</v>
      </c>
      <c r="D126" s="14" t="s">
        <v>276</v>
      </c>
      <c r="E126" s="15" t="s">
        <v>277</v>
      </c>
      <c r="F126" s="16">
        <v>34.8</v>
      </c>
      <c r="G126" s="16">
        <v>28.8</v>
      </c>
      <c r="H126" s="17"/>
      <c r="I126" s="16">
        <v>63.6</v>
      </c>
      <c r="J126" s="22"/>
    </row>
    <row r="127" ht="22" customHeight="1" spans="1:10">
      <c r="A127" s="13" t="s">
        <v>191</v>
      </c>
      <c r="B127" s="13" t="s">
        <v>253</v>
      </c>
      <c r="C127" s="13" t="s">
        <v>172</v>
      </c>
      <c r="D127" s="14" t="s">
        <v>278</v>
      </c>
      <c r="E127" s="15" t="s">
        <v>279</v>
      </c>
      <c r="F127" s="16">
        <v>36.7</v>
      </c>
      <c r="G127" s="16">
        <v>26.6</v>
      </c>
      <c r="H127" s="17"/>
      <c r="I127" s="16">
        <v>63.3</v>
      </c>
      <c r="J127" s="22"/>
    </row>
    <row r="128" ht="22" customHeight="1" spans="1:10">
      <c r="A128" s="13" t="s">
        <v>191</v>
      </c>
      <c r="B128" s="13" t="s">
        <v>253</v>
      </c>
      <c r="C128" s="13" t="s">
        <v>172</v>
      </c>
      <c r="D128" s="14" t="s">
        <v>280</v>
      </c>
      <c r="E128" s="15" t="s">
        <v>281</v>
      </c>
      <c r="F128" s="16">
        <v>36.3</v>
      </c>
      <c r="G128" s="16">
        <v>27</v>
      </c>
      <c r="H128" s="17"/>
      <c r="I128" s="16">
        <v>63.3</v>
      </c>
      <c r="J128" s="22"/>
    </row>
    <row r="129" ht="22" customHeight="1" spans="1:10">
      <c r="A129" s="13" t="s">
        <v>191</v>
      </c>
      <c r="B129" s="13" t="s">
        <v>253</v>
      </c>
      <c r="C129" s="13" t="s">
        <v>172</v>
      </c>
      <c r="D129" s="14" t="s">
        <v>282</v>
      </c>
      <c r="E129" s="15" t="s">
        <v>283</v>
      </c>
      <c r="F129" s="16">
        <v>35.8</v>
      </c>
      <c r="G129" s="16">
        <v>26.8</v>
      </c>
      <c r="H129" s="17"/>
      <c r="I129" s="16">
        <v>62.6</v>
      </c>
      <c r="J129" s="22"/>
    </row>
    <row r="130" ht="22" customHeight="1" spans="1:10">
      <c r="A130" s="13" t="s">
        <v>191</v>
      </c>
      <c r="B130" s="13" t="s">
        <v>253</v>
      </c>
      <c r="C130" s="13" t="s">
        <v>172</v>
      </c>
      <c r="D130" s="14" t="s">
        <v>284</v>
      </c>
      <c r="E130" s="15" t="s">
        <v>285</v>
      </c>
      <c r="F130" s="16">
        <v>30.1</v>
      </c>
      <c r="G130" s="16">
        <v>32.1</v>
      </c>
      <c r="H130" s="17"/>
      <c r="I130" s="16">
        <v>62.2</v>
      </c>
      <c r="J130" s="22"/>
    </row>
    <row r="131" ht="22" customHeight="1" spans="1:10">
      <c r="A131" s="13" t="s">
        <v>191</v>
      </c>
      <c r="B131" s="13" t="s">
        <v>253</v>
      </c>
      <c r="C131" s="13" t="s">
        <v>172</v>
      </c>
      <c r="D131" s="14" t="s">
        <v>286</v>
      </c>
      <c r="E131" s="15" t="s">
        <v>287</v>
      </c>
      <c r="F131" s="16">
        <v>36</v>
      </c>
      <c r="G131" s="16">
        <v>25.8</v>
      </c>
      <c r="H131" s="17"/>
      <c r="I131" s="16">
        <v>61.8</v>
      </c>
      <c r="J131" s="22"/>
    </row>
    <row r="132" ht="22" customHeight="1" spans="1:10">
      <c r="A132" s="13" t="s">
        <v>191</v>
      </c>
      <c r="B132" s="13" t="s">
        <v>253</v>
      </c>
      <c r="C132" s="13" t="s">
        <v>172</v>
      </c>
      <c r="D132" s="14" t="s">
        <v>288</v>
      </c>
      <c r="E132" s="15" t="s">
        <v>289</v>
      </c>
      <c r="F132" s="16">
        <v>37.1</v>
      </c>
      <c r="G132" s="16">
        <v>24.7</v>
      </c>
      <c r="H132" s="17"/>
      <c r="I132" s="16">
        <v>61.8</v>
      </c>
      <c r="J132" s="22"/>
    </row>
    <row r="133" ht="22" customHeight="1" spans="1:10">
      <c r="A133" s="13" t="s">
        <v>191</v>
      </c>
      <c r="B133" s="13" t="s">
        <v>253</v>
      </c>
      <c r="C133" s="13" t="s">
        <v>172</v>
      </c>
      <c r="D133" s="14" t="s">
        <v>290</v>
      </c>
      <c r="E133" s="15" t="s">
        <v>291</v>
      </c>
      <c r="F133" s="16">
        <v>32.9</v>
      </c>
      <c r="G133" s="16">
        <v>28.8</v>
      </c>
      <c r="H133" s="17"/>
      <c r="I133" s="16">
        <v>61.7</v>
      </c>
      <c r="J133" s="22"/>
    </row>
    <row r="134" ht="22" customHeight="1" spans="1:10">
      <c r="A134" s="13" t="s">
        <v>191</v>
      </c>
      <c r="B134" s="13" t="s">
        <v>253</v>
      </c>
      <c r="C134" s="13" t="s">
        <v>172</v>
      </c>
      <c r="D134" s="14" t="s">
        <v>292</v>
      </c>
      <c r="E134" s="15" t="s">
        <v>293</v>
      </c>
      <c r="F134" s="16">
        <v>30.2</v>
      </c>
      <c r="G134" s="16">
        <v>31.3</v>
      </c>
      <c r="H134" s="17"/>
      <c r="I134" s="16">
        <v>61.5</v>
      </c>
      <c r="J134" s="22"/>
    </row>
    <row r="135" ht="22" customHeight="1" spans="1:10">
      <c r="A135" s="13" t="s">
        <v>191</v>
      </c>
      <c r="B135" s="13" t="s">
        <v>253</v>
      </c>
      <c r="C135" s="13" t="s">
        <v>172</v>
      </c>
      <c r="D135" s="14" t="s">
        <v>294</v>
      </c>
      <c r="E135" s="15" t="s">
        <v>295</v>
      </c>
      <c r="F135" s="16">
        <v>37.3</v>
      </c>
      <c r="G135" s="16">
        <v>24.2</v>
      </c>
      <c r="H135" s="17"/>
      <c r="I135" s="16">
        <v>61.5</v>
      </c>
      <c r="J135" s="22"/>
    </row>
    <row r="136" ht="22" customHeight="1" spans="1:10">
      <c r="A136" s="13" t="s">
        <v>191</v>
      </c>
      <c r="B136" s="13" t="s">
        <v>253</v>
      </c>
      <c r="C136" s="13" t="s">
        <v>172</v>
      </c>
      <c r="D136" s="14" t="s">
        <v>296</v>
      </c>
      <c r="E136" s="15" t="s">
        <v>297</v>
      </c>
      <c r="F136" s="16">
        <v>31.5</v>
      </c>
      <c r="G136" s="16">
        <v>29.4</v>
      </c>
      <c r="H136" s="17"/>
      <c r="I136" s="16">
        <v>60.9</v>
      </c>
      <c r="J136" s="22"/>
    </row>
    <row r="137" ht="22" customHeight="1" spans="1:10">
      <c r="A137" s="13" t="s">
        <v>191</v>
      </c>
      <c r="B137" s="13" t="s">
        <v>253</v>
      </c>
      <c r="C137" s="13" t="s">
        <v>172</v>
      </c>
      <c r="D137" s="14" t="s">
        <v>298</v>
      </c>
      <c r="E137" s="15" t="s">
        <v>299</v>
      </c>
      <c r="F137" s="16">
        <v>30.5</v>
      </c>
      <c r="G137" s="16">
        <v>30.3</v>
      </c>
      <c r="H137" s="17"/>
      <c r="I137" s="16">
        <v>60.8</v>
      </c>
      <c r="J137" s="24" t="s">
        <v>48</v>
      </c>
    </row>
    <row r="138" ht="22" customHeight="1" spans="1:10">
      <c r="A138" s="13" t="s">
        <v>191</v>
      </c>
      <c r="B138" s="13" t="s">
        <v>253</v>
      </c>
      <c r="C138" s="13" t="s">
        <v>172</v>
      </c>
      <c r="D138" s="14" t="s">
        <v>300</v>
      </c>
      <c r="E138" s="15" t="s">
        <v>301</v>
      </c>
      <c r="F138" s="16">
        <v>35.2</v>
      </c>
      <c r="G138" s="16">
        <v>25.6</v>
      </c>
      <c r="H138" s="17"/>
      <c r="I138" s="16">
        <v>60.8</v>
      </c>
      <c r="J138" s="24" t="s">
        <v>48</v>
      </c>
    </row>
    <row r="139" ht="22" customHeight="1" spans="1:10">
      <c r="A139" s="13" t="s">
        <v>302</v>
      </c>
      <c r="B139" s="13" t="s">
        <v>303</v>
      </c>
      <c r="C139" s="13" t="s">
        <v>304</v>
      </c>
      <c r="D139" s="14" t="s">
        <v>305</v>
      </c>
      <c r="E139" s="15" t="s">
        <v>306</v>
      </c>
      <c r="F139" s="16">
        <v>38.1</v>
      </c>
      <c r="G139" s="16">
        <v>35.9</v>
      </c>
      <c r="H139" s="17"/>
      <c r="I139" s="16">
        <v>74</v>
      </c>
      <c r="J139" s="22"/>
    </row>
    <row r="140" ht="22" customHeight="1" spans="1:10">
      <c r="A140" s="13" t="s">
        <v>302</v>
      </c>
      <c r="B140" s="13" t="s">
        <v>303</v>
      </c>
      <c r="C140" s="13" t="s">
        <v>304</v>
      </c>
      <c r="D140" s="14" t="s">
        <v>307</v>
      </c>
      <c r="E140" s="15" t="s">
        <v>308</v>
      </c>
      <c r="F140" s="16">
        <v>40.7</v>
      </c>
      <c r="G140" s="16">
        <v>31.7</v>
      </c>
      <c r="H140" s="17"/>
      <c r="I140" s="16">
        <v>72.4</v>
      </c>
      <c r="J140" s="22"/>
    </row>
    <row r="141" ht="22" customHeight="1" spans="1:10">
      <c r="A141" s="13" t="s">
        <v>302</v>
      </c>
      <c r="B141" s="13" t="s">
        <v>303</v>
      </c>
      <c r="C141" s="13" t="s">
        <v>304</v>
      </c>
      <c r="D141" s="14" t="s">
        <v>309</v>
      </c>
      <c r="E141" s="15" t="s">
        <v>310</v>
      </c>
      <c r="F141" s="16">
        <v>40.3</v>
      </c>
      <c r="G141" s="16">
        <v>30.8</v>
      </c>
      <c r="H141" s="17"/>
      <c r="I141" s="16">
        <v>71.1</v>
      </c>
      <c r="J141" s="22"/>
    </row>
    <row r="142" ht="22" customHeight="1" spans="1:10">
      <c r="A142" s="13" t="s">
        <v>302</v>
      </c>
      <c r="B142" s="13" t="s">
        <v>303</v>
      </c>
      <c r="C142" s="13" t="s">
        <v>304</v>
      </c>
      <c r="D142" s="14" t="s">
        <v>311</v>
      </c>
      <c r="E142" s="15" t="s">
        <v>312</v>
      </c>
      <c r="F142" s="16">
        <v>40.7</v>
      </c>
      <c r="G142" s="16">
        <v>28.4</v>
      </c>
      <c r="H142" s="17"/>
      <c r="I142" s="16">
        <v>69.1</v>
      </c>
      <c r="J142" s="22"/>
    </row>
    <row r="143" ht="22" customHeight="1" spans="1:10">
      <c r="A143" s="13" t="s">
        <v>302</v>
      </c>
      <c r="B143" s="13" t="s">
        <v>303</v>
      </c>
      <c r="C143" s="13" t="s">
        <v>304</v>
      </c>
      <c r="D143" s="14" t="s">
        <v>313</v>
      </c>
      <c r="E143" s="15" t="s">
        <v>314</v>
      </c>
      <c r="F143" s="16">
        <v>37.1</v>
      </c>
      <c r="G143" s="16">
        <v>31.9</v>
      </c>
      <c r="H143" s="17"/>
      <c r="I143" s="16">
        <v>69</v>
      </c>
      <c r="J143" s="22"/>
    </row>
    <row r="144" ht="22" customHeight="1" spans="1:10">
      <c r="A144" s="13" t="s">
        <v>302</v>
      </c>
      <c r="B144" s="13" t="s">
        <v>303</v>
      </c>
      <c r="C144" s="13" t="s">
        <v>304</v>
      </c>
      <c r="D144" s="14" t="s">
        <v>315</v>
      </c>
      <c r="E144" s="15" t="s">
        <v>316</v>
      </c>
      <c r="F144" s="16">
        <v>42.6</v>
      </c>
      <c r="G144" s="16">
        <v>26.1</v>
      </c>
      <c r="H144" s="17"/>
      <c r="I144" s="16">
        <v>68.7</v>
      </c>
      <c r="J144" s="22"/>
    </row>
    <row r="145" ht="22" customHeight="1" spans="1:10">
      <c r="A145" s="13" t="s">
        <v>302</v>
      </c>
      <c r="B145" s="13" t="s">
        <v>303</v>
      </c>
      <c r="C145" s="13" t="s">
        <v>304</v>
      </c>
      <c r="D145" s="14" t="s">
        <v>317</v>
      </c>
      <c r="E145" s="15" t="s">
        <v>318</v>
      </c>
      <c r="F145" s="16">
        <v>40.3</v>
      </c>
      <c r="G145" s="16">
        <v>26.4</v>
      </c>
      <c r="H145" s="17"/>
      <c r="I145" s="16">
        <v>66.7</v>
      </c>
      <c r="J145" s="22"/>
    </row>
    <row r="146" ht="22" customHeight="1" spans="1:10">
      <c r="A146" s="13" t="s">
        <v>302</v>
      </c>
      <c r="B146" s="13" t="s">
        <v>303</v>
      </c>
      <c r="C146" s="13" t="s">
        <v>304</v>
      </c>
      <c r="D146" s="14" t="s">
        <v>319</v>
      </c>
      <c r="E146" s="15" t="s">
        <v>320</v>
      </c>
      <c r="F146" s="16">
        <v>41.2</v>
      </c>
      <c r="G146" s="16">
        <v>25.2</v>
      </c>
      <c r="H146" s="17"/>
      <c r="I146" s="16">
        <v>66.4</v>
      </c>
      <c r="J146" s="22"/>
    </row>
    <row r="147" ht="22" customHeight="1" spans="1:10">
      <c r="A147" s="13" t="s">
        <v>302</v>
      </c>
      <c r="B147" s="13" t="s">
        <v>303</v>
      </c>
      <c r="C147" s="13" t="s">
        <v>304</v>
      </c>
      <c r="D147" s="14" t="s">
        <v>321</v>
      </c>
      <c r="E147" s="15" t="s">
        <v>322</v>
      </c>
      <c r="F147" s="16">
        <v>37</v>
      </c>
      <c r="G147" s="16">
        <v>29.3</v>
      </c>
      <c r="H147" s="17"/>
      <c r="I147" s="16">
        <v>66.3</v>
      </c>
      <c r="J147" s="22"/>
    </row>
    <row r="148" ht="22" customHeight="1" spans="1:10">
      <c r="A148" s="13" t="s">
        <v>302</v>
      </c>
      <c r="B148" s="13" t="s">
        <v>303</v>
      </c>
      <c r="C148" s="13" t="s">
        <v>304</v>
      </c>
      <c r="D148" s="14" t="s">
        <v>323</v>
      </c>
      <c r="E148" s="15" t="s">
        <v>324</v>
      </c>
      <c r="F148" s="16">
        <v>38.3</v>
      </c>
      <c r="G148" s="16">
        <v>27.9</v>
      </c>
      <c r="H148" s="17"/>
      <c r="I148" s="16">
        <v>66.2</v>
      </c>
      <c r="J148" s="22"/>
    </row>
    <row r="149" ht="22" customHeight="1" spans="1:10">
      <c r="A149" s="13" t="s">
        <v>302</v>
      </c>
      <c r="B149" s="13" t="s">
        <v>303</v>
      </c>
      <c r="C149" s="13" t="s">
        <v>304</v>
      </c>
      <c r="D149" s="14" t="s">
        <v>325</v>
      </c>
      <c r="E149" s="15" t="s">
        <v>326</v>
      </c>
      <c r="F149" s="16">
        <v>37.6</v>
      </c>
      <c r="G149" s="16">
        <v>27.4</v>
      </c>
      <c r="H149" s="17"/>
      <c r="I149" s="16">
        <v>65</v>
      </c>
      <c r="J149" s="22"/>
    </row>
    <row r="150" ht="22" customHeight="1" spans="1:10">
      <c r="A150" s="13" t="s">
        <v>302</v>
      </c>
      <c r="B150" s="13" t="s">
        <v>303</v>
      </c>
      <c r="C150" s="13" t="s">
        <v>304</v>
      </c>
      <c r="D150" s="14" t="s">
        <v>327</v>
      </c>
      <c r="E150" s="15" t="s">
        <v>328</v>
      </c>
      <c r="F150" s="16">
        <v>36.9</v>
      </c>
      <c r="G150" s="16">
        <v>28</v>
      </c>
      <c r="H150" s="17"/>
      <c r="I150" s="16">
        <v>64.9</v>
      </c>
      <c r="J150" s="22"/>
    </row>
    <row r="151" ht="22" customHeight="1" spans="1:10">
      <c r="A151" s="13" t="s">
        <v>302</v>
      </c>
      <c r="B151" s="13" t="s">
        <v>303</v>
      </c>
      <c r="C151" s="13" t="s">
        <v>304</v>
      </c>
      <c r="D151" s="14" t="s">
        <v>329</v>
      </c>
      <c r="E151" s="15" t="s">
        <v>330</v>
      </c>
      <c r="F151" s="16">
        <v>34.6</v>
      </c>
      <c r="G151" s="16">
        <v>30</v>
      </c>
      <c r="H151" s="17"/>
      <c r="I151" s="16">
        <v>64.6</v>
      </c>
      <c r="J151" s="22"/>
    </row>
    <row r="152" ht="22" customHeight="1" spans="1:10">
      <c r="A152" s="13" t="s">
        <v>302</v>
      </c>
      <c r="B152" s="13" t="s">
        <v>303</v>
      </c>
      <c r="C152" s="13" t="s">
        <v>304</v>
      </c>
      <c r="D152" s="14" t="s">
        <v>331</v>
      </c>
      <c r="E152" s="15" t="s">
        <v>332</v>
      </c>
      <c r="F152" s="16">
        <v>31.2</v>
      </c>
      <c r="G152" s="16">
        <v>33.3</v>
      </c>
      <c r="H152" s="17"/>
      <c r="I152" s="16">
        <v>64.5</v>
      </c>
      <c r="J152" s="22"/>
    </row>
    <row r="153" ht="22" customHeight="1" spans="1:10">
      <c r="A153" s="13" t="s">
        <v>302</v>
      </c>
      <c r="B153" s="13" t="s">
        <v>303</v>
      </c>
      <c r="C153" s="13" t="s">
        <v>304</v>
      </c>
      <c r="D153" s="14" t="s">
        <v>333</v>
      </c>
      <c r="E153" s="15" t="s">
        <v>334</v>
      </c>
      <c r="F153" s="16">
        <v>36.6</v>
      </c>
      <c r="G153" s="16">
        <v>27.5</v>
      </c>
      <c r="H153" s="17"/>
      <c r="I153" s="16">
        <v>64.1</v>
      </c>
      <c r="J153" s="22"/>
    </row>
    <row r="154" ht="22" customHeight="1" spans="1:10">
      <c r="A154" s="13" t="s">
        <v>302</v>
      </c>
      <c r="B154" s="13" t="s">
        <v>303</v>
      </c>
      <c r="C154" s="13" t="s">
        <v>304</v>
      </c>
      <c r="D154" s="14" t="s">
        <v>335</v>
      </c>
      <c r="E154" s="15" t="s">
        <v>336</v>
      </c>
      <c r="F154" s="16">
        <v>35.1</v>
      </c>
      <c r="G154" s="16">
        <v>28.8</v>
      </c>
      <c r="H154" s="17"/>
      <c r="I154" s="16">
        <v>63.9</v>
      </c>
      <c r="J154" s="22"/>
    </row>
    <row r="155" ht="22" customHeight="1" spans="1:10">
      <c r="A155" s="13" t="s">
        <v>302</v>
      </c>
      <c r="B155" s="13" t="s">
        <v>303</v>
      </c>
      <c r="C155" s="13" t="s">
        <v>304</v>
      </c>
      <c r="D155" s="14" t="s">
        <v>337</v>
      </c>
      <c r="E155" s="15" t="s">
        <v>338</v>
      </c>
      <c r="F155" s="16">
        <v>35</v>
      </c>
      <c r="G155" s="16">
        <v>28.7</v>
      </c>
      <c r="H155" s="17"/>
      <c r="I155" s="16">
        <v>63.7</v>
      </c>
      <c r="J155" s="22"/>
    </row>
    <row r="156" ht="22" customHeight="1" spans="1:10">
      <c r="A156" s="13" t="s">
        <v>302</v>
      </c>
      <c r="B156" s="13" t="s">
        <v>303</v>
      </c>
      <c r="C156" s="13" t="s">
        <v>304</v>
      </c>
      <c r="D156" s="14" t="s">
        <v>339</v>
      </c>
      <c r="E156" s="15" t="s">
        <v>340</v>
      </c>
      <c r="F156" s="16">
        <v>32</v>
      </c>
      <c r="G156" s="16">
        <v>31.5</v>
      </c>
      <c r="H156" s="17"/>
      <c r="I156" s="16">
        <v>63.5</v>
      </c>
      <c r="J156" s="22"/>
    </row>
    <row r="157" ht="22" customHeight="1" spans="1:10">
      <c r="A157" s="13" t="s">
        <v>302</v>
      </c>
      <c r="B157" s="13" t="s">
        <v>303</v>
      </c>
      <c r="C157" s="13" t="s">
        <v>304</v>
      </c>
      <c r="D157" s="14" t="s">
        <v>341</v>
      </c>
      <c r="E157" s="15" t="s">
        <v>342</v>
      </c>
      <c r="F157" s="16">
        <v>34.7</v>
      </c>
      <c r="G157" s="16">
        <v>28</v>
      </c>
      <c r="H157" s="17"/>
      <c r="I157" s="16">
        <v>62.7</v>
      </c>
      <c r="J157" s="22"/>
    </row>
    <row r="158" ht="22" customHeight="1" spans="1:10">
      <c r="A158" s="13" t="s">
        <v>302</v>
      </c>
      <c r="B158" s="13" t="s">
        <v>303</v>
      </c>
      <c r="C158" s="13" t="s">
        <v>304</v>
      </c>
      <c r="D158" s="14" t="s">
        <v>343</v>
      </c>
      <c r="E158" s="15" t="s">
        <v>344</v>
      </c>
      <c r="F158" s="16">
        <v>37.4</v>
      </c>
      <c r="G158" s="16">
        <v>25.2</v>
      </c>
      <c r="H158" s="17"/>
      <c r="I158" s="16">
        <v>62.6</v>
      </c>
      <c r="J158" s="22"/>
    </row>
    <row r="159" ht="22" customHeight="1" spans="1:10">
      <c r="A159" s="13" t="s">
        <v>302</v>
      </c>
      <c r="B159" s="13" t="s">
        <v>303</v>
      </c>
      <c r="C159" s="13" t="s">
        <v>304</v>
      </c>
      <c r="D159" s="14" t="s">
        <v>345</v>
      </c>
      <c r="E159" s="15" t="s">
        <v>346</v>
      </c>
      <c r="F159" s="16">
        <v>31.4</v>
      </c>
      <c r="G159" s="16">
        <v>31.1</v>
      </c>
      <c r="H159" s="17"/>
      <c r="I159" s="16">
        <v>62.5</v>
      </c>
      <c r="J159" s="22"/>
    </row>
    <row r="160" ht="22" customHeight="1" spans="1:10">
      <c r="A160" s="13" t="s">
        <v>302</v>
      </c>
      <c r="B160" s="13" t="s">
        <v>303</v>
      </c>
      <c r="C160" s="13" t="s">
        <v>304</v>
      </c>
      <c r="D160" s="14" t="s">
        <v>347</v>
      </c>
      <c r="E160" s="15" t="s">
        <v>348</v>
      </c>
      <c r="F160" s="16">
        <v>34.7</v>
      </c>
      <c r="G160" s="16">
        <v>27.5</v>
      </c>
      <c r="H160" s="17"/>
      <c r="I160" s="16">
        <v>62.2</v>
      </c>
      <c r="J160" s="22"/>
    </row>
    <row r="161" ht="22" customHeight="1" spans="1:10">
      <c r="A161" s="13" t="s">
        <v>302</v>
      </c>
      <c r="B161" s="13" t="s">
        <v>303</v>
      </c>
      <c r="C161" s="13" t="s">
        <v>304</v>
      </c>
      <c r="D161" s="14" t="s">
        <v>349</v>
      </c>
      <c r="E161" s="15" t="s">
        <v>350</v>
      </c>
      <c r="F161" s="16">
        <v>35.4</v>
      </c>
      <c r="G161" s="16">
        <v>26.4</v>
      </c>
      <c r="H161" s="17"/>
      <c r="I161" s="16">
        <v>61.8</v>
      </c>
      <c r="J161" s="22"/>
    </row>
    <row r="162" ht="22" customHeight="1" spans="1:10">
      <c r="A162" s="13" t="s">
        <v>302</v>
      </c>
      <c r="B162" s="13" t="s">
        <v>303</v>
      </c>
      <c r="C162" s="13" t="s">
        <v>304</v>
      </c>
      <c r="D162" s="14" t="s">
        <v>351</v>
      </c>
      <c r="E162" s="15" t="s">
        <v>352</v>
      </c>
      <c r="F162" s="16">
        <v>33.8</v>
      </c>
      <c r="G162" s="16">
        <v>27.9</v>
      </c>
      <c r="H162" s="17"/>
      <c r="I162" s="16">
        <v>61.7</v>
      </c>
      <c r="J162" s="22"/>
    </row>
    <row r="163" ht="22" customHeight="1" spans="1:10">
      <c r="A163" s="13" t="s">
        <v>302</v>
      </c>
      <c r="B163" s="13" t="s">
        <v>303</v>
      </c>
      <c r="C163" s="13" t="s">
        <v>304</v>
      </c>
      <c r="D163" s="14" t="s">
        <v>353</v>
      </c>
      <c r="E163" s="15" t="s">
        <v>354</v>
      </c>
      <c r="F163" s="16">
        <v>31.6</v>
      </c>
      <c r="G163" s="16">
        <v>28.9</v>
      </c>
      <c r="H163" s="17"/>
      <c r="I163" s="16">
        <v>60.5</v>
      </c>
      <c r="J163" s="22"/>
    </row>
    <row r="164" ht="22" customHeight="1" spans="1:10">
      <c r="A164" s="13" t="s">
        <v>302</v>
      </c>
      <c r="B164" s="13" t="s">
        <v>303</v>
      </c>
      <c r="C164" s="13" t="s">
        <v>304</v>
      </c>
      <c r="D164" s="14" t="s">
        <v>355</v>
      </c>
      <c r="E164" s="15" t="s">
        <v>356</v>
      </c>
      <c r="F164" s="16">
        <v>31.7</v>
      </c>
      <c r="G164" s="16">
        <v>28.5</v>
      </c>
      <c r="H164" s="17"/>
      <c r="I164" s="16">
        <v>60.2</v>
      </c>
      <c r="J164" s="22"/>
    </row>
    <row r="165" ht="22" customHeight="1" spans="1:10">
      <c r="A165" s="13" t="s">
        <v>302</v>
      </c>
      <c r="B165" s="13" t="s">
        <v>303</v>
      </c>
      <c r="C165" s="13" t="s">
        <v>304</v>
      </c>
      <c r="D165" s="14" t="s">
        <v>357</v>
      </c>
      <c r="E165" s="15" t="s">
        <v>358</v>
      </c>
      <c r="F165" s="16">
        <v>33.6</v>
      </c>
      <c r="G165" s="16">
        <v>26</v>
      </c>
      <c r="H165" s="17"/>
      <c r="I165" s="16">
        <v>59.6</v>
      </c>
      <c r="J165" s="24" t="s">
        <v>48</v>
      </c>
    </row>
    <row r="166" ht="22" customHeight="1" spans="1:10">
      <c r="A166" s="13" t="s">
        <v>359</v>
      </c>
      <c r="B166" s="13" t="s">
        <v>360</v>
      </c>
      <c r="C166" s="13" t="s">
        <v>304</v>
      </c>
      <c r="D166" s="14" t="s">
        <v>361</v>
      </c>
      <c r="E166" s="15" t="s">
        <v>362</v>
      </c>
      <c r="F166" s="16">
        <v>41.3</v>
      </c>
      <c r="G166" s="16">
        <v>33.9</v>
      </c>
      <c r="H166" s="17"/>
      <c r="I166" s="16">
        <v>75.2</v>
      </c>
      <c r="J166" s="22"/>
    </row>
    <row r="167" ht="22" customHeight="1" spans="1:10">
      <c r="A167" s="13" t="s">
        <v>359</v>
      </c>
      <c r="B167" s="13" t="s">
        <v>360</v>
      </c>
      <c r="C167" s="13" t="s">
        <v>304</v>
      </c>
      <c r="D167" s="14" t="s">
        <v>363</v>
      </c>
      <c r="E167" s="15" t="s">
        <v>364</v>
      </c>
      <c r="F167" s="16">
        <v>37.3</v>
      </c>
      <c r="G167" s="16">
        <v>29</v>
      </c>
      <c r="H167" s="17"/>
      <c r="I167" s="16">
        <v>66.3</v>
      </c>
      <c r="J167" s="22"/>
    </row>
    <row r="168" ht="22" customHeight="1" spans="1:10">
      <c r="A168" s="13" t="s">
        <v>359</v>
      </c>
      <c r="B168" s="13" t="s">
        <v>360</v>
      </c>
      <c r="C168" s="13" t="s">
        <v>304</v>
      </c>
      <c r="D168" s="14" t="s">
        <v>365</v>
      </c>
      <c r="E168" s="15" t="s">
        <v>366</v>
      </c>
      <c r="F168" s="16">
        <v>40.2</v>
      </c>
      <c r="G168" s="16">
        <v>23.6</v>
      </c>
      <c r="H168" s="17"/>
      <c r="I168" s="16">
        <v>63.8</v>
      </c>
      <c r="J168" s="22"/>
    </row>
    <row r="169" ht="22" customHeight="1" spans="1:10">
      <c r="A169" s="13" t="s">
        <v>359</v>
      </c>
      <c r="B169" s="13" t="s">
        <v>360</v>
      </c>
      <c r="C169" s="13" t="s">
        <v>304</v>
      </c>
      <c r="D169" s="14" t="s">
        <v>367</v>
      </c>
      <c r="E169" s="15" t="s">
        <v>368</v>
      </c>
      <c r="F169" s="16">
        <v>36</v>
      </c>
      <c r="G169" s="16">
        <v>27.8</v>
      </c>
      <c r="H169" s="17"/>
      <c r="I169" s="16">
        <v>63.8</v>
      </c>
      <c r="J169" s="22"/>
    </row>
    <row r="170" ht="22" customHeight="1" spans="1:10">
      <c r="A170" s="13" t="s">
        <v>359</v>
      </c>
      <c r="B170" s="13" t="s">
        <v>360</v>
      </c>
      <c r="C170" s="13" t="s">
        <v>304</v>
      </c>
      <c r="D170" s="14" t="s">
        <v>369</v>
      </c>
      <c r="E170" s="15" t="s">
        <v>370</v>
      </c>
      <c r="F170" s="16">
        <v>39.8</v>
      </c>
      <c r="G170" s="16">
        <v>23.2</v>
      </c>
      <c r="H170" s="17"/>
      <c r="I170" s="16">
        <v>63</v>
      </c>
      <c r="J170" s="22"/>
    </row>
    <row r="171" ht="22" customHeight="1" spans="1:10">
      <c r="A171" s="13" t="s">
        <v>359</v>
      </c>
      <c r="B171" s="13" t="s">
        <v>360</v>
      </c>
      <c r="C171" s="13" t="s">
        <v>304</v>
      </c>
      <c r="D171" s="14" t="s">
        <v>371</v>
      </c>
      <c r="E171" s="15" t="s">
        <v>372</v>
      </c>
      <c r="F171" s="16">
        <v>33.1</v>
      </c>
      <c r="G171" s="16">
        <v>29.9</v>
      </c>
      <c r="H171" s="17"/>
      <c r="I171" s="16">
        <v>63</v>
      </c>
      <c r="J171" s="22"/>
    </row>
    <row r="172" ht="22" customHeight="1" spans="1:10">
      <c r="A172" s="13" t="s">
        <v>359</v>
      </c>
      <c r="B172" s="13" t="s">
        <v>360</v>
      </c>
      <c r="C172" s="13" t="s">
        <v>304</v>
      </c>
      <c r="D172" s="14" t="s">
        <v>373</v>
      </c>
      <c r="E172" s="15" t="s">
        <v>374</v>
      </c>
      <c r="F172" s="16">
        <v>38.2</v>
      </c>
      <c r="G172" s="16">
        <v>24.3</v>
      </c>
      <c r="H172" s="17"/>
      <c r="I172" s="16">
        <v>62.5</v>
      </c>
      <c r="J172" s="22"/>
    </row>
    <row r="173" ht="22" customHeight="1" spans="1:10">
      <c r="A173" s="13" t="s">
        <v>359</v>
      </c>
      <c r="B173" s="13" t="s">
        <v>360</v>
      </c>
      <c r="C173" s="13" t="s">
        <v>304</v>
      </c>
      <c r="D173" s="14" t="s">
        <v>375</v>
      </c>
      <c r="E173" s="15" t="s">
        <v>376</v>
      </c>
      <c r="F173" s="16">
        <v>37.3</v>
      </c>
      <c r="G173" s="16">
        <v>25.1</v>
      </c>
      <c r="H173" s="17"/>
      <c r="I173" s="16">
        <v>62.4</v>
      </c>
      <c r="J173" s="22"/>
    </row>
    <row r="174" ht="22" customHeight="1" spans="1:10">
      <c r="A174" s="13" t="s">
        <v>359</v>
      </c>
      <c r="B174" s="13" t="s">
        <v>360</v>
      </c>
      <c r="C174" s="13" t="s">
        <v>304</v>
      </c>
      <c r="D174" s="14" t="s">
        <v>377</v>
      </c>
      <c r="E174" s="15" t="s">
        <v>378</v>
      </c>
      <c r="F174" s="16">
        <v>33.8</v>
      </c>
      <c r="G174" s="16">
        <v>27.5</v>
      </c>
      <c r="H174" s="17"/>
      <c r="I174" s="16">
        <v>61.3</v>
      </c>
      <c r="J174" s="22"/>
    </row>
    <row r="175" ht="22" customHeight="1" spans="1:10">
      <c r="A175" s="13" t="s">
        <v>359</v>
      </c>
      <c r="B175" s="13" t="s">
        <v>360</v>
      </c>
      <c r="C175" s="13" t="s">
        <v>304</v>
      </c>
      <c r="D175" s="14" t="s">
        <v>379</v>
      </c>
      <c r="E175" s="15" t="s">
        <v>380</v>
      </c>
      <c r="F175" s="16">
        <v>30.8</v>
      </c>
      <c r="G175" s="16">
        <v>29.2</v>
      </c>
      <c r="H175" s="17"/>
      <c r="I175" s="16">
        <v>60</v>
      </c>
      <c r="J175" s="22"/>
    </row>
    <row r="176" ht="22" customHeight="1" spans="1:10">
      <c r="A176" s="13" t="s">
        <v>359</v>
      </c>
      <c r="B176" s="13" t="s">
        <v>360</v>
      </c>
      <c r="C176" s="13" t="s">
        <v>304</v>
      </c>
      <c r="D176" s="14" t="s">
        <v>381</v>
      </c>
      <c r="E176" s="15" t="s">
        <v>382</v>
      </c>
      <c r="F176" s="16">
        <v>37.7</v>
      </c>
      <c r="G176" s="16">
        <v>21</v>
      </c>
      <c r="H176" s="17"/>
      <c r="I176" s="16">
        <v>58.7</v>
      </c>
      <c r="J176" s="22"/>
    </row>
    <row r="177" ht="22" customHeight="1" spans="1:10">
      <c r="A177" s="13" t="s">
        <v>359</v>
      </c>
      <c r="B177" s="13" t="s">
        <v>360</v>
      </c>
      <c r="C177" s="13" t="s">
        <v>304</v>
      </c>
      <c r="D177" s="14" t="s">
        <v>383</v>
      </c>
      <c r="E177" s="15" t="s">
        <v>384</v>
      </c>
      <c r="F177" s="16">
        <v>30.1</v>
      </c>
      <c r="G177" s="16">
        <v>27.6</v>
      </c>
      <c r="H177" s="17"/>
      <c r="I177" s="16">
        <v>57.7</v>
      </c>
      <c r="J177" s="22"/>
    </row>
    <row r="178" ht="22" customHeight="1" spans="1:10">
      <c r="A178" s="13" t="s">
        <v>359</v>
      </c>
      <c r="B178" s="13" t="s">
        <v>385</v>
      </c>
      <c r="C178" s="13" t="s">
        <v>304</v>
      </c>
      <c r="D178" s="14" t="s">
        <v>386</v>
      </c>
      <c r="E178" s="15" t="s">
        <v>387</v>
      </c>
      <c r="F178" s="16">
        <v>41.9</v>
      </c>
      <c r="G178" s="16">
        <v>28.3</v>
      </c>
      <c r="H178" s="17"/>
      <c r="I178" s="16">
        <v>70.2</v>
      </c>
      <c r="J178" s="22"/>
    </row>
    <row r="179" ht="22" customHeight="1" spans="1:10">
      <c r="A179" s="13" t="s">
        <v>359</v>
      </c>
      <c r="B179" s="13" t="s">
        <v>385</v>
      </c>
      <c r="C179" s="13" t="s">
        <v>304</v>
      </c>
      <c r="D179" s="14" t="s">
        <v>388</v>
      </c>
      <c r="E179" s="15" t="s">
        <v>389</v>
      </c>
      <c r="F179" s="16">
        <v>35</v>
      </c>
      <c r="G179" s="16">
        <v>28.9</v>
      </c>
      <c r="H179" s="17"/>
      <c r="I179" s="16">
        <v>63.9</v>
      </c>
      <c r="J179" s="22"/>
    </row>
    <row r="180" ht="22" customHeight="1" spans="1:10">
      <c r="A180" s="13" t="s">
        <v>359</v>
      </c>
      <c r="B180" s="13" t="s">
        <v>385</v>
      </c>
      <c r="C180" s="13" t="s">
        <v>304</v>
      </c>
      <c r="D180" s="14" t="s">
        <v>390</v>
      </c>
      <c r="E180" s="15" t="s">
        <v>391</v>
      </c>
      <c r="F180" s="16">
        <v>34.9</v>
      </c>
      <c r="G180" s="16">
        <v>28.5</v>
      </c>
      <c r="H180" s="17"/>
      <c r="I180" s="16">
        <v>63.4</v>
      </c>
      <c r="J180" s="22"/>
    </row>
    <row r="181" ht="22" customHeight="1" spans="1:10">
      <c r="A181" s="13" t="s">
        <v>359</v>
      </c>
      <c r="B181" s="13" t="s">
        <v>385</v>
      </c>
      <c r="C181" s="13" t="s">
        <v>304</v>
      </c>
      <c r="D181" s="14" t="s">
        <v>392</v>
      </c>
      <c r="E181" s="15" t="s">
        <v>393</v>
      </c>
      <c r="F181" s="16">
        <v>38.4</v>
      </c>
      <c r="G181" s="16">
        <v>24</v>
      </c>
      <c r="H181" s="17"/>
      <c r="I181" s="16">
        <v>62.4</v>
      </c>
      <c r="J181" s="22"/>
    </row>
    <row r="182" ht="22" customHeight="1" spans="1:10">
      <c r="A182" s="13" t="s">
        <v>359</v>
      </c>
      <c r="B182" s="13" t="s">
        <v>385</v>
      </c>
      <c r="C182" s="13" t="s">
        <v>304</v>
      </c>
      <c r="D182" s="14" t="s">
        <v>394</v>
      </c>
      <c r="E182" s="15" t="s">
        <v>395</v>
      </c>
      <c r="F182" s="16">
        <v>34.5</v>
      </c>
      <c r="G182" s="16">
        <v>25.2</v>
      </c>
      <c r="H182" s="17"/>
      <c r="I182" s="16">
        <v>59.7</v>
      </c>
      <c r="J182" s="22"/>
    </row>
    <row r="183" ht="22" customHeight="1" spans="1:10">
      <c r="A183" s="13" t="s">
        <v>359</v>
      </c>
      <c r="B183" s="13" t="s">
        <v>385</v>
      </c>
      <c r="C183" s="13" t="s">
        <v>304</v>
      </c>
      <c r="D183" s="14" t="s">
        <v>396</v>
      </c>
      <c r="E183" s="15" t="s">
        <v>397</v>
      </c>
      <c r="F183" s="16">
        <v>32.5</v>
      </c>
      <c r="G183" s="16">
        <v>26.6</v>
      </c>
      <c r="H183" s="17"/>
      <c r="I183" s="16">
        <v>59.1</v>
      </c>
      <c r="J183" s="22"/>
    </row>
    <row r="184" ht="22" customHeight="1" spans="1:10">
      <c r="A184" s="13" t="s">
        <v>359</v>
      </c>
      <c r="B184" s="13" t="s">
        <v>385</v>
      </c>
      <c r="C184" s="13" t="s">
        <v>304</v>
      </c>
      <c r="D184" s="14" t="s">
        <v>398</v>
      </c>
      <c r="E184" s="15" t="s">
        <v>399</v>
      </c>
      <c r="F184" s="16">
        <v>33.9</v>
      </c>
      <c r="G184" s="16">
        <v>22.9</v>
      </c>
      <c r="H184" s="17"/>
      <c r="I184" s="16">
        <v>56.8</v>
      </c>
      <c r="J184" s="22"/>
    </row>
    <row r="185" ht="22" customHeight="1" spans="1:10">
      <c r="A185" s="13" t="s">
        <v>359</v>
      </c>
      <c r="B185" s="13" t="s">
        <v>385</v>
      </c>
      <c r="C185" s="13" t="s">
        <v>304</v>
      </c>
      <c r="D185" s="14" t="s">
        <v>400</v>
      </c>
      <c r="E185" s="15" t="s">
        <v>401</v>
      </c>
      <c r="F185" s="16">
        <v>32.7</v>
      </c>
      <c r="G185" s="16">
        <v>23</v>
      </c>
      <c r="H185" s="17"/>
      <c r="I185" s="16">
        <v>55.7</v>
      </c>
      <c r="J185" s="22"/>
    </row>
    <row r="186" ht="22" customHeight="1" spans="1:10">
      <c r="A186" s="13" t="s">
        <v>359</v>
      </c>
      <c r="B186" s="13" t="s">
        <v>385</v>
      </c>
      <c r="C186" s="13" t="s">
        <v>304</v>
      </c>
      <c r="D186" s="14" t="s">
        <v>402</v>
      </c>
      <c r="E186" s="15" t="s">
        <v>403</v>
      </c>
      <c r="F186" s="16">
        <v>29.6</v>
      </c>
      <c r="G186" s="16">
        <v>24.4</v>
      </c>
      <c r="H186" s="17"/>
      <c r="I186" s="16">
        <v>54</v>
      </c>
      <c r="J186" s="22"/>
    </row>
    <row r="187" ht="22" customHeight="1" spans="1:10">
      <c r="A187" s="13" t="s">
        <v>359</v>
      </c>
      <c r="B187" s="13" t="s">
        <v>404</v>
      </c>
      <c r="C187" s="13" t="s">
        <v>304</v>
      </c>
      <c r="D187" s="14" t="s">
        <v>405</v>
      </c>
      <c r="E187" s="15" t="s">
        <v>406</v>
      </c>
      <c r="F187" s="16">
        <v>41.7</v>
      </c>
      <c r="G187" s="16">
        <v>26</v>
      </c>
      <c r="H187" s="17"/>
      <c r="I187" s="16">
        <v>67.7</v>
      </c>
      <c r="J187" s="22"/>
    </row>
    <row r="188" ht="22" customHeight="1" spans="1:10">
      <c r="A188" s="13" t="s">
        <v>359</v>
      </c>
      <c r="B188" s="13" t="s">
        <v>404</v>
      </c>
      <c r="C188" s="13" t="s">
        <v>304</v>
      </c>
      <c r="D188" s="14" t="s">
        <v>407</v>
      </c>
      <c r="E188" s="15" t="s">
        <v>408</v>
      </c>
      <c r="F188" s="16">
        <v>37.9</v>
      </c>
      <c r="G188" s="16">
        <v>28.6</v>
      </c>
      <c r="H188" s="17"/>
      <c r="I188" s="16">
        <v>66.5</v>
      </c>
      <c r="J188" s="22"/>
    </row>
    <row r="189" ht="22" customHeight="1" spans="1:10">
      <c r="A189" s="13" t="s">
        <v>359</v>
      </c>
      <c r="B189" s="13" t="s">
        <v>404</v>
      </c>
      <c r="C189" s="13" t="s">
        <v>304</v>
      </c>
      <c r="D189" s="14" t="s">
        <v>409</v>
      </c>
      <c r="E189" s="15" t="s">
        <v>410</v>
      </c>
      <c r="F189" s="16">
        <v>38.6</v>
      </c>
      <c r="G189" s="16">
        <v>27.7</v>
      </c>
      <c r="H189" s="17"/>
      <c r="I189" s="16">
        <v>66.3</v>
      </c>
      <c r="J189" s="22"/>
    </row>
    <row r="190" ht="22" customHeight="1" spans="1:10">
      <c r="A190" s="13" t="s">
        <v>359</v>
      </c>
      <c r="B190" s="13" t="s">
        <v>404</v>
      </c>
      <c r="C190" s="13" t="s">
        <v>304</v>
      </c>
      <c r="D190" s="14" t="s">
        <v>411</v>
      </c>
      <c r="E190" s="15" t="s">
        <v>412</v>
      </c>
      <c r="F190" s="16">
        <v>37.6</v>
      </c>
      <c r="G190" s="16">
        <v>26.7</v>
      </c>
      <c r="H190" s="17"/>
      <c r="I190" s="16">
        <v>64.3</v>
      </c>
      <c r="J190" s="22"/>
    </row>
    <row r="191" ht="22" customHeight="1" spans="1:10">
      <c r="A191" s="13" t="s">
        <v>359</v>
      </c>
      <c r="B191" s="13" t="s">
        <v>404</v>
      </c>
      <c r="C191" s="13" t="s">
        <v>304</v>
      </c>
      <c r="D191" s="14" t="s">
        <v>413</v>
      </c>
      <c r="E191" s="15" t="s">
        <v>414</v>
      </c>
      <c r="F191" s="16">
        <v>33.4</v>
      </c>
      <c r="G191" s="16">
        <v>29.7</v>
      </c>
      <c r="H191" s="17"/>
      <c r="I191" s="16">
        <v>63.1</v>
      </c>
      <c r="J191" s="22"/>
    </row>
    <row r="192" ht="22" customHeight="1" spans="1:10">
      <c r="A192" s="13" t="s">
        <v>359</v>
      </c>
      <c r="B192" s="13" t="s">
        <v>404</v>
      </c>
      <c r="C192" s="13" t="s">
        <v>304</v>
      </c>
      <c r="D192" s="14" t="s">
        <v>415</v>
      </c>
      <c r="E192" s="15" t="s">
        <v>416</v>
      </c>
      <c r="F192" s="16">
        <v>34</v>
      </c>
      <c r="G192" s="16">
        <v>29</v>
      </c>
      <c r="H192" s="17"/>
      <c r="I192" s="16">
        <v>63</v>
      </c>
      <c r="J192" s="22"/>
    </row>
    <row r="193" ht="22" customHeight="1" spans="1:10">
      <c r="A193" s="13" t="s">
        <v>359</v>
      </c>
      <c r="B193" s="13" t="s">
        <v>404</v>
      </c>
      <c r="C193" s="13" t="s">
        <v>304</v>
      </c>
      <c r="D193" s="14" t="s">
        <v>417</v>
      </c>
      <c r="E193" s="15" t="s">
        <v>418</v>
      </c>
      <c r="F193" s="16">
        <v>28.3</v>
      </c>
      <c r="G193" s="16">
        <v>32.2</v>
      </c>
      <c r="H193" s="17"/>
      <c r="I193" s="16">
        <v>60.5</v>
      </c>
      <c r="J193" s="22"/>
    </row>
    <row r="194" ht="22" customHeight="1" spans="1:10">
      <c r="A194" s="13" t="s">
        <v>359</v>
      </c>
      <c r="B194" s="13" t="s">
        <v>404</v>
      </c>
      <c r="C194" s="13" t="s">
        <v>304</v>
      </c>
      <c r="D194" s="14" t="s">
        <v>419</v>
      </c>
      <c r="E194" s="15" t="s">
        <v>420</v>
      </c>
      <c r="F194" s="16">
        <v>34.9</v>
      </c>
      <c r="G194" s="16">
        <v>24.6</v>
      </c>
      <c r="H194" s="17"/>
      <c r="I194" s="16">
        <v>59.5</v>
      </c>
      <c r="J194" s="22"/>
    </row>
    <row r="195" ht="22" customHeight="1" spans="1:10">
      <c r="A195" s="13" t="s">
        <v>421</v>
      </c>
      <c r="B195" s="13" t="s">
        <v>422</v>
      </c>
      <c r="C195" s="13" t="s">
        <v>304</v>
      </c>
      <c r="D195" s="14" t="s">
        <v>423</v>
      </c>
      <c r="E195" s="15" t="s">
        <v>424</v>
      </c>
      <c r="F195" s="16">
        <v>38.7</v>
      </c>
      <c r="G195" s="16">
        <v>31.2</v>
      </c>
      <c r="H195" s="17"/>
      <c r="I195" s="16">
        <v>69.9</v>
      </c>
      <c r="J195" s="22"/>
    </row>
    <row r="196" ht="22" customHeight="1" spans="1:10">
      <c r="A196" s="13" t="s">
        <v>421</v>
      </c>
      <c r="B196" s="13" t="s">
        <v>422</v>
      </c>
      <c r="C196" s="13" t="s">
        <v>304</v>
      </c>
      <c r="D196" s="14" t="s">
        <v>425</v>
      </c>
      <c r="E196" s="15" t="s">
        <v>426</v>
      </c>
      <c r="F196" s="16">
        <v>40.9</v>
      </c>
      <c r="G196" s="16">
        <v>27.3</v>
      </c>
      <c r="H196" s="17"/>
      <c r="I196" s="16">
        <v>68.2</v>
      </c>
      <c r="J196" s="22"/>
    </row>
    <row r="197" ht="22" customHeight="1" spans="1:10">
      <c r="A197" s="13" t="s">
        <v>421</v>
      </c>
      <c r="B197" s="13" t="s">
        <v>422</v>
      </c>
      <c r="C197" s="13" t="s">
        <v>304</v>
      </c>
      <c r="D197" s="14" t="s">
        <v>427</v>
      </c>
      <c r="E197" s="15" t="s">
        <v>428</v>
      </c>
      <c r="F197" s="16">
        <v>36</v>
      </c>
      <c r="G197" s="16">
        <v>29.3</v>
      </c>
      <c r="H197" s="17"/>
      <c r="I197" s="16">
        <v>65.3</v>
      </c>
      <c r="J197" s="22"/>
    </row>
    <row r="198" ht="22" customHeight="1" spans="1:10">
      <c r="A198" s="13" t="s">
        <v>421</v>
      </c>
      <c r="B198" s="13" t="s">
        <v>422</v>
      </c>
      <c r="C198" s="13" t="s">
        <v>304</v>
      </c>
      <c r="D198" s="14" t="s">
        <v>429</v>
      </c>
      <c r="E198" s="15" t="s">
        <v>430</v>
      </c>
      <c r="F198" s="16">
        <v>35.4</v>
      </c>
      <c r="G198" s="16">
        <v>29.3</v>
      </c>
      <c r="H198" s="17"/>
      <c r="I198" s="16">
        <v>64.7</v>
      </c>
      <c r="J198" s="22"/>
    </row>
    <row r="199" ht="22" customHeight="1" spans="1:10">
      <c r="A199" s="13" t="s">
        <v>421</v>
      </c>
      <c r="B199" s="13" t="s">
        <v>422</v>
      </c>
      <c r="C199" s="13" t="s">
        <v>304</v>
      </c>
      <c r="D199" s="14" t="s">
        <v>431</v>
      </c>
      <c r="E199" s="15" t="s">
        <v>432</v>
      </c>
      <c r="F199" s="16">
        <v>34</v>
      </c>
      <c r="G199" s="16">
        <v>30.7</v>
      </c>
      <c r="H199" s="17"/>
      <c r="I199" s="16">
        <v>64.7</v>
      </c>
      <c r="J199" s="22"/>
    </row>
    <row r="200" ht="22" customHeight="1" spans="1:10">
      <c r="A200" s="13" t="s">
        <v>421</v>
      </c>
      <c r="B200" s="13" t="s">
        <v>422</v>
      </c>
      <c r="C200" s="13" t="s">
        <v>304</v>
      </c>
      <c r="D200" s="14" t="s">
        <v>433</v>
      </c>
      <c r="E200" s="15" t="s">
        <v>434</v>
      </c>
      <c r="F200" s="16">
        <v>35.6</v>
      </c>
      <c r="G200" s="16">
        <v>28.8</v>
      </c>
      <c r="H200" s="17"/>
      <c r="I200" s="16">
        <v>64.4</v>
      </c>
      <c r="J200" s="22"/>
    </row>
    <row r="201" ht="22" customHeight="1" spans="1:10">
      <c r="A201" s="13" t="s">
        <v>421</v>
      </c>
      <c r="B201" s="13" t="s">
        <v>422</v>
      </c>
      <c r="C201" s="13" t="s">
        <v>304</v>
      </c>
      <c r="D201" s="14" t="s">
        <v>435</v>
      </c>
      <c r="E201" s="15" t="s">
        <v>436</v>
      </c>
      <c r="F201" s="16">
        <v>32.4</v>
      </c>
      <c r="G201" s="16">
        <v>30.8</v>
      </c>
      <c r="H201" s="17"/>
      <c r="I201" s="16">
        <v>63.2</v>
      </c>
      <c r="J201" s="22"/>
    </row>
    <row r="202" ht="22" customHeight="1" spans="1:10">
      <c r="A202" s="13" t="s">
        <v>421</v>
      </c>
      <c r="B202" s="13" t="s">
        <v>422</v>
      </c>
      <c r="C202" s="13" t="s">
        <v>304</v>
      </c>
      <c r="D202" s="14" t="s">
        <v>437</v>
      </c>
      <c r="E202" s="15" t="s">
        <v>438</v>
      </c>
      <c r="F202" s="16">
        <v>32.8</v>
      </c>
      <c r="G202" s="16">
        <v>29.7</v>
      </c>
      <c r="H202" s="17"/>
      <c r="I202" s="16">
        <v>62.5</v>
      </c>
      <c r="J202" s="22"/>
    </row>
    <row r="203" ht="22" customHeight="1" spans="1:10">
      <c r="A203" s="13" t="s">
        <v>421</v>
      </c>
      <c r="B203" s="13" t="s">
        <v>422</v>
      </c>
      <c r="C203" s="13" t="s">
        <v>304</v>
      </c>
      <c r="D203" s="14" t="s">
        <v>439</v>
      </c>
      <c r="E203" s="15" t="s">
        <v>440</v>
      </c>
      <c r="F203" s="16">
        <v>38.7</v>
      </c>
      <c r="G203" s="16">
        <v>23.8</v>
      </c>
      <c r="H203" s="17"/>
      <c r="I203" s="16">
        <v>62.5</v>
      </c>
      <c r="J203" s="22"/>
    </row>
    <row r="204" ht="22" customHeight="1" spans="1:10">
      <c r="A204" s="13" t="s">
        <v>421</v>
      </c>
      <c r="B204" s="13" t="s">
        <v>422</v>
      </c>
      <c r="C204" s="13" t="s">
        <v>304</v>
      </c>
      <c r="D204" s="14" t="s">
        <v>441</v>
      </c>
      <c r="E204" s="15" t="s">
        <v>442</v>
      </c>
      <c r="F204" s="16">
        <v>35.9</v>
      </c>
      <c r="G204" s="16">
        <v>26.4</v>
      </c>
      <c r="H204" s="17"/>
      <c r="I204" s="16">
        <v>62.3</v>
      </c>
      <c r="J204" s="22"/>
    </row>
    <row r="205" ht="22" customHeight="1" spans="1:10">
      <c r="A205" s="13" t="s">
        <v>421</v>
      </c>
      <c r="B205" s="13" t="s">
        <v>422</v>
      </c>
      <c r="C205" s="13" t="s">
        <v>304</v>
      </c>
      <c r="D205" s="14" t="s">
        <v>443</v>
      </c>
      <c r="E205" s="15" t="s">
        <v>444</v>
      </c>
      <c r="F205" s="16">
        <v>34.6</v>
      </c>
      <c r="G205" s="16">
        <v>27</v>
      </c>
      <c r="H205" s="17"/>
      <c r="I205" s="16">
        <v>61.6</v>
      </c>
      <c r="J205" s="22"/>
    </row>
    <row r="206" ht="22" customHeight="1" spans="1:10">
      <c r="A206" s="13" t="s">
        <v>421</v>
      </c>
      <c r="B206" s="13" t="s">
        <v>422</v>
      </c>
      <c r="C206" s="13" t="s">
        <v>304</v>
      </c>
      <c r="D206" s="14" t="s">
        <v>445</v>
      </c>
      <c r="E206" s="15" t="s">
        <v>446</v>
      </c>
      <c r="F206" s="16">
        <v>37.6</v>
      </c>
      <c r="G206" s="16">
        <v>23.9</v>
      </c>
      <c r="H206" s="17"/>
      <c r="I206" s="16">
        <v>61.5</v>
      </c>
      <c r="J206" s="22"/>
    </row>
    <row r="207" ht="22" customHeight="1" spans="1:10">
      <c r="A207" s="13" t="s">
        <v>421</v>
      </c>
      <c r="B207" s="13" t="s">
        <v>422</v>
      </c>
      <c r="C207" s="13" t="s">
        <v>304</v>
      </c>
      <c r="D207" s="14" t="s">
        <v>447</v>
      </c>
      <c r="E207" s="15" t="s">
        <v>448</v>
      </c>
      <c r="F207" s="16">
        <v>31.3</v>
      </c>
      <c r="G207" s="16">
        <v>30.2</v>
      </c>
      <c r="H207" s="17"/>
      <c r="I207" s="16">
        <v>61.5</v>
      </c>
      <c r="J207" s="22"/>
    </row>
    <row r="208" ht="22" customHeight="1" spans="1:10">
      <c r="A208" s="13" t="s">
        <v>421</v>
      </c>
      <c r="B208" s="13" t="s">
        <v>422</v>
      </c>
      <c r="C208" s="13" t="s">
        <v>304</v>
      </c>
      <c r="D208" s="14" t="s">
        <v>449</v>
      </c>
      <c r="E208" s="15" t="s">
        <v>450</v>
      </c>
      <c r="F208" s="16">
        <v>34.7</v>
      </c>
      <c r="G208" s="16">
        <v>26.7</v>
      </c>
      <c r="H208" s="17"/>
      <c r="I208" s="16">
        <v>61.4</v>
      </c>
      <c r="J208" s="22"/>
    </row>
    <row r="209" ht="22" customHeight="1" spans="1:10">
      <c r="A209" s="13" t="s">
        <v>421</v>
      </c>
      <c r="B209" s="13" t="s">
        <v>422</v>
      </c>
      <c r="C209" s="13" t="s">
        <v>304</v>
      </c>
      <c r="D209" s="14" t="s">
        <v>451</v>
      </c>
      <c r="E209" s="15" t="s">
        <v>452</v>
      </c>
      <c r="F209" s="16">
        <v>35.4</v>
      </c>
      <c r="G209" s="16">
        <v>24.6</v>
      </c>
      <c r="H209" s="17"/>
      <c r="I209" s="16">
        <v>60</v>
      </c>
      <c r="J209" s="22"/>
    </row>
    <row r="210" ht="22" customHeight="1" spans="1:10">
      <c r="A210" s="13" t="s">
        <v>421</v>
      </c>
      <c r="B210" s="13" t="s">
        <v>422</v>
      </c>
      <c r="C210" s="13" t="s">
        <v>304</v>
      </c>
      <c r="D210" s="14" t="s">
        <v>453</v>
      </c>
      <c r="E210" s="15" t="s">
        <v>454</v>
      </c>
      <c r="F210" s="16">
        <v>32.5</v>
      </c>
      <c r="G210" s="16">
        <v>27.4</v>
      </c>
      <c r="H210" s="17"/>
      <c r="I210" s="16">
        <v>59.9</v>
      </c>
      <c r="J210" s="22"/>
    </row>
    <row r="211" ht="22" customHeight="1" spans="1:10">
      <c r="A211" s="13" t="s">
        <v>421</v>
      </c>
      <c r="B211" s="13" t="s">
        <v>422</v>
      </c>
      <c r="C211" s="13" t="s">
        <v>304</v>
      </c>
      <c r="D211" s="14" t="s">
        <v>455</v>
      </c>
      <c r="E211" s="15" t="s">
        <v>456</v>
      </c>
      <c r="F211" s="16">
        <v>35.5</v>
      </c>
      <c r="G211" s="16">
        <v>24.2</v>
      </c>
      <c r="H211" s="17"/>
      <c r="I211" s="16">
        <v>59.7</v>
      </c>
      <c r="J211" s="22"/>
    </row>
    <row r="212" ht="22" customHeight="1" spans="1:10">
      <c r="A212" s="13" t="s">
        <v>421</v>
      </c>
      <c r="B212" s="13" t="s">
        <v>422</v>
      </c>
      <c r="C212" s="13" t="s">
        <v>304</v>
      </c>
      <c r="D212" s="14" t="s">
        <v>457</v>
      </c>
      <c r="E212" s="15" t="s">
        <v>458</v>
      </c>
      <c r="F212" s="16">
        <v>33.9</v>
      </c>
      <c r="G212" s="16">
        <v>25.7</v>
      </c>
      <c r="H212" s="17"/>
      <c r="I212" s="16">
        <v>59.6</v>
      </c>
      <c r="J212" s="22"/>
    </row>
    <row r="213" ht="22" customHeight="1" spans="1:10">
      <c r="A213" s="13" t="s">
        <v>421</v>
      </c>
      <c r="B213" s="13" t="s">
        <v>422</v>
      </c>
      <c r="C213" s="13" t="s">
        <v>304</v>
      </c>
      <c r="D213" s="14" t="s">
        <v>459</v>
      </c>
      <c r="E213" s="15" t="s">
        <v>460</v>
      </c>
      <c r="F213" s="16">
        <v>35.5</v>
      </c>
      <c r="G213" s="16">
        <v>24</v>
      </c>
      <c r="H213" s="17"/>
      <c r="I213" s="16">
        <v>59.5</v>
      </c>
      <c r="J213" s="22"/>
    </row>
    <row r="214" ht="22" customHeight="1" spans="1:10">
      <c r="A214" s="13" t="s">
        <v>421</v>
      </c>
      <c r="B214" s="13" t="s">
        <v>422</v>
      </c>
      <c r="C214" s="13" t="s">
        <v>304</v>
      </c>
      <c r="D214" s="14" t="s">
        <v>461</v>
      </c>
      <c r="E214" s="15" t="s">
        <v>462</v>
      </c>
      <c r="F214" s="16">
        <v>31.8</v>
      </c>
      <c r="G214" s="16">
        <v>27.5</v>
      </c>
      <c r="H214" s="17"/>
      <c r="I214" s="16">
        <v>59.3</v>
      </c>
      <c r="J214" s="22"/>
    </row>
    <row r="215" ht="22" customHeight="1" spans="1:10">
      <c r="A215" s="13" t="s">
        <v>421</v>
      </c>
      <c r="B215" s="13" t="s">
        <v>422</v>
      </c>
      <c r="C215" s="13" t="s">
        <v>304</v>
      </c>
      <c r="D215" s="14" t="s">
        <v>463</v>
      </c>
      <c r="E215" s="15" t="s">
        <v>464</v>
      </c>
      <c r="F215" s="16">
        <v>32.5</v>
      </c>
      <c r="G215" s="16">
        <v>26.4</v>
      </c>
      <c r="H215" s="17"/>
      <c r="I215" s="16">
        <v>58.9</v>
      </c>
      <c r="J215" s="22"/>
    </row>
    <row r="216" ht="22" customHeight="1" spans="1:10">
      <c r="A216" s="13" t="s">
        <v>421</v>
      </c>
      <c r="B216" s="13" t="s">
        <v>422</v>
      </c>
      <c r="C216" s="13" t="s">
        <v>304</v>
      </c>
      <c r="D216" s="14" t="s">
        <v>390</v>
      </c>
      <c r="E216" s="15" t="s">
        <v>465</v>
      </c>
      <c r="F216" s="16">
        <v>33.9</v>
      </c>
      <c r="G216" s="16">
        <v>24.8</v>
      </c>
      <c r="H216" s="17"/>
      <c r="I216" s="16">
        <v>58.7</v>
      </c>
      <c r="J216" s="22"/>
    </row>
    <row r="217" ht="22" customHeight="1" spans="1:10">
      <c r="A217" s="13" t="s">
        <v>421</v>
      </c>
      <c r="B217" s="13" t="s">
        <v>422</v>
      </c>
      <c r="C217" s="13" t="s">
        <v>304</v>
      </c>
      <c r="D217" s="14" t="s">
        <v>466</v>
      </c>
      <c r="E217" s="15" t="s">
        <v>467</v>
      </c>
      <c r="F217" s="16">
        <v>37</v>
      </c>
      <c r="G217" s="16">
        <v>21.6</v>
      </c>
      <c r="H217" s="17"/>
      <c r="I217" s="16">
        <v>58.6</v>
      </c>
      <c r="J217" s="22"/>
    </row>
    <row r="218" ht="22" customHeight="1" spans="1:10">
      <c r="A218" s="13" t="s">
        <v>421</v>
      </c>
      <c r="B218" s="13" t="s">
        <v>422</v>
      </c>
      <c r="C218" s="13" t="s">
        <v>304</v>
      </c>
      <c r="D218" s="14" t="s">
        <v>468</v>
      </c>
      <c r="E218" s="15" t="s">
        <v>469</v>
      </c>
      <c r="F218" s="16">
        <v>30.4</v>
      </c>
      <c r="G218" s="16">
        <v>27.1</v>
      </c>
      <c r="H218" s="17"/>
      <c r="I218" s="16">
        <v>57.5</v>
      </c>
      <c r="J218" s="22"/>
    </row>
    <row r="219" ht="22" customHeight="1" spans="1:10">
      <c r="A219" s="13" t="s">
        <v>421</v>
      </c>
      <c r="B219" s="13" t="s">
        <v>422</v>
      </c>
      <c r="C219" s="13" t="s">
        <v>304</v>
      </c>
      <c r="D219" s="14" t="s">
        <v>470</v>
      </c>
      <c r="E219" s="15" t="s">
        <v>471</v>
      </c>
      <c r="F219" s="16">
        <v>31.8</v>
      </c>
      <c r="G219" s="16">
        <v>25.7</v>
      </c>
      <c r="H219" s="17"/>
      <c r="I219" s="16">
        <v>57.5</v>
      </c>
      <c r="J219" s="22"/>
    </row>
    <row r="220" ht="22" customHeight="1" spans="1:10">
      <c r="A220" s="13" t="s">
        <v>421</v>
      </c>
      <c r="B220" s="13" t="s">
        <v>422</v>
      </c>
      <c r="C220" s="13" t="s">
        <v>304</v>
      </c>
      <c r="D220" s="14" t="s">
        <v>472</v>
      </c>
      <c r="E220" s="15" t="s">
        <v>473</v>
      </c>
      <c r="F220" s="16">
        <v>31.4</v>
      </c>
      <c r="G220" s="16">
        <v>25.9</v>
      </c>
      <c r="H220" s="17"/>
      <c r="I220" s="16">
        <v>57.3</v>
      </c>
      <c r="J220" s="22"/>
    </row>
    <row r="221" ht="22" customHeight="1" spans="1:10">
      <c r="A221" s="13" t="s">
        <v>421</v>
      </c>
      <c r="B221" s="13" t="s">
        <v>422</v>
      </c>
      <c r="C221" s="13" t="s">
        <v>304</v>
      </c>
      <c r="D221" s="14" t="s">
        <v>474</v>
      </c>
      <c r="E221" s="15" t="s">
        <v>475</v>
      </c>
      <c r="F221" s="16">
        <v>30.8</v>
      </c>
      <c r="G221" s="16">
        <v>26.1</v>
      </c>
      <c r="H221" s="17"/>
      <c r="I221" s="16">
        <v>56.9</v>
      </c>
      <c r="J221" s="22"/>
    </row>
    <row r="222" ht="22" customHeight="1" spans="1:10">
      <c r="A222" s="13" t="s">
        <v>421</v>
      </c>
      <c r="B222" s="13" t="s">
        <v>422</v>
      </c>
      <c r="C222" s="13" t="s">
        <v>304</v>
      </c>
      <c r="D222" s="14" t="s">
        <v>476</v>
      </c>
      <c r="E222" s="15" t="s">
        <v>477</v>
      </c>
      <c r="F222" s="16">
        <v>32.4</v>
      </c>
      <c r="G222" s="16">
        <v>23.5</v>
      </c>
      <c r="H222" s="17"/>
      <c r="I222" s="16">
        <v>55.9</v>
      </c>
      <c r="J222" s="22" t="s">
        <v>48</v>
      </c>
    </row>
    <row r="223" ht="22" customHeight="1" spans="1:10">
      <c r="A223" s="13" t="s">
        <v>421</v>
      </c>
      <c r="B223" s="13" t="s">
        <v>422</v>
      </c>
      <c r="C223" s="13" t="s">
        <v>304</v>
      </c>
      <c r="D223" s="14" t="s">
        <v>478</v>
      </c>
      <c r="E223" s="15" t="s">
        <v>479</v>
      </c>
      <c r="F223" s="16">
        <v>27.2</v>
      </c>
      <c r="G223" s="16">
        <v>28.7</v>
      </c>
      <c r="H223" s="17"/>
      <c r="I223" s="16">
        <v>55.9</v>
      </c>
      <c r="J223" s="22" t="s">
        <v>48</v>
      </c>
    </row>
    <row r="224" ht="22" customHeight="1" spans="1:10">
      <c r="A224" s="13" t="s">
        <v>421</v>
      </c>
      <c r="B224" s="13" t="s">
        <v>422</v>
      </c>
      <c r="C224" s="13" t="s">
        <v>304</v>
      </c>
      <c r="D224" s="14" t="s">
        <v>480</v>
      </c>
      <c r="E224" s="15" t="s">
        <v>481</v>
      </c>
      <c r="F224" s="16">
        <v>28.9</v>
      </c>
      <c r="G224" s="16">
        <v>26.8</v>
      </c>
      <c r="H224" s="17"/>
      <c r="I224" s="16">
        <v>55.7</v>
      </c>
      <c r="J224" s="22" t="s">
        <v>48</v>
      </c>
    </row>
    <row r="225" ht="22" customHeight="1" spans="1:10">
      <c r="A225" s="13" t="s">
        <v>421</v>
      </c>
      <c r="B225" s="13" t="s">
        <v>482</v>
      </c>
      <c r="C225" s="13" t="s">
        <v>13</v>
      </c>
      <c r="D225" s="14" t="s">
        <v>483</v>
      </c>
      <c r="E225" s="15" t="s">
        <v>484</v>
      </c>
      <c r="F225" s="16">
        <v>39.6</v>
      </c>
      <c r="G225" s="16">
        <v>27.2</v>
      </c>
      <c r="H225" s="17"/>
      <c r="I225" s="16">
        <v>66.8</v>
      </c>
      <c r="J225" s="22"/>
    </row>
    <row r="226" ht="22" customHeight="1" spans="1:10">
      <c r="A226" s="13" t="s">
        <v>421</v>
      </c>
      <c r="B226" s="13" t="s">
        <v>482</v>
      </c>
      <c r="C226" s="13" t="s">
        <v>13</v>
      </c>
      <c r="D226" s="14" t="s">
        <v>485</v>
      </c>
      <c r="E226" s="15" t="s">
        <v>486</v>
      </c>
      <c r="F226" s="16">
        <v>40.7</v>
      </c>
      <c r="G226" s="16">
        <v>25.3</v>
      </c>
      <c r="H226" s="17"/>
      <c r="I226" s="16">
        <v>66</v>
      </c>
      <c r="J226" s="22"/>
    </row>
    <row r="227" ht="22" customHeight="1" spans="1:10">
      <c r="A227" s="13" t="s">
        <v>421</v>
      </c>
      <c r="B227" s="13" t="s">
        <v>482</v>
      </c>
      <c r="C227" s="13" t="s">
        <v>13</v>
      </c>
      <c r="D227" s="14" t="s">
        <v>487</v>
      </c>
      <c r="E227" s="15" t="s">
        <v>488</v>
      </c>
      <c r="F227" s="16">
        <v>38</v>
      </c>
      <c r="G227" s="16">
        <v>27.8</v>
      </c>
      <c r="H227" s="17"/>
      <c r="I227" s="16">
        <v>65.8</v>
      </c>
      <c r="J227" s="22"/>
    </row>
    <row r="228" ht="22" customHeight="1" spans="1:10">
      <c r="A228" s="13" t="s">
        <v>421</v>
      </c>
      <c r="B228" s="13" t="s">
        <v>482</v>
      </c>
      <c r="C228" s="13" t="s">
        <v>13</v>
      </c>
      <c r="D228" s="14" t="s">
        <v>489</v>
      </c>
      <c r="E228" s="15" t="s">
        <v>490</v>
      </c>
      <c r="F228" s="16">
        <v>37.2</v>
      </c>
      <c r="G228" s="16">
        <v>25.7</v>
      </c>
      <c r="H228" s="17"/>
      <c r="I228" s="25">
        <v>62.9</v>
      </c>
      <c r="J228" s="22"/>
    </row>
    <row r="229" ht="22" customHeight="1" spans="1:10">
      <c r="A229" s="13" t="s">
        <v>421</v>
      </c>
      <c r="B229" s="13" t="s">
        <v>482</v>
      </c>
      <c r="C229" s="13" t="s">
        <v>13</v>
      </c>
      <c r="D229" s="14" t="s">
        <v>491</v>
      </c>
      <c r="E229" s="15" t="s">
        <v>492</v>
      </c>
      <c r="F229" s="16">
        <v>36.5</v>
      </c>
      <c r="G229" s="16">
        <v>26.4</v>
      </c>
      <c r="H229" s="17"/>
      <c r="I229" s="16">
        <v>62.9</v>
      </c>
      <c r="J229" s="22"/>
    </row>
    <row r="230" ht="22" customHeight="1" spans="1:10">
      <c r="A230" s="13" t="s">
        <v>421</v>
      </c>
      <c r="B230" s="13" t="s">
        <v>482</v>
      </c>
      <c r="C230" s="13" t="s">
        <v>13</v>
      </c>
      <c r="D230" s="14" t="s">
        <v>493</v>
      </c>
      <c r="E230" s="15" t="s">
        <v>494</v>
      </c>
      <c r="F230" s="16">
        <v>34.6</v>
      </c>
      <c r="G230" s="16">
        <v>27.6</v>
      </c>
      <c r="H230" s="17"/>
      <c r="I230" s="16">
        <v>62.2</v>
      </c>
      <c r="J230" s="22"/>
    </row>
    <row r="231" ht="22" customHeight="1" spans="1:10">
      <c r="A231" s="13" t="s">
        <v>421</v>
      </c>
      <c r="B231" s="13" t="s">
        <v>482</v>
      </c>
      <c r="C231" s="13" t="s">
        <v>13</v>
      </c>
      <c r="D231" s="14" t="s">
        <v>495</v>
      </c>
      <c r="E231" s="15" t="s">
        <v>496</v>
      </c>
      <c r="F231" s="16">
        <v>32.7</v>
      </c>
      <c r="G231" s="16">
        <v>28</v>
      </c>
      <c r="H231" s="17"/>
      <c r="I231" s="16">
        <v>60.7</v>
      </c>
      <c r="J231" s="22"/>
    </row>
    <row r="232" ht="22" customHeight="1" spans="1:10">
      <c r="A232" s="13" t="s">
        <v>421</v>
      </c>
      <c r="B232" s="13" t="s">
        <v>482</v>
      </c>
      <c r="C232" s="13" t="s">
        <v>13</v>
      </c>
      <c r="D232" s="14" t="s">
        <v>497</v>
      </c>
      <c r="E232" s="15" t="s">
        <v>498</v>
      </c>
      <c r="F232" s="16">
        <v>34.9</v>
      </c>
      <c r="G232" s="16">
        <v>23.6</v>
      </c>
      <c r="H232" s="17"/>
      <c r="I232" s="16">
        <v>58.5</v>
      </c>
      <c r="J232" s="22"/>
    </row>
    <row r="233" ht="22" customHeight="1" spans="1:10">
      <c r="A233" s="13" t="s">
        <v>421</v>
      </c>
      <c r="B233" s="13" t="s">
        <v>482</v>
      </c>
      <c r="C233" s="13" t="s">
        <v>13</v>
      </c>
      <c r="D233" s="14" t="s">
        <v>499</v>
      </c>
      <c r="E233" s="15" t="s">
        <v>500</v>
      </c>
      <c r="F233" s="16">
        <v>32.5</v>
      </c>
      <c r="G233" s="16">
        <v>25.4</v>
      </c>
      <c r="H233" s="17"/>
      <c r="I233" s="16">
        <v>57.9</v>
      </c>
      <c r="J233" s="22"/>
    </row>
    <row r="234" ht="22" customHeight="1" spans="1:10">
      <c r="A234" s="13" t="s">
        <v>421</v>
      </c>
      <c r="B234" s="13" t="s">
        <v>482</v>
      </c>
      <c r="C234" s="13" t="s">
        <v>13</v>
      </c>
      <c r="D234" s="14" t="s">
        <v>501</v>
      </c>
      <c r="E234" s="15" t="s">
        <v>502</v>
      </c>
      <c r="F234" s="16">
        <v>32.1</v>
      </c>
      <c r="G234" s="16">
        <v>25.3</v>
      </c>
      <c r="H234" s="17"/>
      <c r="I234" s="16">
        <v>57.4</v>
      </c>
      <c r="J234" s="22"/>
    </row>
    <row r="235" ht="22" customHeight="1" spans="1:10">
      <c r="A235" s="13" t="s">
        <v>421</v>
      </c>
      <c r="B235" s="13" t="s">
        <v>482</v>
      </c>
      <c r="C235" s="13" t="s">
        <v>13</v>
      </c>
      <c r="D235" s="14" t="s">
        <v>503</v>
      </c>
      <c r="E235" s="15" t="s">
        <v>504</v>
      </c>
      <c r="F235" s="16">
        <v>36.9</v>
      </c>
      <c r="G235" s="16">
        <v>20.4</v>
      </c>
      <c r="H235" s="17"/>
      <c r="I235" s="16">
        <v>57.3</v>
      </c>
      <c r="J235" s="22"/>
    </row>
    <row r="236" ht="22" customHeight="1" spans="1:10">
      <c r="A236" s="13" t="s">
        <v>421</v>
      </c>
      <c r="B236" s="13" t="s">
        <v>482</v>
      </c>
      <c r="C236" s="13" t="s">
        <v>13</v>
      </c>
      <c r="D236" s="14" t="s">
        <v>505</v>
      </c>
      <c r="E236" s="15" t="s">
        <v>506</v>
      </c>
      <c r="F236" s="16">
        <v>29.5</v>
      </c>
      <c r="G236" s="16">
        <v>25.9</v>
      </c>
      <c r="H236" s="17"/>
      <c r="I236" s="16">
        <v>55.4</v>
      </c>
      <c r="J236" s="22" t="s">
        <v>48</v>
      </c>
    </row>
    <row r="237" ht="22" customHeight="1" spans="1:10">
      <c r="A237" s="13" t="s">
        <v>507</v>
      </c>
      <c r="B237" s="13" t="s">
        <v>508</v>
      </c>
      <c r="C237" s="13" t="s">
        <v>304</v>
      </c>
      <c r="D237" s="14" t="s">
        <v>509</v>
      </c>
      <c r="E237" s="15" t="s">
        <v>510</v>
      </c>
      <c r="F237" s="16">
        <v>44.1</v>
      </c>
      <c r="G237" s="16">
        <v>28.4</v>
      </c>
      <c r="H237" s="17"/>
      <c r="I237" s="16">
        <v>72.5</v>
      </c>
      <c r="J237" s="22"/>
    </row>
    <row r="238" ht="22" customHeight="1" spans="1:10">
      <c r="A238" s="13" t="s">
        <v>507</v>
      </c>
      <c r="B238" s="13" t="s">
        <v>508</v>
      </c>
      <c r="C238" s="13" t="s">
        <v>304</v>
      </c>
      <c r="D238" s="14" t="s">
        <v>511</v>
      </c>
      <c r="E238" s="15" t="s">
        <v>512</v>
      </c>
      <c r="F238" s="16">
        <v>37.9</v>
      </c>
      <c r="G238" s="16">
        <v>31.8</v>
      </c>
      <c r="H238" s="17"/>
      <c r="I238" s="16">
        <v>69.7</v>
      </c>
      <c r="J238" s="22"/>
    </row>
    <row r="239" ht="22" customHeight="1" spans="1:10">
      <c r="A239" s="13" t="s">
        <v>507</v>
      </c>
      <c r="B239" s="13" t="s">
        <v>508</v>
      </c>
      <c r="C239" s="13" t="s">
        <v>304</v>
      </c>
      <c r="D239" s="14" t="s">
        <v>513</v>
      </c>
      <c r="E239" s="15" t="s">
        <v>514</v>
      </c>
      <c r="F239" s="16">
        <v>38.3</v>
      </c>
      <c r="G239" s="16">
        <v>30.1</v>
      </c>
      <c r="H239" s="17"/>
      <c r="I239" s="16">
        <v>68.4</v>
      </c>
      <c r="J239" s="22"/>
    </row>
    <row r="240" ht="22" customHeight="1" spans="1:10">
      <c r="A240" s="13" t="s">
        <v>507</v>
      </c>
      <c r="B240" s="13" t="s">
        <v>508</v>
      </c>
      <c r="C240" s="13" t="s">
        <v>304</v>
      </c>
      <c r="D240" s="14" t="s">
        <v>515</v>
      </c>
      <c r="E240" s="15" t="s">
        <v>516</v>
      </c>
      <c r="F240" s="16">
        <v>38.3</v>
      </c>
      <c r="G240" s="16">
        <v>27</v>
      </c>
      <c r="H240" s="17"/>
      <c r="I240" s="16">
        <v>65.3</v>
      </c>
      <c r="J240" s="22"/>
    </row>
    <row r="241" ht="22" customHeight="1" spans="1:10">
      <c r="A241" s="13" t="s">
        <v>507</v>
      </c>
      <c r="B241" s="13" t="s">
        <v>508</v>
      </c>
      <c r="C241" s="13" t="s">
        <v>304</v>
      </c>
      <c r="D241" s="14" t="s">
        <v>517</v>
      </c>
      <c r="E241" s="15" t="s">
        <v>518</v>
      </c>
      <c r="F241" s="16">
        <v>40.3</v>
      </c>
      <c r="G241" s="16">
        <v>23.6</v>
      </c>
      <c r="H241" s="17"/>
      <c r="I241" s="16">
        <v>63.9</v>
      </c>
      <c r="J241" s="22"/>
    </row>
    <row r="242" ht="22" customHeight="1" spans="1:10">
      <c r="A242" s="13" t="s">
        <v>507</v>
      </c>
      <c r="B242" s="13" t="s">
        <v>508</v>
      </c>
      <c r="C242" s="13" t="s">
        <v>304</v>
      </c>
      <c r="D242" s="14" t="s">
        <v>519</v>
      </c>
      <c r="E242" s="15" t="s">
        <v>520</v>
      </c>
      <c r="F242" s="16">
        <v>29.9</v>
      </c>
      <c r="G242" s="16">
        <v>33.9</v>
      </c>
      <c r="H242" s="17"/>
      <c r="I242" s="16">
        <v>63.8</v>
      </c>
      <c r="J242" s="22"/>
    </row>
    <row r="243" ht="22" customHeight="1" spans="1:10">
      <c r="A243" s="13" t="s">
        <v>507</v>
      </c>
      <c r="B243" s="13" t="s">
        <v>508</v>
      </c>
      <c r="C243" s="13" t="s">
        <v>304</v>
      </c>
      <c r="D243" s="14" t="s">
        <v>521</v>
      </c>
      <c r="E243" s="15" t="s">
        <v>522</v>
      </c>
      <c r="F243" s="16">
        <v>34.8</v>
      </c>
      <c r="G243" s="16">
        <v>29</v>
      </c>
      <c r="H243" s="17"/>
      <c r="I243" s="16">
        <v>63.8</v>
      </c>
      <c r="J243" s="22"/>
    </row>
    <row r="244" ht="22" customHeight="1" spans="1:10">
      <c r="A244" s="13" t="s">
        <v>507</v>
      </c>
      <c r="B244" s="13" t="s">
        <v>508</v>
      </c>
      <c r="C244" s="13" t="s">
        <v>304</v>
      </c>
      <c r="D244" s="14" t="s">
        <v>523</v>
      </c>
      <c r="E244" s="15" t="s">
        <v>524</v>
      </c>
      <c r="F244" s="16">
        <v>32.4</v>
      </c>
      <c r="G244" s="16">
        <v>31</v>
      </c>
      <c r="H244" s="17"/>
      <c r="I244" s="16">
        <v>63.4</v>
      </c>
      <c r="J244" s="22"/>
    </row>
    <row r="245" ht="22" customHeight="1" spans="1:10">
      <c r="A245" s="13" t="s">
        <v>507</v>
      </c>
      <c r="B245" s="13" t="s">
        <v>508</v>
      </c>
      <c r="C245" s="13" t="s">
        <v>304</v>
      </c>
      <c r="D245" s="14" t="s">
        <v>525</v>
      </c>
      <c r="E245" s="15" t="s">
        <v>526</v>
      </c>
      <c r="F245" s="16">
        <v>35.2</v>
      </c>
      <c r="G245" s="16">
        <v>27</v>
      </c>
      <c r="H245" s="17"/>
      <c r="I245" s="16">
        <v>62.2</v>
      </c>
      <c r="J245" s="22"/>
    </row>
    <row r="246" ht="22" customHeight="1" spans="1:10">
      <c r="A246" s="13" t="s">
        <v>507</v>
      </c>
      <c r="B246" s="13" t="s">
        <v>508</v>
      </c>
      <c r="C246" s="13" t="s">
        <v>304</v>
      </c>
      <c r="D246" s="14" t="s">
        <v>527</v>
      </c>
      <c r="E246" s="15" t="s">
        <v>528</v>
      </c>
      <c r="F246" s="16">
        <v>30.5</v>
      </c>
      <c r="G246" s="16">
        <v>30.9</v>
      </c>
      <c r="H246" s="17"/>
      <c r="I246" s="16">
        <v>61.4</v>
      </c>
      <c r="J246" s="22"/>
    </row>
    <row r="247" ht="22" customHeight="1" spans="1:10">
      <c r="A247" s="13" t="s">
        <v>507</v>
      </c>
      <c r="B247" s="13" t="s">
        <v>508</v>
      </c>
      <c r="C247" s="13" t="s">
        <v>304</v>
      </c>
      <c r="D247" s="14" t="s">
        <v>529</v>
      </c>
      <c r="E247" s="15" t="s">
        <v>530</v>
      </c>
      <c r="F247" s="16">
        <v>34.1</v>
      </c>
      <c r="G247" s="16">
        <v>26.8</v>
      </c>
      <c r="H247" s="17"/>
      <c r="I247" s="16">
        <v>60.9</v>
      </c>
      <c r="J247" s="22"/>
    </row>
    <row r="248" ht="22" customHeight="1" spans="1:10">
      <c r="A248" s="13" t="s">
        <v>507</v>
      </c>
      <c r="B248" s="13" t="s">
        <v>508</v>
      </c>
      <c r="C248" s="13" t="s">
        <v>304</v>
      </c>
      <c r="D248" s="14" t="s">
        <v>531</v>
      </c>
      <c r="E248" s="15" t="s">
        <v>532</v>
      </c>
      <c r="F248" s="16">
        <v>34.8</v>
      </c>
      <c r="G248" s="16">
        <v>25.5</v>
      </c>
      <c r="H248" s="17"/>
      <c r="I248" s="16">
        <v>60.3</v>
      </c>
      <c r="J248" s="22"/>
    </row>
    <row r="249" ht="22" customHeight="1" spans="1:10">
      <c r="A249" s="13" t="s">
        <v>507</v>
      </c>
      <c r="B249" s="13" t="s">
        <v>508</v>
      </c>
      <c r="C249" s="13" t="s">
        <v>304</v>
      </c>
      <c r="D249" s="14" t="s">
        <v>533</v>
      </c>
      <c r="E249" s="15" t="s">
        <v>534</v>
      </c>
      <c r="F249" s="16">
        <v>33.5</v>
      </c>
      <c r="G249" s="16">
        <v>26.2</v>
      </c>
      <c r="H249" s="17"/>
      <c r="I249" s="16">
        <v>59.7</v>
      </c>
      <c r="J249" s="22"/>
    </row>
    <row r="250" ht="22" customHeight="1" spans="1:10">
      <c r="A250" s="13" t="s">
        <v>507</v>
      </c>
      <c r="B250" s="13" t="s">
        <v>508</v>
      </c>
      <c r="C250" s="13" t="s">
        <v>304</v>
      </c>
      <c r="D250" s="14" t="s">
        <v>535</v>
      </c>
      <c r="E250" s="15" t="s">
        <v>536</v>
      </c>
      <c r="F250" s="16">
        <v>32.4</v>
      </c>
      <c r="G250" s="16">
        <v>26.9</v>
      </c>
      <c r="H250" s="17"/>
      <c r="I250" s="16">
        <v>59.3</v>
      </c>
      <c r="J250" s="22"/>
    </row>
    <row r="251" ht="22" customHeight="1" spans="1:10">
      <c r="A251" s="13" t="s">
        <v>507</v>
      </c>
      <c r="B251" s="13" t="s">
        <v>508</v>
      </c>
      <c r="C251" s="13" t="s">
        <v>304</v>
      </c>
      <c r="D251" s="14" t="s">
        <v>537</v>
      </c>
      <c r="E251" s="15" t="s">
        <v>538</v>
      </c>
      <c r="F251" s="16">
        <v>31.1</v>
      </c>
      <c r="G251" s="16">
        <v>27.9</v>
      </c>
      <c r="H251" s="17"/>
      <c r="I251" s="16">
        <v>59</v>
      </c>
      <c r="J251" s="22"/>
    </row>
    <row r="252" ht="22" customHeight="1" spans="1:10">
      <c r="A252" s="13" t="s">
        <v>507</v>
      </c>
      <c r="B252" s="13" t="s">
        <v>508</v>
      </c>
      <c r="C252" s="13" t="s">
        <v>304</v>
      </c>
      <c r="D252" s="14" t="s">
        <v>539</v>
      </c>
      <c r="E252" s="15" t="s">
        <v>540</v>
      </c>
      <c r="F252" s="16">
        <v>34.3</v>
      </c>
      <c r="G252" s="16">
        <v>24.7</v>
      </c>
      <c r="H252" s="17"/>
      <c r="I252" s="16">
        <v>59</v>
      </c>
      <c r="J252" s="22"/>
    </row>
    <row r="253" ht="22" customHeight="1" spans="1:10">
      <c r="A253" s="13" t="s">
        <v>507</v>
      </c>
      <c r="B253" s="13" t="s">
        <v>508</v>
      </c>
      <c r="C253" s="13" t="s">
        <v>304</v>
      </c>
      <c r="D253" s="14" t="s">
        <v>541</v>
      </c>
      <c r="E253" s="15" t="s">
        <v>542</v>
      </c>
      <c r="F253" s="16">
        <v>33.8</v>
      </c>
      <c r="G253" s="16">
        <v>25.1</v>
      </c>
      <c r="H253" s="17"/>
      <c r="I253" s="16">
        <v>58.9</v>
      </c>
      <c r="J253" s="22"/>
    </row>
    <row r="254" ht="22" customHeight="1" spans="1:10">
      <c r="A254" s="13" t="s">
        <v>507</v>
      </c>
      <c r="B254" s="13" t="s">
        <v>508</v>
      </c>
      <c r="C254" s="13" t="s">
        <v>304</v>
      </c>
      <c r="D254" s="14" t="s">
        <v>543</v>
      </c>
      <c r="E254" s="15" t="s">
        <v>544</v>
      </c>
      <c r="F254" s="16">
        <v>24.4</v>
      </c>
      <c r="G254" s="16">
        <v>32.7</v>
      </c>
      <c r="H254" s="17"/>
      <c r="I254" s="16">
        <v>57.1</v>
      </c>
      <c r="J254" s="22"/>
    </row>
    <row r="255" ht="22" customHeight="1" spans="1:10">
      <c r="A255" s="13" t="s">
        <v>507</v>
      </c>
      <c r="B255" s="13" t="s">
        <v>545</v>
      </c>
      <c r="C255" s="13" t="s">
        <v>304</v>
      </c>
      <c r="D255" s="14" t="s">
        <v>546</v>
      </c>
      <c r="E255" s="15" t="s">
        <v>547</v>
      </c>
      <c r="F255" s="16">
        <v>30.1</v>
      </c>
      <c r="G255" s="16">
        <v>30.6</v>
      </c>
      <c r="H255" s="17"/>
      <c r="I255" s="16">
        <v>60.7</v>
      </c>
      <c r="J255" s="22"/>
    </row>
    <row r="256" ht="22" customHeight="1" spans="1:10">
      <c r="A256" s="13" t="s">
        <v>507</v>
      </c>
      <c r="B256" s="13" t="s">
        <v>545</v>
      </c>
      <c r="C256" s="13" t="s">
        <v>304</v>
      </c>
      <c r="D256" s="14" t="s">
        <v>548</v>
      </c>
      <c r="E256" s="15" t="s">
        <v>549</v>
      </c>
      <c r="F256" s="16">
        <v>29.3</v>
      </c>
      <c r="G256" s="16">
        <v>27.9</v>
      </c>
      <c r="H256" s="17"/>
      <c r="I256" s="16">
        <v>57.2</v>
      </c>
      <c r="J256" s="22"/>
    </row>
    <row r="257" ht="22" customHeight="1" spans="1:10">
      <c r="A257" s="13" t="s">
        <v>507</v>
      </c>
      <c r="B257" s="13" t="s">
        <v>545</v>
      </c>
      <c r="C257" s="13" t="s">
        <v>304</v>
      </c>
      <c r="D257" s="14" t="s">
        <v>550</v>
      </c>
      <c r="E257" s="15" t="s">
        <v>551</v>
      </c>
      <c r="F257" s="16">
        <v>30.9</v>
      </c>
      <c r="G257" s="16">
        <v>25.2</v>
      </c>
      <c r="H257" s="17"/>
      <c r="I257" s="16">
        <v>56.1</v>
      </c>
      <c r="J257" s="22"/>
    </row>
    <row r="258" ht="22" customHeight="1" spans="1:10">
      <c r="A258" s="13" t="s">
        <v>507</v>
      </c>
      <c r="B258" s="13" t="s">
        <v>545</v>
      </c>
      <c r="C258" s="13" t="s">
        <v>304</v>
      </c>
      <c r="D258" s="14" t="s">
        <v>552</v>
      </c>
      <c r="E258" s="15" t="s">
        <v>553</v>
      </c>
      <c r="F258" s="16">
        <v>35.3</v>
      </c>
      <c r="G258" s="16">
        <v>20.4</v>
      </c>
      <c r="H258" s="17"/>
      <c r="I258" s="16">
        <v>55.7</v>
      </c>
      <c r="J258" s="22"/>
    </row>
    <row r="259" ht="22" customHeight="1" spans="1:10">
      <c r="A259" s="13" t="s">
        <v>507</v>
      </c>
      <c r="B259" s="13" t="s">
        <v>545</v>
      </c>
      <c r="C259" s="13" t="s">
        <v>304</v>
      </c>
      <c r="D259" s="14" t="s">
        <v>554</v>
      </c>
      <c r="E259" s="15" t="s">
        <v>555</v>
      </c>
      <c r="F259" s="16">
        <v>24</v>
      </c>
      <c r="G259" s="16">
        <v>27</v>
      </c>
      <c r="H259" s="17"/>
      <c r="I259" s="16">
        <v>51</v>
      </c>
      <c r="J259" s="22"/>
    </row>
    <row r="260" ht="22" customHeight="1" spans="1:10">
      <c r="A260" s="13" t="s">
        <v>507</v>
      </c>
      <c r="B260" s="13" t="s">
        <v>545</v>
      </c>
      <c r="C260" s="13" t="s">
        <v>304</v>
      </c>
      <c r="D260" s="14" t="s">
        <v>556</v>
      </c>
      <c r="E260" s="15" t="s">
        <v>557</v>
      </c>
      <c r="F260" s="16">
        <v>26</v>
      </c>
      <c r="G260" s="16">
        <v>23.8</v>
      </c>
      <c r="H260" s="17"/>
      <c r="I260" s="16">
        <v>49.8</v>
      </c>
      <c r="J260" s="22"/>
    </row>
    <row r="261" ht="22" customHeight="1" spans="1:10">
      <c r="A261" s="13" t="s">
        <v>507</v>
      </c>
      <c r="B261" s="13" t="s">
        <v>558</v>
      </c>
      <c r="C261" s="13" t="s">
        <v>304</v>
      </c>
      <c r="D261" s="14" t="s">
        <v>559</v>
      </c>
      <c r="E261" s="15" t="s">
        <v>560</v>
      </c>
      <c r="F261" s="16">
        <v>39</v>
      </c>
      <c r="G261" s="16">
        <v>27.1</v>
      </c>
      <c r="H261" s="17"/>
      <c r="I261" s="16">
        <v>66.1</v>
      </c>
      <c r="J261" s="22"/>
    </row>
    <row r="262" ht="22" customHeight="1" spans="1:10">
      <c r="A262" s="13" t="s">
        <v>507</v>
      </c>
      <c r="B262" s="13" t="s">
        <v>558</v>
      </c>
      <c r="C262" s="13" t="s">
        <v>304</v>
      </c>
      <c r="D262" s="14" t="s">
        <v>561</v>
      </c>
      <c r="E262" s="15" t="s">
        <v>562</v>
      </c>
      <c r="F262" s="16">
        <v>30.7</v>
      </c>
      <c r="G262" s="16">
        <v>29</v>
      </c>
      <c r="H262" s="17"/>
      <c r="I262" s="16">
        <v>59.7</v>
      </c>
      <c r="J262" s="22"/>
    </row>
    <row r="263" ht="22" customHeight="1" spans="1:10">
      <c r="A263" s="13" t="s">
        <v>507</v>
      </c>
      <c r="B263" s="13" t="s">
        <v>558</v>
      </c>
      <c r="C263" s="13" t="s">
        <v>304</v>
      </c>
      <c r="D263" s="14" t="s">
        <v>563</v>
      </c>
      <c r="E263" s="15" t="s">
        <v>564</v>
      </c>
      <c r="F263" s="16">
        <v>25.9</v>
      </c>
      <c r="G263" s="16">
        <v>31.4</v>
      </c>
      <c r="H263" s="17"/>
      <c r="I263" s="16">
        <v>57.3</v>
      </c>
      <c r="J263" s="22"/>
    </row>
    <row r="264" ht="22" customHeight="1" spans="1:10">
      <c r="A264" s="13" t="s">
        <v>507</v>
      </c>
      <c r="B264" s="13" t="s">
        <v>558</v>
      </c>
      <c r="C264" s="13" t="s">
        <v>304</v>
      </c>
      <c r="D264" s="14" t="s">
        <v>565</v>
      </c>
      <c r="E264" s="15" t="s">
        <v>566</v>
      </c>
      <c r="F264" s="16">
        <v>25.2</v>
      </c>
      <c r="G264" s="16">
        <v>30</v>
      </c>
      <c r="H264" s="17"/>
      <c r="I264" s="16">
        <v>55.2</v>
      </c>
      <c r="J264" s="22"/>
    </row>
    <row r="265" ht="22" customHeight="1" spans="1:10">
      <c r="A265" s="13" t="s">
        <v>507</v>
      </c>
      <c r="B265" s="13" t="s">
        <v>558</v>
      </c>
      <c r="C265" s="13" t="s">
        <v>304</v>
      </c>
      <c r="D265" s="14" t="s">
        <v>567</v>
      </c>
      <c r="E265" s="15" t="s">
        <v>568</v>
      </c>
      <c r="F265" s="16">
        <v>28.1</v>
      </c>
      <c r="G265" s="16">
        <v>26.5</v>
      </c>
      <c r="H265" s="17"/>
      <c r="I265" s="16">
        <v>54.6</v>
      </c>
      <c r="J265" s="22"/>
    </row>
    <row r="266" ht="22" customHeight="1" spans="1:10">
      <c r="A266" s="13" t="s">
        <v>507</v>
      </c>
      <c r="B266" s="13" t="s">
        <v>558</v>
      </c>
      <c r="C266" s="13" t="s">
        <v>304</v>
      </c>
      <c r="D266" s="14" t="s">
        <v>569</v>
      </c>
      <c r="E266" s="15" t="s">
        <v>570</v>
      </c>
      <c r="F266" s="16">
        <v>28.1</v>
      </c>
      <c r="G266" s="16">
        <v>25.5</v>
      </c>
      <c r="H266" s="17"/>
      <c r="I266" s="16">
        <v>53.6</v>
      </c>
      <c r="J266" s="22"/>
    </row>
    <row r="267" ht="22" customHeight="1" spans="1:10">
      <c r="A267" s="13" t="s">
        <v>571</v>
      </c>
      <c r="B267" s="13" t="s">
        <v>572</v>
      </c>
      <c r="C267" s="13" t="s">
        <v>304</v>
      </c>
      <c r="D267" s="14" t="s">
        <v>573</v>
      </c>
      <c r="E267" s="15" t="s">
        <v>574</v>
      </c>
      <c r="F267" s="16">
        <v>43.1</v>
      </c>
      <c r="G267" s="16">
        <v>31.9</v>
      </c>
      <c r="H267" s="17"/>
      <c r="I267" s="16">
        <v>75</v>
      </c>
      <c r="J267" s="22"/>
    </row>
    <row r="268" ht="22" customHeight="1" spans="1:10">
      <c r="A268" s="13" t="s">
        <v>571</v>
      </c>
      <c r="B268" s="13" t="s">
        <v>572</v>
      </c>
      <c r="C268" s="13" t="s">
        <v>304</v>
      </c>
      <c r="D268" s="14" t="s">
        <v>575</v>
      </c>
      <c r="E268" s="15" t="s">
        <v>576</v>
      </c>
      <c r="F268" s="16">
        <v>40.3</v>
      </c>
      <c r="G268" s="16">
        <v>31.6</v>
      </c>
      <c r="H268" s="17"/>
      <c r="I268" s="16">
        <v>71.9</v>
      </c>
      <c r="J268" s="22"/>
    </row>
    <row r="269" ht="22" customHeight="1" spans="1:10">
      <c r="A269" s="13" t="s">
        <v>571</v>
      </c>
      <c r="B269" s="13" t="s">
        <v>572</v>
      </c>
      <c r="C269" s="13" t="s">
        <v>304</v>
      </c>
      <c r="D269" s="14" t="s">
        <v>577</v>
      </c>
      <c r="E269" s="15" t="s">
        <v>578</v>
      </c>
      <c r="F269" s="16">
        <v>39.3</v>
      </c>
      <c r="G269" s="16">
        <v>30.5</v>
      </c>
      <c r="H269" s="17"/>
      <c r="I269" s="16">
        <v>69.8</v>
      </c>
      <c r="J269" s="22"/>
    </row>
    <row r="270" ht="22" customHeight="1" spans="1:10">
      <c r="A270" s="13" t="s">
        <v>571</v>
      </c>
      <c r="B270" s="13" t="s">
        <v>572</v>
      </c>
      <c r="C270" s="13" t="s">
        <v>304</v>
      </c>
      <c r="D270" s="14" t="s">
        <v>579</v>
      </c>
      <c r="E270" s="15" t="s">
        <v>580</v>
      </c>
      <c r="F270" s="16">
        <v>38.5</v>
      </c>
      <c r="G270" s="16">
        <v>29.5</v>
      </c>
      <c r="H270" s="17"/>
      <c r="I270" s="16">
        <v>68</v>
      </c>
      <c r="J270" s="22"/>
    </row>
    <row r="271" ht="22" customHeight="1" spans="1:10">
      <c r="A271" s="13" t="s">
        <v>571</v>
      </c>
      <c r="B271" s="13" t="s">
        <v>572</v>
      </c>
      <c r="C271" s="13" t="s">
        <v>304</v>
      </c>
      <c r="D271" s="14" t="s">
        <v>581</v>
      </c>
      <c r="E271" s="15" t="s">
        <v>582</v>
      </c>
      <c r="F271" s="16">
        <v>36.2</v>
      </c>
      <c r="G271" s="16">
        <v>29</v>
      </c>
      <c r="H271" s="17"/>
      <c r="I271" s="16">
        <v>65.2</v>
      </c>
      <c r="J271" s="22"/>
    </row>
    <row r="272" ht="22" customHeight="1" spans="1:10">
      <c r="A272" s="13" t="s">
        <v>571</v>
      </c>
      <c r="B272" s="13" t="s">
        <v>572</v>
      </c>
      <c r="C272" s="13" t="s">
        <v>304</v>
      </c>
      <c r="D272" s="14" t="s">
        <v>583</v>
      </c>
      <c r="E272" s="15" t="s">
        <v>584</v>
      </c>
      <c r="F272" s="16">
        <v>36.3</v>
      </c>
      <c r="G272" s="16">
        <v>28.8</v>
      </c>
      <c r="H272" s="17"/>
      <c r="I272" s="16">
        <v>65.1</v>
      </c>
      <c r="J272" s="22"/>
    </row>
    <row r="273" ht="22" customHeight="1" spans="1:10">
      <c r="A273" s="13" t="s">
        <v>571</v>
      </c>
      <c r="B273" s="13" t="s">
        <v>572</v>
      </c>
      <c r="C273" s="13" t="s">
        <v>304</v>
      </c>
      <c r="D273" s="14" t="s">
        <v>585</v>
      </c>
      <c r="E273" s="15" t="s">
        <v>586</v>
      </c>
      <c r="F273" s="16">
        <v>35.9</v>
      </c>
      <c r="G273" s="16">
        <v>29.2</v>
      </c>
      <c r="H273" s="17"/>
      <c r="I273" s="16">
        <v>65.1</v>
      </c>
      <c r="J273" s="22"/>
    </row>
    <row r="274" ht="22" customHeight="1" spans="1:10">
      <c r="A274" s="13" t="s">
        <v>571</v>
      </c>
      <c r="B274" s="13" t="s">
        <v>572</v>
      </c>
      <c r="C274" s="13" t="s">
        <v>304</v>
      </c>
      <c r="D274" s="14" t="s">
        <v>587</v>
      </c>
      <c r="E274" s="15" t="s">
        <v>588</v>
      </c>
      <c r="F274" s="16">
        <v>36.2</v>
      </c>
      <c r="G274" s="16">
        <v>28.4</v>
      </c>
      <c r="H274" s="17"/>
      <c r="I274" s="16">
        <v>64.6</v>
      </c>
      <c r="J274" s="22"/>
    </row>
    <row r="275" ht="22" customHeight="1" spans="1:10">
      <c r="A275" s="13" t="s">
        <v>571</v>
      </c>
      <c r="B275" s="13" t="s">
        <v>572</v>
      </c>
      <c r="C275" s="13" t="s">
        <v>304</v>
      </c>
      <c r="D275" s="14" t="s">
        <v>589</v>
      </c>
      <c r="E275" s="15" t="s">
        <v>590</v>
      </c>
      <c r="F275" s="16">
        <v>33.9</v>
      </c>
      <c r="G275" s="16">
        <v>30.6</v>
      </c>
      <c r="H275" s="17"/>
      <c r="I275" s="16">
        <v>64.5</v>
      </c>
      <c r="J275" s="22"/>
    </row>
    <row r="276" ht="22" customHeight="1" spans="1:10">
      <c r="A276" s="13" t="s">
        <v>571</v>
      </c>
      <c r="B276" s="13" t="s">
        <v>572</v>
      </c>
      <c r="C276" s="13" t="s">
        <v>304</v>
      </c>
      <c r="D276" s="14" t="s">
        <v>591</v>
      </c>
      <c r="E276" s="15" t="s">
        <v>592</v>
      </c>
      <c r="F276" s="16">
        <v>38.6</v>
      </c>
      <c r="G276" s="16">
        <v>25.5</v>
      </c>
      <c r="H276" s="17"/>
      <c r="I276" s="16">
        <v>64.1</v>
      </c>
      <c r="J276" s="22"/>
    </row>
    <row r="277" ht="22" customHeight="1" spans="1:10">
      <c r="A277" s="13" t="s">
        <v>571</v>
      </c>
      <c r="B277" s="13" t="s">
        <v>572</v>
      </c>
      <c r="C277" s="13" t="s">
        <v>304</v>
      </c>
      <c r="D277" s="14" t="s">
        <v>593</v>
      </c>
      <c r="E277" s="15" t="s">
        <v>594</v>
      </c>
      <c r="F277" s="16">
        <v>32.6</v>
      </c>
      <c r="G277" s="16">
        <v>30.3</v>
      </c>
      <c r="H277" s="17"/>
      <c r="I277" s="16">
        <v>62.9</v>
      </c>
      <c r="J277" s="22"/>
    </row>
    <row r="278" ht="22" customHeight="1" spans="1:10">
      <c r="A278" s="13" t="s">
        <v>571</v>
      </c>
      <c r="B278" s="13" t="s">
        <v>572</v>
      </c>
      <c r="C278" s="13" t="s">
        <v>304</v>
      </c>
      <c r="D278" s="14" t="s">
        <v>595</v>
      </c>
      <c r="E278" s="15" t="s">
        <v>596</v>
      </c>
      <c r="F278" s="16">
        <v>33.9</v>
      </c>
      <c r="G278" s="16">
        <v>29</v>
      </c>
      <c r="H278" s="17"/>
      <c r="I278" s="16">
        <v>62.9</v>
      </c>
      <c r="J278" s="22"/>
    </row>
    <row r="279" ht="22" customHeight="1" spans="1:10">
      <c r="A279" s="13" t="s">
        <v>571</v>
      </c>
      <c r="B279" s="13" t="s">
        <v>572</v>
      </c>
      <c r="C279" s="13" t="s">
        <v>304</v>
      </c>
      <c r="D279" s="14" t="s">
        <v>597</v>
      </c>
      <c r="E279" s="15" t="s">
        <v>598</v>
      </c>
      <c r="F279" s="16">
        <v>35.3</v>
      </c>
      <c r="G279" s="16">
        <v>27.2</v>
      </c>
      <c r="H279" s="17"/>
      <c r="I279" s="16">
        <v>62.5</v>
      </c>
      <c r="J279" s="22"/>
    </row>
    <row r="280" ht="22" customHeight="1" spans="1:10">
      <c r="A280" s="13" t="s">
        <v>571</v>
      </c>
      <c r="B280" s="13" t="s">
        <v>572</v>
      </c>
      <c r="C280" s="13" t="s">
        <v>304</v>
      </c>
      <c r="D280" s="14" t="s">
        <v>599</v>
      </c>
      <c r="E280" s="15" t="s">
        <v>600</v>
      </c>
      <c r="F280" s="16">
        <v>38.9</v>
      </c>
      <c r="G280" s="16">
        <v>23.5</v>
      </c>
      <c r="H280" s="17"/>
      <c r="I280" s="16">
        <v>62.4</v>
      </c>
      <c r="J280" s="22"/>
    </row>
    <row r="281" ht="22" customHeight="1" spans="1:10">
      <c r="A281" s="13" t="s">
        <v>571</v>
      </c>
      <c r="B281" s="13" t="s">
        <v>572</v>
      </c>
      <c r="C281" s="13" t="s">
        <v>304</v>
      </c>
      <c r="D281" s="14" t="s">
        <v>601</v>
      </c>
      <c r="E281" s="15" t="s">
        <v>602</v>
      </c>
      <c r="F281" s="16">
        <v>38.9</v>
      </c>
      <c r="G281" s="16">
        <v>22.5</v>
      </c>
      <c r="H281" s="17"/>
      <c r="I281" s="16">
        <v>61.4</v>
      </c>
      <c r="J281" s="22"/>
    </row>
    <row r="282" ht="22" customHeight="1" spans="1:10">
      <c r="A282" s="13" t="s">
        <v>571</v>
      </c>
      <c r="B282" s="13" t="s">
        <v>572</v>
      </c>
      <c r="C282" s="13" t="s">
        <v>304</v>
      </c>
      <c r="D282" s="14" t="s">
        <v>603</v>
      </c>
      <c r="E282" s="15" t="s">
        <v>604</v>
      </c>
      <c r="F282" s="16">
        <v>31</v>
      </c>
      <c r="G282" s="16">
        <v>30.3</v>
      </c>
      <c r="H282" s="17"/>
      <c r="I282" s="16">
        <v>61.3</v>
      </c>
      <c r="J282" s="22"/>
    </row>
    <row r="283" ht="22" customHeight="1" spans="1:10">
      <c r="A283" s="13" t="s">
        <v>571</v>
      </c>
      <c r="B283" s="13" t="s">
        <v>572</v>
      </c>
      <c r="C283" s="13" t="s">
        <v>304</v>
      </c>
      <c r="D283" s="14" t="s">
        <v>605</v>
      </c>
      <c r="E283" s="15" t="s">
        <v>606</v>
      </c>
      <c r="F283" s="16">
        <v>36.4</v>
      </c>
      <c r="G283" s="16">
        <v>24.8</v>
      </c>
      <c r="H283" s="17"/>
      <c r="I283" s="16">
        <v>61.2</v>
      </c>
      <c r="J283" s="22"/>
    </row>
    <row r="284" ht="22" customHeight="1" spans="1:10">
      <c r="A284" s="13" t="s">
        <v>571</v>
      </c>
      <c r="B284" s="13" t="s">
        <v>572</v>
      </c>
      <c r="C284" s="13" t="s">
        <v>304</v>
      </c>
      <c r="D284" s="14" t="s">
        <v>607</v>
      </c>
      <c r="E284" s="15" t="s">
        <v>608</v>
      </c>
      <c r="F284" s="16">
        <v>31.8</v>
      </c>
      <c r="G284" s="16">
        <v>29.3</v>
      </c>
      <c r="H284" s="17"/>
      <c r="I284" s="16">
        <v>61.1</v>
      </c>
      <c r="J284" s="22"/>
    </row>
    <row r="285" ht="22" customHeight="1" spans="1:10">
      <c r="A285" s="13" t="s">
        <v>571</v>
      </c>
      <c r="B285" s="13" t="s">
        <v>572</v>
      </c>
      <c r="C285" s="13" t="s">
        <v>304</v>
      </c>
      <c r="D285" s="14" t="s">
        <v>609</v>
      </c>
      <c r="E285" s="15" t="s">
        <v>610</v>
      </c>
      <c r="F285" s="16">
        <v>31.6</v>
      </c>
      <c r="G285" s="16">
        <v>28.6</v>
      </c>
      <c r="H285" s="17"/>
      <c r="I285" s="16">
        <v>60.2</v>
      </c>
      <c r="J285" s="22"/>
    </row>
    <row r="286" ht="22" customHeight="1" spans="1:10">
      <c r="A286" s="13" t="s">
        <v>571</v>
      </c>
      <c r="B286" s="13" t="s">
        <v>572</v>
      </c>
      <c r="C286" s="13" t="s">
        <v>304</v>
      </c>
      <c r="D286" s="14" t="s">
        <v>611</v>
      </c>
      <c r="E286" s="15" t="s">
        <v>612</v>
      </c>
      <c r="F286" s="16">
        <v>31</v>
      </c>
      <c r="G286" s="16">
        <v>29</v>
      </c>
      <c r="H286" s="17"/>
      <c r="I286" s="16">
        <v>60</v>
      </c>
      <c r="J286" s="22"/>
    </row>
    <row r="287" ht="22" customHeight="1" spans="1:10">
      <c r="A287" s="13" t="s">
        <v>571</v>
      </c>
      <c r="B287" s="13" t="s">
        <v>572</v>
      </c>
      <c r="C287" s="13" t="s">
        <v>304</v>
      </c>
      <c r="D287" s="14" t="s">
        <v>613</v>
      </c>
      <c r="E287" s="15" t="s">
        <v>614</v>
      </c>
      <c r="F287" s="16">
        <v>38.6</v>
      </c>
      <c r="G287" s="16">
        <v>21.4</v>
      </c>
      <c r="H287" s="17"/>
      <c r="I287" s="16">
        <v>60</v>
      </c>
      <c r="J287" s="22"/>
    </row>
    <row r="288" ht="22" customHeight="1" spans="1:10">
      <c r="A288" s="13" t="s">
        <v>571</v>
      </c>
      <c r="B288" s="13" t="s">
        <v>572</v>
      </c>
      <c r="C288" s="13" t="s">
        <v>304</v>
      </c>
      <c r="D288" s="14" t="s">
        <v>615</v>
      </c>
      <c r="E288" s="15" t="s">
        <v>616</v>
      </c>
      <c r="F288" s="16">
        <v>35.2</v>
      </c>
      <c r="G288" s="16">
        <v>24.5</v>
      </c>
      <c r="H288" s="17"/>
      <c r="I288" s="16">
        <v>59.7</v>
      </c>
      <c r="J288" s="22"/>
    </row>
    <row r="289" ht="22" customHeight="1" spans="1:10">
      <c r="A289" s="13" t="s">
        <v>571</v>
      </c>
      <c r="B289" s="13" t="s">
        <v>572</v>
      </c>
      <c r="C289" s="13" t="s">
        <v>304</v>
      </c>
      <c r="D289" s="14" t="s">
        <v>617</v>
      </c>
      <c r="E289" s="15" t="s">
        <v>618</v>
      </c>
      <c r="F289" s="16">
        <v>33.1</v>
      </c>
      <c r="G289" s="16">
        <v>26.6</v>
      </c>
      <c r="H289" s="17"/>
      <c r="I289" s="16">
        <v>59.7</v>
      </c>
      <c r="J289" s="22"/>
    </row>
    <row r="290" ht="22" customHeight="1" spans="1:10">
      <c r="A290" s="13" t="s">
        <v>571</v>
      </c>
      <c r="B290" s="13" t="s">
        <v>572</v>
      </c>
      <c r="C290" s="13" t="s">
        <v>304</v>
      </c>
      <c r="D290" s="14" t="s">
        <v>619</v>
      </c>
      <c r="E290" s="15" t="s">
        <v>620</v>
      </c>
      <c r="F290" s="16">
        <v>36.7</v>
      </c>
      <c r="G290" s="16">
        <v>22.3</v>
      </c>
      <c r="H290" s="17"/>
      <c r="I290" s="16">
        <v>59</v>
      </c>
      <c r="J290" s="22"/>
    </row>
    <row r="291" ht="22" customHeight="1" spans="1:10">
      <c r="A291" s="13" t="s">
        <v>571</v>
      </c>
      <c r="B291" s="13" t="s">
        <v>572</v>
      </c>
      <c r="C291" s="13" t="s">
        <v>304</v>
      </c>
      <c r="D291" s="14" t="s">
        <v>621</v>
      </c>
      <c r="E291" s="15" t="s">
        <v>622</v>
      </c>
      <c r="F291" s="16">
        <v>31.4</v>
      </c>
      <c r="G291" s="16">
        <v>26.7</v>
      </c>
      <c r="H291" s="17"/>
      <c r="I291" s="16">
        <v>58.1</v>
      </c>
      <c r="J291" s="22"/>
    </row>
    <row r="292" ht="22" customHeight="1" spans="1:10">
      <c r="A292" s="13" t="s">
        <v>571</v>
      </c>
      <c r="B292" s="13" t="s">
        <v>572</v>
      </c>
      <c r="C292" s="13" t="s">
        <v>304</v>
      </c>
      <c r="D292" s="14" t="s">
        <v>623</v>
      </c>
      <c r="E292" s="15" t="s">
        <v>624</v>
      </c>
      <c r="F292" s="16">
        <v>26.9</v>
      </c>
      <c r="G292" s="16">
        <v>31</v>
      </c>
      <c r="H292" s="17"/>
      <c r="I292" s="16">
        <v>57.9</v>
      </c>
      <c r="J292" s="22"/>
    </row>
    <row r="293" ht="22" customHeight="1" spans="1:10">
      <c r="A293" s="13" t="s">
        <v>571</v>
      </c>
      <c r="B293" s="13" t="s">
        <v>572</v>
      </c>
      <c r="C293" s="13" t="s">
        <v>304</v>
      </c>
      <c r="D293" s="14" t="s">
        <v>625</v>
      </c>
      <c r="E293" s="15" t="s">
        <v>626</v>
      </c>
      <c r="F293" s="16">
        <v>30.7</v>
      </c>
      <c r="G293" s="16">
        <v>26.7</v>
      </c>
      <c r="H293" s="17"/>
      <c r="I293" s="16">
        <v>57.4</v>
      </c>
      <c r="J293" s="22"/>
    </row>
    <row r="294" ht="22" customHeight="1" spans="1:10">
      <c r="A294" s="13" t="s">
        <v>571</v>
      </c>
      <c r="B294" s="13" t="s">
        <v>572</v>
      </c>
      <c r="C294" s="13" t="s">
        <v>304</v>
      </c>
      <c r="D294" s="14" t="s">
        <v>627</v>
      </c>
      <c r="E294" s="15" t="s">
        <v>628</v>
      </c>
      <c r="F294" s="16">
        <v>30.6</v>
      </c>
      <c r="G294" s="16">
        <v>26.8</v>
      </c>
      <c r="H294" s="17"/>
      <c r="I294" s="16">
        <v>57.4</v>
      </c>
      <c r="J294" s="22"/>
    </row>
    <row r="295" ht="22" customHeight="1" spans="1:10">
      <c r="A295" s="13" t="s">
        <v>571</v>
      </c>
      <c r="B295" s="13" t="s">
        <v>572</v>
      </c>
      <c r="C295" s="13" t="s">
        <v>304</v>
      </c>
      <c r="D295" s="14" t="s">
        <v>629</v>
      </c>
      <c r="E295" s="15" t="s">
        <v>630</v>
      </c>
      <c r="F295" s="16">
        <v>36.8</v>
      </c>
      <c r="G295" s="16">
        <v>20.6</v>
      </c>
      <c r="H295" s="17"/>
      <c r="I295" s="16">
        <v>57.4</v>
      </c>
      <c r="J295" s="22"/>
    </row>
    <row r="296" ht="22" customHeight="1" spans="1:10">
      <c r="A296" s="13" t="s">
        <v>571</v>
      </c>
      <c r="B296" s="13" t="s">
        <v>572</v>
      </c>
      <c r="C296" s="13" t="s">
        <v>304</v>
      </c>
      <c r="D296" s="14" t="s">
        <v>631</v>
      </c>
      <c r="E296" s="15" t="s">
        <v>632</v>
      </c>
      <c r="F296" s="16">
        <v>29.4</v>
      </c>
      <c r="G296" s="16">
        <v>28</v>
      </c>
      <c r="H296" s="17"/>
      <c r="I296" s="16">
        <v>57.4</v>
      </c>
      <c r="J296" s="22"/>
    </row>
    <row r="297" ht="22" customHeight="1" spans="1:10">
      <c r="A297" s="13" t="s">
        <v>571</v>
      </c>
      <c r="B297" s="13" t="s">
        <v>572</v>
      </c>
      <c r="C297" s="13" t="s">
        <v>304</v>
      </c>
      <c r="D297" s="14" t="s">
        <v>633</v>
      </c>
      <c r="E297" s="15" t="s">
        <v>634</v>
      </c>
      <c r="F297" s="16">
        <v>31.6</v>
      </c>
      <c r="G297" s="16">
        <v>25.4</v>
      </c>
      <c r="H297" s="17"/>
      <c r="I297" s="16">
        <v>57</v>
      </c>
      <c r="J297" s="22"/>
    </row>
    <row r="298" ht="22" customHeight="1" spans="1:10">
      <c r="A298" s="13" t="s">
        <v>571</v>
      </c>
      <c r="B298" s="13" t="s">
        <v>572</v>
      </c>
      <c r="C298" s="13" t="s">
        <v>304</v>
      </c>
      <c r="D298" s="14" t="s">
        <v>635</v>
      </c>
      <c r="E298" s="15" t="s">
        <v>636</v>
      </c>
      <c r="F298" s="16">
        <v>30.6</v>
      </c>
      <c r="G298" s="16">
        <v>25.8</v>
      </c>
      <c r="H298" s="17"/>
      <c r="I298" s="16">
        <v>56.4</v>
      </c>
      <c r="J298" s="22" t="s">
        <v>48</v>
      </c>
    </row>
    <row r="299" ht="22" customHeight="1" spans="1:10">
      <c r="A299" s="13" t="s">
        <v>571</v>
      </c>
      <c r="B299" s="13" t="s">
        <v>572</v>
      </c>
      <c r="C299" s="13" t="s">
        <v>304</v>
      </c>
      <c r="D299" s="14" t="s">
        <v>637</v>
      </c>
      <c r="E299" s="15" t="s">
        <v>638</v>
      </c>
      <c r="F299" s="16">
        <v>30.2</v>
      </c>
      <c r="G299" s="16">
        <v>26</v>
      </c>
      <c r="H299" s="17"/>
      <c r="I299" s="16">
        <v>56.2</v>
      </c>
      <c r="J299" s="22" t="s">
        <v>48</v>
      </c>
    </row>
    <row r="300" ht="22" customHeight="1" spans="1:10">
      <c r="A300" s="13" t="s">
        <v>571</v>
      </c>
      <c r="B300" s="13" t="s">
        <v>572</v>
      </c>
      <c r="C300" s="13" t="s">
        <v>304</v>
      </c>
      <c r="D300" s="14" t="s">
        <v>639</v>
      </c>
      <c r="E300" s="15" t="s">
        <v>640</v>
      </c>
      <c r="F300" s="16">
        <v>33</v>
      </c>
      <c r="G300" s="16">
        <v>23.2</v>
      </c>
      <c r="H300" s="17"/>
      <c r="I300" s="16">
        <v>56.2</v>
      </c>
      <c r="J300" s="22" t="s">
        <v>48</v>
      </c>
    </row>
    <row r="301" ht="22" customHeight="1" spans="1:10">
      <c r="A301" s="13" t="s">
        <v>641</v>
      </c>
      <c r="B301" s="13" t="s">
        <v>642</v>
      </c>
      <c r="C301" s="13" t="s">
        <v>110</v>
      </c>
      <c r="D301" s="14" t="s">
        <v>643</v>
      </c>
      <c r="E301" s="15" t="s">
        <v>644</v>
      </c>
      <c r="F301" s="16">
        <v>37.2</v>
      </c>
      <c r="G301" s="16">
        <v>34.7</v>
      </c>
      <c r="H301" s="17"/>
      <c r="I301" s="16">
        <v>71.9</v>
      </c>
      <c r="J301" s="22"/>
    </row>
    <row r="302" ht="22" customHeight="1" spans="1:10">
      <c r="A302" s="13" t="s">
        <v>641</v>
      </c>
      <c r="B302" s="13" t="s">
        <v>642</v>
      </c>
      <c r="C302" s="13" t="s">
        <v>110</v>
      </c>
      <c r="D302" s="14" t="s">
        <v>645</v>
      </c>
      <c r="E302" s="15" t="s">
        <v>646</v>
      </c>
      <c r="F302" s="16">
        <v>39.6</v>
      </c>
      <c r="G302" s="16">
        <v>28.5</v>
      </c>
      <c r="H302" s="17"/>
      <c r="I302" s="16">
        <v>68.1</v>
      </c>
      <c r="J302" s="22"/>
    </row>
    <row r="303" ht="22" customHeight="1" spans="1:10">
      <c r="A303" s="13" t="s">
        <v>641</v>
      </c>
      <c r="B303" s="13" t="s">
        <v>642</v>
      </c>
      <c r="C303" s="13" t="s">
        <v>110</v>
      </c>
      <c r="D303" s="14" t="s">
        <v>647</v>
      </c>
      <c r="E303" s="15" t="s">
        <v>648</v>
      </c>
      <c r="F303" s="16">
        <v>38</v>
      </c>
      <c r="G303" s="16">
        <v>29.5</v>
      </c>
      <c r="H303" s="17"/>
      <c r="I303" s="16">
        <v>67.5</v>
      </c>
      <c r="J303" s="22"/>
    </row>
    <row r="304" ht="22" customHeight="1" spans="1:10">
      <c r="A304" s="13" t="s">
        <v>641</v>
      </c>
      <c r="B304" s="13" t="s">
        <v>642</v>
      </c>
      <c r="C304" s="13" t="s">
        <v>110</v>
      </c>
      <c r="D304" s="14" t="s">
        <v>649</v>
      </c>
      <c r="E304" s="15" t="s">
        <v>650</v>
      </c>
      <c r="F304" s="16">
        <v>42.4</v>
      </c>
      <c r="G304" s="16">
        <v>24.1</v>
      </c>
      <c r="H304" s="17"/>
      <c r="I304" s="16">
        <v>66.5</v>
      </c>
      <c r="J304" s="22"/>
    </row>
    <row r="305" ht="22" customHeight="1" spans="1:10">
      <c r="A305" s="13" t="s">
        <v>641</v>
      </c>
      <c r="B305" s="13" t="s">
        <v>642</v>
      </c>
      <c r="C305" s="13" t="s">
        <v>110</v>
      </c>
      <c r="D305" s="14" t="s">
        <v>651</v>
      </c>
      <c r="E305" s="15" t="s">
        <v>652</v>
      </c>
      <c r="F305" s="16">
        <v>34.7</v>
      </c>
      <c r="G305" s="16">
        <v>30.3</v>
      </c>
      <c r="H305" s="17"/>
      <c r="I305" s="16">
        <v>65</v>
      </c>
      <c r="J305" s="22"/>
    </row>
    <row r="306" ht="22" customHeight="1" spans="1:10">
      <c r="A306" s="13" t="s">
        <v>641</v>
      </c>
      <c r="B306" s="13" t="s">
        <v>642</v>
      </c>
      <c r="C306" s="13" t="s">
        <v>110</v>
      </c>
      <c r="D306" s="14" t="s">
        <v>653</v>
      </c>
      <c r="E306" s="15" t="s">
        <v>654</v>
      </c>
      <c r="F306" s="16">
        <v>36</v>
      </c>
      <c r="G306" s="16">
        <v>26.6</v>
      </c>
      <c r="H306" s="17"/>
      <c r="I306" s="16">
        <v>62.6</v>
      </c>
      <c r="J306" s="22"/>
    </row>
    <row r="307" ht="22" customHeight="1" spans="1:10">
      <c r="A307" s="13" t="s">
        <v>641</v>
      </c>
      <c r="B307" s="13" t="s">
        <v>642</v>
      </c>
      <c r="C307" s="13" t="s">
        <v>110</v>
      </c>
      <c r="D307" s="14" t="s">
        <v>655</v>
      </c>
      <c r="E307" s="15" t="s">
        <v>656</v>
      </c>
      <c r="F307" s="16">
        <v>29.6</v>
      </c>
      <c r="G307" s="16">
        <v>32.8</v>
      </c>
      <c r="H307" s="17"/>
      <c r="I307" s="16">
        <v>62.4</v>
      </c>
      <c r="J307" s="22"/>
    </row>
    <row r="308" ht="22" customHeight="1" spans="1:10">
      <c r="A308" s="13" t="s">
        <v>641</v>
      </c>
      <c r="B308" s="13" t="s">
        <v>642</v>
      </c>
      <c r="C308" s="13" t="s">
        <v>110</v>
      </c>
      <c r="D308" s="14" t="s">
        <v>657</v>
      </c>
      <c r="E308" s="15" t="s">
        <v>658</v>
      </c>
      <c r="F308" s="16">
        <v>32.2</v>
      </c>
      <c r="G308" s="16">
        <v>29.3</v>
      </c>
      <c r="H308" s="17"/>
      <c r="I308" s="16">
        <v>61.5</v>
      </c>
      <c r="J308" s="22"/>
    </row>
    <row r="309" ht="22" customHeight="1" spans="1:10">
      <c r="A309" s="13" t="s">
        <v>641</v>
      </c>
      <c r="B309" s="13" t="s">
        <v>642</v>
      </c>
      <c r="C309" s="13" t="s">
        <v>110</v>
      </c>
      <c r="D309" s="14" t="s">
        <v>659</v>
      </c>
      <c r="E309" s="15" t="s">
        <v>660</v>
      </c>
      <c r="F309" s="16">
        <v>37.2</v>
      </c>
      <c r="G309" s="16">
        <v>24.2</v>
      </c>
      <c r="H309" s="17"/>
      <c r="I309" s="16">
        <v>61.4</v>
      </c>
      <c r="J309" s="22"/>
    </row>
    <row r="310" ht="22" customHeight="1" spans="1:10">
      <c r="A310" s="13" t="s">
        <v>641</v>
      </c>
      <c r="B310" s="13" t="s">
        <v>642</v>
      </c>
      <c r="C310" s="13" t="s">
        <v>110</v>
      </c>
      <c r="D310" s="14" t="s">
        <v>661</v>
      </c>
      <c r="E310" s="15" t="s">
        <v>662</v>
      </c>
      <c r="F310" s="16">
        <v>32.8</v>
      </c>
      <c r="G310" s="16">
        <v>27.9</v>
      </c>
      <c r="H310" s="17"/>
      <c r="I310" s="16">
        <v>60.7</v>
      </c>
      <c r="J310" s="22"/>
    </row>
    <row r="311" ht="22" customHeight="1" spans="1:10">
      <c r="A311" s="13" t="s">
        <v>641</v>
      </c>
      <c r="B311" s="13" t="s">
        <v>642</v>
      </c>
      <c r="C311" s="13" t="s">
        <v>110</v>
      </c>
      <c r="D311" s="14" t="s">
        <v>663</v>
      </c>
      <c r="E311" s="15" t="s">
        <v>664</v>
      </c>
      <c r="F311" s="16">
        <v>33.6</v>
      </c>
      <c r="G311" s="16">
        <v>27.1</v>
      </c>
      <c r="H311" s="17"/>
      <c r="I311" s="16">
        <v>60.7</v>
      </c>
      <c r="J311" s="22"/>
    </row>
    <row r="312" ht="22" customHeight="1" spans="1:10">
      <c r="A312" s="13" t="s">
        <v>641</v>
      </c>
      <c r="B312" s="13" t="s">
        <v>642</v>
      </c>
      <c r="C312" s="13" t="s">
        <v>110</v>
      </c>
      <c r="D312" s="14" t="s">
        <v>665</v>
      </c>
      <c r="E312" s="15" t="s">
        <v>666</v>
      </c>
      <c r="F312" s="16">
        <v>27.9</v>
      </c>
      <c r="G312" s="16">
        <v>30.1</v>
      </c>
      <c r="H312" s="17"/>
      <c r="I312" s="16">
        <v>58</v>
      </c>
      <c r="J312" s="22"/>
    </row>
    <row r="313" ht="22" customHeight="1" spans="1:10">
      <c r="A313" s="13" t="s">
        <v>641</v>
      </c>
      <c r="B313" s="13" t="s">
        <v>642</v>
      </c>
      <c r="C313" s="13" t="s">
        <v>110</v>
      </c>
      <c r="D313" s="14" t="s">
        <v>667</v>
      </c>
      <c r="E313" s="15" t="s">
        <v>668</v>
      </c>
      <c r="F313" s="16">
        <v>29.9</v>
      </c>
      <c r="G313" s="16">
        <v>27.6</v>
      </c>
      <c r="H313" s="17"/>
      <c r="I313" s="16">
        <v>57.5</v>
      </c>
      <c r="J313" s="22"/>
    </row>
    <row r="314" ht="22" customHeight="1" spans="1:10">
      <c r="A314" s="13" t="s">
        <v>641</v>
      </c>
      <c r="B314" s="13" t="s">
        <v>642</v>
      </c>
      <c r="C314" s="13" t="s">
        <v>110</v>
      </c>
      <c r="D314" s="14" t="s">
        <v>669</v>
      </c>
      <c r="E314" s="15" t="s">
        <v>670</v>
      </c>
      <c r="F314" s="16">
        <v>31.8</v>
      </c>
      <c r="G314" s="16">
        <v>25.6</v>
      </c>
      <c r="H314" s="17"/>
      <c r="I314" s="16">
        <v>57.4</v>
      </c>
      <c r="J314" s="22"/>
    </row>
    <row r="315" ht="22" customHeight="1" spans="1:10">
      <c r="A315" s="13" t="s">
        <v>641</v>
      </c>
      <c r="B315" s="13" t="s">
        <v>642</v>
      </c>
      <c r="C315" s="13" t="s">
        <v>110</v>
      </c>
      <c r="D315" s="14" t="s">
        <v>671</v>
      </c>
      <c r="E315" s="15" t="s">
        <v>672</v>
      </c>
      <c r="F315" s="16">
        <v>28.9</v>
      </c>
      <c r="G315" s="16">
        <v>28.2</v>
      </c>
      <c r="H315" s="17"/>
      <c r="I315" s="16">
        <v>57.1</v>
      </c>
      <c r="J315" s="22"/>
    </row>
    <row r="316" ht="22" customHeight="1" spans="1:10">
      <c r="A316" s="13" t="s">
        <v>641</v>
      </c>
      <c r="B316" s="13" t="s">
        <v>642</v>
      </c>
      <c r="C316" s="13" t="s">
        <v>110</v>
      </c>
      <c r="D316" s="14" t="s">
        <v>673</v>
      </c>
      <c r="E316" s="15" t="s">
        <v>674</v>
      </c>
      <c r="F316" s="16">
        <v>33.5</v>
      </c>
      <c r="G316" s="16">
        <v>23.4</v>
      </c>
      <c r="H316" s="17"/>
      <c r="I316" s="16">
        <v>56.9</v>
      </c>
      <c r="J316" s="22"/>
    </row>
    <row r="317" ht="22" customHeight="1" spans="1:10">
      <c r="A317" s="13" t="s">
        <v>641</v>
      </c>
      <c r="B317" s="13" t="s">
        <v>642</v>
      </c>
      <c r="C317" s="13" t="s">
        <v>110</v>
      </c>
      <c r="D317" s="14" t="s">
        <v>675</v>
      </c>
      <c r="E317" s="15" t="s">
        <v>676</v>
      </c>
      <c r="F317" s="16">
        <v>33</v>
      </c>
      <c r="G317" s="16">
        <v>23.4</v>
      </c>
      <c r="H317" s="17"/>
      <c r="I317" s="16">
        <v>56.4</v>
      </c>
      <c r="J317" s="22"/>
    </row>
    <row r="318" ht="22" customHeight="1" spans="1:10">
      <c r="A318" s="13" t="s">
        <v>641</v>
      </c>
      <c r="B318" s="13" t="s">
        <v>642</v>
      </c>
      <c r="C318" s="13" t="s">
        <v>110</v>
      </c>
      <c r="D318" s="14" t="s">
        <v>677</v>
      </c>
      <c r="E318" s="15" t="s">
        <v>678</v>
      </c>
      <c r="F318" s="16">
        <v>28.8</v>
      </c>
      <c r="G318" s="16">
        <v>27.5</v>
      </c>
      <c r="H318" s="17"/>
      <c r="I318" s="16">
        <v>56.3</v>
      </c>
      <c r="J318" s="22"/>
    </row>
    <row r="319" ht="22" customHeight="1" spans="1:10">
      <c r="A319" s="13" t="s">
        <v>641</v>
      </c>
      <c r="B319" s="13" t="s">
        <v>642</v>
      </c>
      <c r="C319" s="13" t="s">
        <v>110</v>
      </c>
      <c r="D319" s="14" t="s">
        <v>679</v>
      </c>
      <c r="E319" s="15" t="s">
        <v>680</v>
      </c>
      <c r="F319" s="16">
        <v>30.6</v>
      </c>
      <c r="G319" s="16">
        <v>25</v>
      </c>
      <c r="H319" s="17"/>
      <c r="I319" s="16">
        <v>55.6</v>
      </c>
      <c r="J319" s="22"/>
    </row>
    <row r="320" ht="22" customHeight="1" spans="1:10">
      <c r="A320" s="13" t="s">
        <v>641</v>
      </c>
      <c r="B320" s="13" t="s">
        <v>642</v>
      </c>
      <c r="C320" s="13" t="s">
        <v>110</v>
      </c>
      <c r="D320" s="14" t="s">
        <v>681</v>
      </c>
      <c r="E320" s="15" t="s">
        <v>682</v>
      </c>
      <c r="F320" s="16">
        <v>33.1</v>
      </c>
      <c r="G320" s="16">
        <v>21.9</v>
      </c>
      <c r="H320" s="17"/>
      <c r="I320" s="16">
        <v>55</v>
      </c>
      <c r="J320" s="22"/>
    </row>
    <row r="321" ht="22" customHeight="1" spans="1:10">
      <c r="A321" s="13" t="s">
        <v>641</v>
      </c>
      <c r="B321" s="13" t="s">
        <v>642</v>
      </c>
      <c r="C321" s="13" t="s">
        <v>110</v>
      </c>
      <c r="D321" s="14" t="s">
        <v>683</v>
      </c>
      <c r="E321" s="15" t="s">
        <v>684</v>
      </c>
      <c r="F321" s="16">
        <v>27.5</v>
      </c>
      <c r="G321" s="16">
        <v>27.5</v>
      </c>
      <c r="H321" s="17"/>
      <c r="I321" s="16">
        <v>55</v>
      </c>
      <c r="J321" s="22"/>
    </row>
    <row r="322" ht="22" customHeight="1" spans="1:10">
      <c r="A322" s="13" t="s">
        <v>641</v>
      </c>
      <c r="B322" s="13" t="s">
        <v>642</v>
      </c>
      <c r="C322" s="13" t="s">
        <v>110</v>
      </c>
      <c r="D322" s="14" t="s">
        <v>685</v>
      </c>
      <c r="E322" s="15" t="s">
        <v>686</v>
      </c>
      <c r="F322" s="16">
        <v>28.6</v>
      </c>
      <c r="G322" s="16">
        <v>26.4</v>
      </c>
      <c r="H322" s="17"/>
      <c r="I322" s="16">
        <v>55</v>
      </c>
      <c r="J322" s="22"/>
    </row>
    <row r="323" ht="22" customHeight="1" spans="1:10">
      <c r="A323" s="13" t="s">
        <v>641</v>
      </c>
      <c r="B323" s="13" t="s">
        <v>642</v>
      </c>
      <c r="C323" s="13" t="s">
        <v>110</v>
      </c>
      <c r="D323" s="14" t="s">
        <v>687</v>
      </c>
      <c r="E323" s="15" t="s">
        <v>688</v>
      </c>
      <c r="F323" s="16">
        <v>31.2</v>
      </c>
      <c r="G323" s="16">
        <v>23.6</v>
      </c>
      <c r="H323" s="17"/>
      <c r="I323" s="16">
        <v>54.8</v>
      </c>
      <c r="J323" s="22"/>
    </row>
    <row r="324" ht="22" customHeight="1" spans="1:10">
      <c r="A324" s="13" t="s">
        <v>641</v>
      </c>
      <c r="B324" s="13" t="s">
        <v>642</v>
      </c>
      <c r="C324" s="13" t="s">
        <v>110</v>
      </c>
      <c r="D324" s="14" t="s">
        <v>689</v>
      </c>
      <c r="E324" s="15" t="s">
        <v>690</v>
      </c>
      <c r="F324" s="16">
        <v>36.5</v>
      </c>
      <c r="G324" s="16">
        <v>18.1</v>
      </c>
      <c r="H324" s="17"/>
      <c r="I324" s="16">
        <v>54.6</v>
      </c>
      <c r="J324" s="22"/>
    </row>
    <row r="325" ht="22" customHeight="1" spans="1:10">
      <c r="A325" s="13" t="s">
        <v>641</v>
      </c>
      <c r="B325" s="13" t="s">
        <v>691</v>
      </c>
      <c r="C325" s="13" t="s">
        <v>172</v>
      </c>
      <c r="D325" s="14" t="s">
        <v>692</v>
      </c>
      <c r="E325" s="15" t="s">
        <v>693</v>
      </c>
      <c r="F325" s="16">
        <v>39.6</v>
      </c>
      <c r="G325" s="16">
        <v>35.8</v>
      </c>
      <c r="H325" s="17"/>
      <c r="I325" s="16">
        <v>75.4</v>
      </c>
      <c r="J325" s="22"/>
    </row>
    <row r="326" ht="22" customHeight="1" spans="1:10">
      <c r="A326" s="13" t="s">
        <v>641</v>
      </c>
      <c r="B326" s="13" t="s">
        <v>691</v>
      </c>
      <c r="C326" s="13" t="s">
        <v>172</v>
      </c>
      <c r="D326" s="14" t="s">
        <v>694</v>
      </c>
      <c r="E326" s="15" t="s">
        <v>695</v>
      </c>
      <c r="F326" s="16">
        <v>38.1</v>
      </c>
      <c r="G326" s="16">
        <v>32.2</v>
      </c>
      <c r="H326" s="17"/>
      <c r="I326" s="16">
        <v>70.3</v>
      </c>
      <c r="J326" s="22"/>
    </row>
    <row r="327" ht="22" customHeight="1" spans="1:10">
      <c r="A327" s="13" t="s">
        <v>641</v>
      </c>
      <c r="B327" s="13" t="s">
        <v>691</v>
      </c>
      <c r="C327" s="13" t="s">
        <v>172</v>
      </c>
      <c r="D327" s="14" t="s">
        <v>696</v>
      </c>
      <c r="E327" s="15" t="s">
        <v>697</v>
      </c>
      <c r="F327" s="16">
        <v>35</v>
      </c>
      <c r="G327" s="16">
        <v>30.8</v>
      </c>
      <c r="H327" s="17"/>
      <c r="I327" s="16">
        <v>65.8</v>
      </c>
      <c r="J327" s="22"/>
    </row>
    <row r="328" ht="22" customHeight="1" spans="1:10">
      <c r="A328" s="13" t="s">
        <v>641</v>
      </c>
      <c r="B328" s="13" t="s">
        <v>691</v>
      </c>
      <c r="C328" s="13" t="s">
        <v>172</v>
      </c>
      <c r="D328" s="14" t="s">
        <v>698</v>
      </c>
      <c r="E328" s="15" t="s">
        <v>699</v>
      </c>
      <c r="F328" s="16">
        <v>37.3</v>
      </c>
      <c r="G328" s="16">
        <v>27.6</v>
      </c>
      <c r="H328" s="17"/>
      <c r="I328" s="16">
        <v>64.9</v>
      </c>
      <c r="J328" s="22"/>
    </row>
    <row r="329" ht="22" customHeight="1" spans="1:10">
      <c r="A329" s="13" t="s">
        <v>641</v>
      </c>
      <c r="B329" s="13" t="s">
        <v>691</v>
      </c>
      <c r="C329" s="13" t="s">
        <v>172</v>
      </c>
      <c r="D329" s="14" t="s">
        <v>700</v>
      </c>
      <c r="E329" s="15" t="s">
        <v>701</v>
      </c>
      <c r="F329" s="16">
        <v>38.9</v>
      </c>
      <c r="G329" s="16">
        <v>25.5</v>
      </c>
      <c r="H329" s="17"/>
      <c r="I329" s="16">
        <v>64.4</v>
      </c>
      <c r="J329" s="22"/>
    </row>
    <row r="330" ht="22" customHeight="1" spans="1:10">
      <c r="A330" s="13" t="s">
        <v>641</v>
      </c>
      <c r="B330" s="13" t="s">
        <v>691</v>
      </c>
      <c r="C330" s="13" t="s">
        <v>172</v>
      </c>
      <c r="D330" s="14" t="s">
        <v>702</v>
      </c>
      <c r="E330" s="15" t="s">
        <v>703</v>
      </c>
      <c r="F330" s="16">
        <v>34.2</v>
      </c>
      <c r="G330" s="16">
        <v>29.8</v>
      </c>
      <c r="H330" s="17"/>
      <c r="I330" s="16">
        <v>64</v>
      </c>
      <c r="J330" s="22"/>
    </row>
    <row r="331" ht="22" customHeight="1" spans="1:10">
      <c r="A331" s="13" t="s">
        <v>641</v>
      </c>
      <c r="B331" s="13" t="s">
        <v>691</v>
      </c>
      <c r="C331" s="13" t="s">
        <v>172</v>
      </c>
      <c r="D331" s="14" t="s">
        <v>704</v>
      </c>
      <c r="E331" s="15" t="s">
        <v>705</v>
      </c>
      <c r="F331" s="16">
        <v>39.6</v>
      </c>
      <c r="G331" s="16">
        <v>24.2</v>
      </c>
      <c r="H331" s="17"/>
      <c r="I331" s="16">
        <v>63.8</v>
      </c>
      <c r="J331" s="22"/>
    </row>
    <row r="332" ht="22" customHeight="1" spans="1:10">
      <c r="A332" s="13" t="s">
        <v>641</v>
      </c>
      <c r="B332" s="13" t="s">
        <v>691</v>
      </c>
      <c r="C332" s="13" t="s">
        <v>172</v>
      </c>
      <c r="D332" s="14" t="s">
        <v>706</v>
      </c>
      <c r="E332" s="15" t="s">
        <v>707</v>
      </c>
      <c r="F332" s="16">
        <v>37.2</v>
      </c>
      <c r="G332" s="16">
        <v>25.9</v>
      </c>
      <c r="H332" s="17"/>
      <c r="I332" s="16">
        <v>63.1</v>
      </c>
      <c r="J332" s="22"/>
    </row>
    <row r="333" ht="22" customHeight="1" spans="1:10">
      <c r="A333" s="13" t="s">
        <v>641</v>
      </c>
      <c r="B333" s="13" t="s">
        <v>691</v>
      </c>
      <c r="C333" s="13" t="s">
        <v>172</v>
      </c>
      <c r="D333" s="14" t="s">
        <v>708</v>
      </c>
      <c r="E333" s="15" t="s">
        <v>709</v>
      </c>
      <c r="F333" s="16">
        <v>34.4</v>
      </c>
      <c r="G333" s="16">
        <v>28</v>
      </c>
      <c r="H333" s="17"/>
      <c r="I333" s="16">
        <v>62.4</v>
      </c>
      <c r="J333" s="22"/>
    </row>
    <row r="334" ht="22" customHeight="1" spans="1:10">
      <c r="A334" s="13" t="s">
        <v>641</v>
      </c>
      <c r="B334" s="13" t="s">
        <v>691</v>
      </c>
      <c r="C334" s="13" t="s">
        <v>172</v>
      </c>
      <c r="D334" s="14" t="s">
        <v>710</v>
      </c>
      <c r="E334" s="15" t="s">
        <v>711</v>
      </c>
      <c r="F334" s="16">
        <v>22.8</v>
      </c>
      <c r="G334" s="16">
        <v>29.3</v>
      </c>
      <c r="H334" s="17">
        <v>10</v>
      </c>
      <c r="I334" s="16">
        <v>62.1</v>
      </c>
      <c r="J334" s="22"/>
    </row>
    <row r="335" ht="22" customHeight="1" spans="1:10">
      <c r="A335" s="13" t="s">
        <v>641</v>
      </c>
      <c r="B335" s="13" t="s">
        <v>691</v>
      </c>
      <c r="C335" s="13" t="s">
        <v>172</v>
      </c>
      <c r="D335" s="14" t="s">
        <v>712</v>
      </c>
      <c r="E335" s="15" t="s">
        <v>713</v>
      </c>
      <c r="F335" s="16">
        <v>36.2</v>
      </c>
      <c r="G335" s="16">
        <v>25.7</v>
      </c>
      <c r="H335" s="17"/>
      <c r="I335" s="16">
        <v>61.9</v>
      </c>
      <c r="J335" s="22"/>
    </row>
    <row r="336" ht="22" customHeight="1" spans="1:10">
      <c r="A336" s="13" t="s">
        <v>641</v>
      </c>
      <c r="B336" s="13" t="s">
        <v>691</v>
      </c>
      <c r="C336" s="13" t="s">
        <v>172</v>
      </c>
      <c r="D336" s="14" t="s">
        <v>714</v>
      </c>
      <c r="E336" s="15" t="s">
        <v>715</v>
      </c>
      <c r="F336" s="16">
        <v>31.4</v>
      </c>
      <c r="G336" s="16">
        <v>30.4</v>
      </c>
      <c r="H336" s="17"/>
      <c r="I336" s="16">
        <v>61.8</v>
      </c>
      <c r="J336" s="22"/>
    </row>
    <row r="337" ht="22" customHeight="1" spans="1:10">
      <c r="A337" s="13" t="s">
        <v>641</v>
      </c>
      <c r="B337" s="13" t="s">
        <v>691</v>
      </c>
      <c r="C337" s="13" t="s">
        <v>172</v>
      </c>
      <c r="D337" s="14" t="s">
        <v>716</v>
      </c>
      <c r="E337" s="15" t="s">
        <v>717</v>
      </c>
      <c r="F337" s="16">
        <v>28</v>
      </c>
      <c r="G337" s="16">
        <v>33.6</v>
      </c>
      <c r="H337" s="17"/>
      <c r="I337" s="16">
        <v>61.6</v>
      </c>
      <c r="J337" s="22"/>
    </row>
    <row r="338" ht="22" customHeight="1" spans="1:10">
      <c r="A338" s="13" t="s">
        <v>641</v>
      </c>
      <c r="B338" s="13" t="s">
        <v>691</v>
      </c>
      <c r="C338" s="13" t="s">
        <v>172</v>
      </c>
      <c r="D338" s="14" t="s">
        <v>718</v>
      </c>
      <c r="E338" s="15" t="s">
        <v>719</v>
      </c>
      <c r="F338" s="16">
        <v>35.7</v>
      </c>
      <c r="G338" s="16">
        <v>25.8</v>
      </c>
      <c r="H338" s="17"/>
      <c r="I338" s="16">
        <v>61.5</v>
      </c>
      <c r="J338" s="22"/>
    </row>
    <row r="339" ht="22" customHeight="1" spans="1:10">
      <c r="A339" s="13" t="s">
        <v>641</v>
      </c>
      <c r="B339" s="13" t="s">
        <v>691</v>
      </c>
      <c r="C339" s="13" t="s">
        <v>172</v>
      </c>
      <c r="D339" s="14" t="s">
        <v>720</v>
      </c>
      <c r="E339" s="15" t="s">
        <v>721</v>
      </c>
      <c r="F339" s="16">
        <v>39.3</v>
      </c>
      <c r="G339" s="16">
        <v>21</v>
      </c>
      <c r="H339" s="17"/>
      <c r="I339" s="16">
        <v>60.3</v>
      </c>
      <c r="J339" s="22"/>
    </row>
    <row r="340" ht="22" customHeight="1" spans="1:10">
      <c r="A340" s="13" t="s">
        <v>722</v>
      </c>
      <c r="B340" s="13" t="s">
        <v>723</v>
      </c>
      <c r="C340" s="13" t="s">
        <v>304</v>
      </c>
      <c r="D340" s="14" t="s">
        <v>724</v>
      </c>
      <c r="E340" s="15" t="s">
        <v>725</v>
      </c>
      <c r="F340" s="16">
        <v>40.7</v>
      </c>
      <c r="G340" s="16">
        <v>28.6</v>
      </c>
      <c r="H340" s="17"/>
      <c r="I340" s="16">
        <v>69.3</v>
      </c>
      <c r="J340" s="22"/>
    </row>
    <row r="341" ht="22" customHeight="1" spans="1:10">
      <c r="A341" s="13" t="s">
        <v>722</v>
      </c>
      <c r="B341" s="13" t="s">
        <v>723</v>
      </c>
      <c r="C341" s="13" t="s">
        <v>304</v>
      </c>
      <c r="D341" s="14" t="s">
        <v>726</v>
      </c>
      <c r="E341" s="15" t="s">
        <v>727</v>
      </c>
      <c r="F341" s="16">
        <v>42.4</v>
      </c>
      <c r="G341" s="16">
        <v>26.6</v>
      </c>
      <c r="H341" s="17"/>
      <c r="I341" s="16">
        <v>69</v>
      </c>
      <c r="J341" s="22"/>
    </row>
    <row r="342" ht="22" customHeight="1" spans="1:10">
      <c r="A342" s="13" t="s">
        <v>722</v>
      </c>
      <c r="B342" s="13" t="s">
        <v>723</v>
      </c>
      <c r="C342" s="13" t="s">
        <v>304</v>
      </c>
      <c r="D342" s="14" t="s">
        <v>728</v>
      </c>
      <c r="E342" s="15" t="s">
        <v>729</v>
      </c>
      <c r="F342" s="16">
        <v>42.2</v>
      </c>
      <c r="G342" s="16">
        <v>26.8</v>
      </c>
      <c r="H342" s="17"/>
      <c r="I342" s="16">
        <v>69</v>
      </c>
      <c r="J342" s="22"/>
    </row>
    <row r="343" ht="22" customHeight="1" spans="1:10">
      <c r="A343" s="13" t="s">
        <v>722</v>
      </c>
      <c r="B343" s="13" t="s">
        <v>723</v>
      </c>
      <c r="C343" s="13" t="s">
        <v>304</v>
      </c>
      <c r="D343" s="14" t="s">
        <v>730</v>
      </c>
      <c r="E343" s="15" t="s">
        <v>731</v>
      </c>
      <c r="F343" s="16">
        <v>40.1</v>
      </c>
      <c r="G343" s="16">
        <v>28.3</v>
      </c>
      <c r="H343" s="17"/>
      <c r="I343" s="16">
        <v>68.4</v>
      </c>
      <c r="J343" s="22"/>
    </row>
    <row r="344" ht="22" customHeight="1" spans="1:10">
      <c r="A344" s="13" t="s">
        <v>722</v>
      </c>
      <c r="B344" s="13" t="s">
        <v>723</v>
      </c>
      <c r="C344" s="13" t="s">
        <v>304</v>
      </c>
      <c r="D344" s="14" t="s">
        <v>732</v>
      </c>
      <c r="E344" s="15" t="s">
        <v>733</v>
      </c>
      <c r="F344" s="16">
        <v>38.3</v>
      </c>
      <c r="G344" s="16">
        <v>29.9</v>
      </c>
      <c r="H344" s="17"/>
      <c r="I344" s="16">
        <v>68.2</v>
      </c>
      <c r="J344" s="22"/>
    </row>
    <row r="345" ht="22" customHeight="1" spans="1:10">
      <c r="A345" s="13" t="s">
        <v>722</v>
      </c>
      <c r="B345" s="13" t="s">
        <v>723</v>
      </c>
      <c r="C345" s="13" t="s">
        <v>304</v>
      </c>
      <c r="D345" s="14" t="s">
        <v>734</v>
      </c>
      <c r="E345" s="15" t="s">
        <v>735</v>
      </c>
      <c r="F345" s="16">
        <v>33.3</v>
      </c>
      <c r="G345" s="16">
        <v>33.1</v>
      </c>
      <c r="H345" s="17"/>
      <c r="I345" s="16">
        <v>66.4</v>
      </c>
      <c r="J345" s="22"/>
    </row>
    <row r="346" ht="22" customHeight="1" spans="1:10">
      <c r="A346" s="13" t="s">
        <v>722</v>
      </c>
      <c r="B346" s="13" t="s">
        <v>723</v>
      </c>
      <c r="C346" s="13" t="s">
        <v>304</v>
      </c>
      <c r="D346" s="14" t="s">
        <v>736</v>
      </c>
      <c r="E346" s="15" t="s">
        <v>737</v>
      </c>
      <c r="F346" s="16">
        <v>37.2</v>
      </c>
      <c r="G346" s="16">
        <v>28.1</v>
      </c>
      <c r="H346" s="17"/>
      <c r="I346" s="16">
        <v>65.3</v>
      </c>
      <c r="J346" s="22"/>
    </row>
    <row r="347" ht="22" customHeight="1" spans="1:10">
      <c r="A347" s="13" t="s">
        <v>722</v>
      </c>
      <c r="B347" s="13" t="s">
        <v>723</v>
      </c>
      <c r="C347" s="13" t="s">
        <v>304</v>
      </c>
      <c r="D347" s="14" t="s">
        <v>738</v>
      </c>
      <c r="E347" s="15" t="s">
        <v>739</v>
      </c>
      <c r="F347" s="16">
        <v>35.7</v>
      </c>
      <c r="G347" s="16">
        <v>29.1</v>
      </c>
      <c r="H347" s="17"/>
      <c r="I347" s="16">
        <v>64.8</v>
      </c>
      <c r="J347" s="22"/>
    </row>
    <row r="348" ht="22" customHeight="1" spans="1:10">
      <c r="A348" s="13" t="s">
        <v>722</v>
      </c>
      <c r="B348" s="13" t="s">
        <v>723</v>
      </c>
      <c r="C348" s="13" t="s">
        <v>304</v>
      </c>
      <c r="D348" s="14" t="s">
        <v>740</v>
      </c>
      <c r="E348" s="15" t="s">
        <v>741</v>
      </c>
      <c r="F348" s="16">
        <v>34.6</v>
      </c>
      <c r="G348" s="16">
        <v>29.9</v>
      </c>
      <c r="H348" s="17"/>
      <c r="I348" s="16">
        <v>64.5</v>
      </c>
      <c r="J348" s="22"/>
    </row>
    <row r="349" ht="22" customHeight="1" spans="1:10">
      <c r="A349" s="13" t="s">
        <v>722</v>
      </c>
      <c r="B349" s="13" t="s">
        <v>723</v>
      </c>
      <c r="C349" s="13" t="s">
        <v>304</v>
      </c>
      <c r="D349" s="14" t="s">
        <v>742</v>
      </c>
      <c r="E349" s="15" t="s">
        <v>743</v>
      </c>
      <c r="F349" s="16">
        <v>35.1</v>
      </c>
      <c r="G349" s="16">
        <v>28.8</v>
      </c>
      <c r="H349" s="17"/>
      <c r="I349" s="16">
        <v>63.9</v>
      </c>
      <c r="J349" s="22"/>
    </row>
    <row r="350" ht="22" customHeight="1" spans="1:10">
      <c r="A350" s="13" t="s">
        <v>722</v>
      </c>
      <c r="B350" s="13" t="s">
        <v>723</v>
      </c>
      <c r="C350" s="13" t="s">
        <v>304</v>
      </c>
      <c r="D350" s="14" t="s">
        <v>744</v>
      </c>
      <c r="E350" s="15" t="s">
        <v>745</v>
      </c>
      <c r="F350" s="16">
        <v>34.8</v>
      </c>
      <c r="G350" s="16">
        <v>29</v>
      </c>
      <c r="H350" s="17"/>
      <c r="I350" s="16">
        <v>63.8</v>
      </c>
      <c r="J350" s="22"/>
    </row>
    <row r="351" ht="22" customHeight="1" spans="1:10">
      <c r="A351" s="13" t="s">
        <v>722</v>
      </c>
      <c r="B351" s="13" t="s">
        <v>723</v>
      </c>
      <c r="C351" s="13" t="s">
        <v>304</v>
      </c>
      <c r="D351" s="14" t="s">
        <v>746</v>
      </c>
      <c r="E351" s="15" t="s">
        <v>747</v>
      </c>
      <c r="F351" s="16">
        <v>29.9</v>
      </c>
      <c r="G351" s="16">
        <v>31.8</v>
      </c>
      <c r="H351" s="17"/>
      <c r="I351" s="16">
        <v>61.7</v>
      </c>
      <c r="J351" s="22"/>
    </row>
    <row r="352" ht="22" customHeight="1" spans="1:10">
      <c r="A352" s="13" t="s">
        <v>722</v>
      </c>
      <c r="B352" s="13" t="s">
        <v>723</v>
      </c>
      <c r="C352" s="13" t="s">
        <v>304</v>
      </c>
      <c r="D352" s="14" t="s">
        <v>748</v>
      </c>
      <c r="E352" s="15" t="s">
        <v>749</v>
      </c>
      <c r="F352" s="16">
        <v>34.5</v>
      </c>
      <c r="G352" s="16">
        <v>27.1</v>
      </c>
      <c r="H352" s="17"/>
      <c r="I352" s="16">
        <v>61.6</v>
      </c>
      <c r="J352" s="22"/>
    </row>
    <row r="353" ht="22" customHeight="1" spans="1:10">
      <c r="A353" s="13" t="s">
        <v>722</v>
      </c>
      <c r="B353" s="13" t="s">
        <v>723</v>
      </c>
      <c r="C353" s="13" t="s">
        <v>304</v>
      </c>
      <c r="D353" s="14" t="s">
        <v>750</v>
      </c>
      <c r="E353" s="15" t="s">
        <v>751</v>
      </c>
      <c r="F353" s="16">
        <v>32</v>
      </c>
      <c r="G353" s="16">
        <v>29.3</v>
      </c>
      <c r="H353" s="17"/>
      <c r="I353" s="16">
        <v>61.3</v>
      </c>
      <c r="J353" s="22"/>
    </row>
    <row r="354" ht="22" customHeight="1" spans="1:10">
      <c r="A354" s="13" t="s">
        <v>722</v>
      </c>
      <c r="B354" s="13" t="s">
        <v>723</v>
      </c>
      <c r="C354" s="13" t="s">
        <v>304</v>
      </c>
      <c r="D354" s="14" t="s">
        <v>752</v>
      </c>
      <c r="E354" s="15" t="s">
        <v>753</v>
      </c>
      <c r="F354" s="16">
        <v>32.6</v>
      </c>
      <c r="G354" s="16">
        <v>28.5</v>
      </c>
      <c r="H354" s="17"/>
      <c r="I354" s="16">
        <v>61.1</v>
      </c>
      <c r="J354" s="22"/>
    </row>
    <row r="355" ht="22" customHeight="1" spans="1:10">
      <c r="A355" s="13" t="s">
        <v>722</v>
      </c>
      <c r="B355" s="13" t="s">
        <v>723</v>
      </c>
      <c r="C355" s="13" t="s">
        <v>304</v>
      </c>
      <c r="D355" s="14" t="s">
        <v>754</v>
      </c>
      <c r="E355" s="15" t="s">
        <v>755</v>
      </c>
      <c r="F355" s="16">
        <v>35.5</v>
      </c>
      <c r="G355" s="16">
        <v>25</v>
      </c>
      <c r="H355" s="17"/>
      <c r="I355" s="16">
        <v>60.5</v>
      </c>
      <c r="J355" s="22"/>
    </row>
    <row r="356" ht="22" customHeight="1" spans="1:10">
      <c r="A356" s="13" t="s">
        <v>722</v>
      </c>
      <c r="B356" s="13" t="s">
        <v>723</v>
      </c>
      <c r="C356" s="13" t="s">
        <v>304</v>
      </c>
      <c r="D356" s="14" t="s">
        <v>756</v>
      </c>
      <c r="E356" s="15" t="s">
        <v>757</v>
      </c>
      <c r="F356" s="16">
        <v>34.4</v>
      </c>
      <c r="G356" s="16">
        <v>25.9</v>
      </c>
      <c r="H356" s="17"/>
      <c r="I356" s="16">
        <v>60.3</v>
      </c>
      <c r="J356" s="22"/>
    </row>
    <row r="357" ht="22" customHeight="1" spans="1:10">
      <c r="A357" s="13" t="s">
        <v>722</v>
      </c>
      <c r="B357" s="13" t="s">
        <v>723</v>
      </c>
      <c r="C357" s="13" t="s">
        <v>304</v>
      </c>
      <c r="D357" s="14" t="s">
        <v>758</v>
      </c>
      <c r="E357" s="15" t="s">
        <v>759</v>
      </c>
      <c r="F357" s="16">
        <v>32.1</v>
      </c>
      <c r="G357" s="16">
        <v>28</v>
      </c>
      <c r="H357" s="17"/>
      <c r="I357" s="16">
        <v>60.1</v>
      </c>
      <c r="J357" s="22"/>
    </row>
    <row r="358" ht="22" customHeight="1" spans="1:10">
      <c r="A358" s="13" t="s">
        <v>722</v>
      </c>
      <c r="B358" s="13" t="s">
        <v>723</v>
      </c>
      <c r="C358" s="13" t="s">
        <v>304</v>
      </c>
      <c r="D358" s="14" t="s">
        <v>760</v>
      </c>
      <c r="E358" s="15" t="s">
        <v>761</v>
      </c>
      <c r="F358" s="16">
        <v>33.2</v>
      </c>
      <c r="G358" s="16">
        <v>26.7</v>
      </c>
      <c r="H358" s="17"/>
      <c r="I358" s="16">
        <v>59.9</v>
      </c>
      <c r="J358" s="22"/>
    </row>
    <row r="359" ht="22" customHeight="1" spans="1:10">
      <c r="A359" s="13" t="s">
        <v>722</v>
      </c>
      <c r="B359" s="13" t="s">
        <v>723</v>
      </c>
      <c r="C359" s="13" t="s">
        <v>304</v>
      </c>
      <c r="D359" s="14" t="s">
        <v>762</v>
      </c>
      <c r="E359" s="15" t="s">
        <v>763</v>
      </c>
      <c r="F359" s="16">
        <v>30.2</v>
      </c>
      <c r="G359" s="16">
        <v>29.4</v>
      </c>
      <c r="H359" s="17"/>
      <c r="I359" s="16">
        <v>59.6</v>
      </c>
      <c r="J359" s="22"/>
    </row>
    <row r="360" ht="22" customHeight="1" spans="1:10">
      <c r="A360" s="13" t="s">
        <v>722</v>
      </c>
      <c r="B360" s="13" t="s">
        <v>723</v>
      </c>
      <c r="C360" s="13" t="s">
        <v>304</v>
      </c>
      <c r="D360" s="14" t="s">
        <v>764</v>
      </c>
      <c r="E360" s="15" t="s">
        <v>765</v>
      </c>
      <c r="F360" s="16">
        <v>34.4</v>
      </c>
      <c r="G360" s="16">
        <v>24.7</v>
      </c>
      <c r="H360" s="17"/>
      <c r="I360" s="16">
        <v>59.1</v>
      </c>
      <c r="J360" s="22"/>
    </row>
    <row r="361" ht="22" customHeight="1" spans="1:10">
      <c r="A361" s="13" t="s">
        <v>722</v>
      </c>
      <c r="B361" s="13" t="s">
        <v>723</v>
      </c>
      <c r="C361" s="13" t="s">
        <v>304</v>
      </c>
      <c r="D361" s="14" t="s">
        <v>766</v>
      </c>
      <c r="E361" s="15" t="s">
        <v>767</v>
      </c>
      <c r="F361" s="16">
        <v>28.4</v>
      </c>
      <c r="G361" s="16">
        <v>30.7</v>
      </c>
      <c r="H361" s="17"/>
      <c r="I361" s="16">
        <v>59.1</v>
      </c>
      <c r="J361" s="22"/>
    </row>
    <row r="362" ht="22" customHeight="1" spans="1:10">
      <c r="A362" s="13" t="s">
        <v>722</v>
      </c>
      <c r="B362" s="13" t="s">
        <v>723</v>
      </c>
      <c r="C362" s="13" t="s">
        <v>304</v>
      </c>
      <c r="D362" s="14" t="s">
        <v>768</v>
      </c>
      <c r="E362" s="15" t="s">
        <v>769</v>
      </c>
      <c r="F362" s="16">
        <v>37</v>
      </c>
      <c r="G362" s="16">
        <v>22.1</v>
      </c>
      <c r="H362" s="17"/>
      <c r="I362" s="16">
        <v>59.1</v>
      </c>
      <c r="J362" s="22"/>
    </row>
    <row r="363" ht="22" customHeight="1" spans="1:10">
      <c r="A363" s="13" t="s">
        <v>722</v>
      </c>
      <c r="B363" s="13" t="s">
        <v>723</v>
      </c>
      <c r="C363" s="13" t="s">
        <v>304</v>
      </c>
      <c r="D363" s="14" t="s">
        <v>770</v>
      </c>
      <c r="E363" s="15" t="s">
        <v>771</v>
      </c>
      <c r="F363" s="16">
        <v>31.5</v>
      </c>
      <c r="G363" s="16">
        <v>27.3</v>
      </c>
      <c r="H363" s="17"/>
      <c r="I363" s="16">
        <v>58.8</v>
      </c>
      <c r="J363" s="22"/>
    </row>
    <row r="364" ht="22" customHeight="1" spans="1:10">
      <c r="A364" s="13" t="s">
        <v>722</v>
      </c>
      <c r="B364" s="13" t="s">
        <v>723</v>
      </c>
      <c r="C364" s="13" t="s">
        <v>304</v>
      </c>
      <c r="D364" s="14" t="s">
        <v>772</v>
      </c>
      <c r="E364" s="15" t="s">
        <v>773</v>
      </c>
      <c r="F364" s="16">
        <v>31.1</v>
      </c>
      <c r="G364" s="16">
        <v>27.4</v>
      </c>
      <c r="H364" s="17"/>
      <c r="I364" s="16">
        <v>58.5</v>
      </c>
      <c r="J364" s="22"/>
    </row>
    <row r="365" ht="22" customHeight="1" spans="1:10">
      <c r="A365" s="13" t="s">
        <v>722</v>
      </c>
      <c r="B365" s="13" t="s">
        <v>723</v>
      </c>
      <c r="C365" s="13" t="s">
        <v>304</v>
      </c>
      <c r="D365" s="14" t="s">
        <v>774</v>
      </c>
      <c r="E365" s="15" t="s">
        <v>775</v>
      </c>
      <c r="F365" s="16">
        <v>31.6</v>
      </c>
      <c r="G365" s="16">
        <v>26.9</v>
      </c>
      <c r="H365" s="17"/>
      <c r="I365" s="16">
        <v>58.5</v>
      </c>
      <c r="J365" s="22"/>
    </row>
    <row r="366" ht="22" customHeight="1" spans="1:10">
      <c r="A366" s="13" t="s">
        <v>722</v>
      </c>
      <c r="B366" s="13" t="s">
        <v>723</v>
      </c>
      <c r="C366" s="13" t="s">
        <v>304</v>
      </c>
      <c r="D366" s="14" t="s">
        <v>776</v>
      </c>
      <c r="E366" s="15" t="s">
        <v>777</v>
      </c>
      <c r="F366" s="16">
        <v>32.3</v>
      </c>
      <c r="G366" s="16">
        <v>26.1</v>
      </c>
      <c r="H366" s="17"/>
      <c r="I366" s="16">
        <v>58.4</v>
      </c>
      <c r="J366" s="24" t="s">
        <v>48</v>
      </c>
    </row>
    <row r="367" ht="22" customHeight="1" spans="1:10">
      <c r="A367" s="13" t="s">
        <v>722</v>
      </c>
      <c r="B367" s="13" t="s">
        <v>778</v>
      </c>
      <c r="C367" s="13" t="s">
        <v>304</v>
      </c>
      <c r="D367" s="14" t="s">
        <v>779</v>
      </c>
      <c r="E367" s="15" t="s">
        <v>780</v>
      </c>
      <c r="F367" s="16">
        <v>38.4</v>
      </c>
      <c r="G367" s="16">
        <v>28</v>
      </c>
      <c r="H367" s="17"/>
      <c r="I367" s="16">
        <v>66.4</v>
      </c>
      <c r="J367" s="22"/>
    </row>
    <row r="368" ht="22" customHeight="1" spans="1:10">
      <c r="A368" s="13" t="s">
        <v>722</v>
      </c>
      <c r="B368" s="13" t="s">
        <v>778</v>
      </c>
      <c r="C368" s="13" t="s">
        <v>304</v>
      </c>
      <c r="D368" s="14" t="s">
        <v>781</v>
      </c>
      <c r="E368" s="15" t="s">
        <v>782</v>
      </c>
      <c r="F368" s="16">
        <v>26.9</v>
      </c>
      <c r="G368" s="16">
        <v>30.6</v>
      </c>
      <c r="H368" s="17"/>
      <c r="I368" s="16">
        <v>57.5</v>
      </c>
      <c r="J368" s="22"/>
    </row>
    <row r="369" ht="22" customHeight="1" spans="1:10">
      <c r="A369" s="13" t="s">
        <v>722</v>
      </c>
      <c r="B369" s="13" t="s">
        <v>778</v>
      </c>
      <c r="C369" s="13" t="s">
        <v>304</v>
      </c>
      <c r="D369" s="14" t="s">
        <v>783</v>
      </c>
      <c r="E369" s="15" t="s">
        <v>784</v>
      </c>
      <c r="F369" s="16">
        <v>24.9</v>
      </c>
      <c r="G369" s="16">
        <v>27.7</v>
      </c>
      <c r="H369" s="17"/>
      <c r="I369" s="16">
        <v>52.6</v>
      </c>
      <c r="J369" s="22"/>
    </row>
    <row r="370" ht="22" customHeight="1" spans="1:10">
      <c r="A370" s="13" t="s">
        <v>722</v>
      </c>
      <c r="B370" s="13" t="s">
        <v>785</v>
      </c>
      <c r="C370" s="13" t="s">
        <v>13</v>
      </c>
      <c r="D370" s="14" t="s">
        <v>786</v>
      </c>
      <c r="E370" s="15" t="s">
        <v>787</v>
      </c>
      <c r="F370" s="16">
        <v>35</v>
      </c>
      <c r="G370" s="16">
        <v>28.3</v>
      </c>
      <c r="H370" s="17"/>
      <c r="I370" s="16">
        <v>63.3</v>
      </c>
      <c r="J370" s="22"/>
    </row>
    <row r="371" ht="22" customHeight="1" spans="1:10">
      <c r="A371" s="13" t="s">
        <v>722</v>
      </c>
      <c r="B371" s="13" t="s">
        <v>785</v>
      </c>
      <c r="C371" s="13" t="s">
        <v>13</v>
      </c>
      <c r="D371" s="14" t="s">
        <v>788</v>
      </c>
      <c r="E371" s="15" t="s">
        <v>789</v>
      </c>
      <c r="F371" s="16">
        <v>34.3</v>
      </c>
      <c r="G371" s="16">
        <v>24.3</v>
      </c>
      <c r="H371" s="17"/>
      <c r="I371" s="16">
        <v>58.6</v>
      </c>
      <c r="J371" s="22"/>
    </row>
    <row r="372" ht="22" customHeight="1" spans="1:10">
      <c r="A372" s="13" t="s">
        <v>722</v>
      </c>
      <c r="B372" s="13" t="s">
        <v>785</v>
      </c>
      <c r="C372" s="13" t="s">
        <v>13</v>
      </c>
      <c r="D372" s="14" t="s">
        <v>790</v>
      </c>
      <c r="E372" s="15" t="s">
        <v>791</v>
      </c>
      <c r="F372" s="16">
        <v>35.5</v>
      </c>
      <c r="G372" s="16">
        <v>22.6</v>
      </c>
      <c r="H372" s="17"/>
      <c r="I372" s="16">
        <v>58.1</v>
      </c>
      <c r="J372" s="22"/>
    </row>
    <row r="373" ht="22" customHeight="1" spans="1:10">
      <c r="A373" s="13" t="s">
        <v>792</v>
      </c>
      <c r="B373" s="13" t="s">
        <v>793</v>
      </c>
      <c r="C373" s="13" t="s">
        <v>304</v>
      </c>
      <c r="D373" s="14" t="s">
        <v>794</v>
      </c>
      <c r="E373" s="15" t="s">
        <v>795</v>
      </c>
      <c r="F373" s="16">
        <v>41</v>
      </c>
      <c r="G373" s="16">
        <v>30.1</v>
      </c>
      <c r="H373" s="17"/>
      <c r="I373" s="16">
        <v>71.1</v>
      </c>
      <c r="J373" s="22"/>
    </row>
    <row r="374" ht="22" customHeight="1" spans="1:10">
      <c r="A374" s="13" t="s">
        <v>792</v>
      </c>
      <c r="B374" s="13" t="s">
        <v>793</v>
      </c>
      <c r="C374" s="13" t="s">
        <v>304</v>
      </c>
      <c r="D374" s="14" t="s">
        <v>796</v>
      </c>
      <c r="E374" s="15" t="s">
        <v>797</v>
      </c>
      <c r="F374" s="16">
        <v>37.4</v>
      </c>
      <c r="G374" s="16">
        <v>32</v>
      </c>
      <c r="H374" s="17"/>
      <c r="I374" s="16">
        <v>69.4</v>
      </c>
      <c r="J374" s="22"/>
    </row>
    <row r="375" ht="22" customHeight="1" spans="1:10">
      <c r="A375" s="13" t="s">
        <v>792</v>
      </c>
      <c r="B375" s="13" t="s">
        <v>793</v>
      </c>
      <c r="C375" s="13" t="s">
        <v>304</v>
      </c>
      <c r="D375" s="14" t="s">
        <v>798</v>
      </c>
      <c r="E375" s="15" t="s">
        <v>799</v>
      </c>
      <c r="F375" s="16">
        <v>39.6</v>
      </c>
      <c r="G375" s="16">
        <v>29.1</v>
      </c>
      <c r="H375" s="17"/>
      <c r="I375" s="16">
        <v>68.7</v>
      </c>
      <c r="J375" s="22"/>
    </row>
    <row r="376" ht="22" customHeight="1" spans="1:10">
      <c r="A376" s="13" t="s">
        <v>792</v>
      </c>
      <c r="B376" s="13" t="s">
        <v>793</v>
      </c>
      <c r="C376" s="13" t="s">
        <v>304</v>
      </c>
      <c r="D376" s="14" t="s">
        <v>800</v>
      </c>
      <c r="E376" s="15" t="s">
        <v>801</v>
      </c>
      <c r="F376" s="16">
        <v>37.1</v>
      </c>
      <c r="G376" s="16">
        <v>29</v>
      </c>
      <c r="H376" s="17"/>
      <c r="I376" s="16">
        <v>66.1</v>
      </c>
      <c r="J376" s="22"/>
    </row>
    <row r="377" ht="22" customHeight="1" spans="1:10">
      <c r="A377" s="13" t="s">
        <v>792</v>
      </c>
      <c r="B377" s="13" t="s">
        <v>793</v>
      </c>
      <c r="C377" s="13" t="s">
        <v>304</v>
      </c>
      <c r="D377" s="14" t="s">
        <v>802</v>
      </c>
      <c r="E377" s="15" t="s">
        <v>803</v>
      </c>
      <c r="F377" s="16">
        <v>37.9</v>
      </c>
      <c r="G377" s="16">
        <v>26.2</v>
      </c>
      <c r="H377" s="17"/>
      <c r="I377" s="16">
        <v>64.1</v>
      </c>
      <c r="J377" s="22"/>
    </row>
    <row r="378" ht="22" customHeight="1" spans="1:10">
      <c r="A378" s="13" t="s">
        <v>792</v>
      </c>
      <c r="B378" s="13" t="s">
        <v>793</v>
      </c>
      <c r="C378" s="13" t="s">
        <v>304</v>
      </c>
      <c r="D378" s="14" t="s">
        <v>804</v>
      </c>
      <c r="E378" s="15" t="s">
        <v>805</v>
      </c>
      <c r="F378" s="16">
        <v>36.4</v>
      </c>
      <c r="G378" s="16">
        <v>27.7</v>
      </c>
      <c r="H378" s="17"/>
      <c r="I378" s="16">
        <v>64.1</v>
      </c>
      <c r="J378" s="22"/>
    </row>
    <row r="379" ht="22" customHeight="1" spans="1:10">
      <c r="A379" s="13" t="s">
        <v>792</v>
      </c>
      <c r="B379" s="13" t="s">
        <v>793</v>
      </c>
      <c r="C379" s="13" t="s">
        <v>304</v>
      </c>
      <c r="D379" s="14" t="s">
        <v>806</v>
      </c>
      <c r="E379" s="15" t="s">
        <v>807</v>
      </c>
      <c r="F379" s="16">
        <v>40</v>
      </c>
      <c r="G379" s="16">
        <v>23</v>
      </c>
      <c r="H379" s="17"/>
      <c r="I379" s="16">
        <v>63</v>
      </c>
      <c r="J379" s="22"/>
    </row>
    <row r="380" ht="22" customHeight="1" spans="1:10">
      <c r="A380" s="13" t="s">
        <v>792</v>
      </c>
      <c r="B380" s="13" t="s">
        <v>793</v>
      </c>
      <c r="C380" s="13" t="s">
        <v>304</v>
      </c>
      <c r="D380" s="14" t="s">
        <v>808</v>
      </c>
      <c r="E380" s="15" t="s">
        <v>809</v>
      </c>
      <c r="F380" s="16">
        <v>36.5</v>
      </c>
      <c r="G380" s="16">
        <v>26.1</v>
      </c>
      <c r="H380" s="17"/>
      <c r="I380" s="16">
        <v>62.6</v>
      </c>
      <c r="J380" s="22"/>
    </row>
    <row r="381" ht="22" customHeight="1" spans="1:10">
      <c r="A381" s="13" t="s">
        <v>792</v>
      </c>
      <c r="B381" s="13" t="s">
        <v>793</v>
      </c>
      <c r="C381" s="13" t="s">
        <v>304</v>
      </c>
      <c r="D381" s="14" t="s">
        <v>810</v>
      </c>
      <c r="E381" s="15" t="s">
        <v>811</v>
      </c>
      <c r="F381" s="16">
        <v>38.1</v>
      </c>
      <c r="G381" s="16">
        <v>24.5</v>
      </c>
      <c r="H381" s="17"/>
      <c r="I381" s="16">
        <v>62.6</v>
      </c>
      <c r="J381" s="22"/>
    </row>
    <row r="382" ht="22" customHeight="1" spans="1:10">
      <c r="A382" s="13" t="s">
        <v>792</v>
      </c>
      <c r="B382" s="13" t="s">
        <v>793</v>
      </c>
      <c r="C382" s="13" t="s">
        <v>304</v>
      </c>
      <c r="D382" s="14" t="s">
        <v>812</v>
      </c>
      <c r="E382" s="15" t="s">
        <v>813</v>
      </c>
      <c r="F382" s="16">
        <v>31.8</v>
      </c>
      <c r="G382" s="16">
        <v>30.7</v>
      </c>
      <c r="H382" s="17"/>
      <c r="I382" s="16">
        <v>62.5</v>
      </c>
      <c r="J382" s="22"/>
    </row>
    <row r="383" ht="22" customHeight="1" spans="1:10">
      <c r="A383" s="13" t="s">
        <v>792</v>
      </c>
      <c r="B383" s="13" t="s">
        <v>793</v>
      </c>
      <c r="C383" s="13" t="s">
        <v>304</v>
      </c>
      <c r="D383" s="14" t="s">
        <v>814</v>
      </c>
      <c r="E383" s="15" t="s">
        <v>815</v>
      </c>
      <c r="F383" s="16">
        <v>37.3</v>
      </c>
      <c r="G383" s="16">
        <v>25</v>
      </c>
      <c r="H383" s="17"/>
      <c r="I383" s="16">
        <v>62.3</v>
      </c>
      <c r="J383" s="22"/>
    </row>
    <row r="384" ht="22" customHeight="1" spans="1:10">
      <c r="A384" s="13" t="s">
        <v>792</v>
      </c>
      <c r="B384" s="13" t="s">
        <v>793</v>
      </c>
      <c r="C384" s="13" t="s">
        <v>304</v>
      </c>
      <c r="D384" s="14" t="s">
        <v>816</v>
      </c>
      <c r="E384" s="15" t="s">
        <v>817</v>
      </c>
      <c r="F384" s="16">
        <v>33.8</v>
      </c>
      <c r="G384" s="16">
        <v>28.4</v>
      </c>
      <c r="H384" s="17"/>
      <c r="I384" s="16">
        <v>62.2</v>
      </c>
      <c r="J384" s="22"/>
    </row>
    <row r="385" ht="22" customHeight="1" spans="1:10">
      <c r="A385" s="13" t="s">
        <v>792</v>
      </c>
      <c r="B385" s="13" t="s">
        <v>793</v>
      </c>
      <c r="C385" s="13" t="s">
        <v>304</v>
      </c>
      <c r="D385" s="14" t="s">
        <v>818</v>
      </c>
      <c r="E385" s="15" t="s">
        <v>819</v>
      </c>
      <c r="F385" s="16">
        <v>35.4</v>
      </c>
      <c r="G385" s="16">
        <v>26.2</v>
      </c>
      <c r="H385" s="17"/>
      <c r="I385" s="16">
        <v>61.6</v>
      </c>
      <c r="J385" s="22"/>
    </row>
    <row r="386" ht="22" customHeight="1" spans="1:10">
      <c r="A386" s="13" t="s">
        <v>792</v>
      </c>
      <c r="B386" s="13" t="s">
        <v>793</v>
      </c>
      <c r="C386" s="13" t="s">
        <v>304</v>
      </c>
      <c r="D386" s="14" t="s">
        <v>820</v>
      </c>
      <c r="E386" s="15" t="s">
        <v>821</v>
      </c>
      <c r="F386" s="16">
        <v>33.7</v>
      </c>
      <c r="G386" s="16">
        <v>27.7</v>
      </c>
      <c r="H386" s="17"/>
      <c r="I386" s="16">
        <v>61.4</v>
      </c>
      <c r="J386" s="22"/>
    </row>
    <row r="387" ht="22" customHeight="1" spans="1:10">
      <c r="A387" s="13" t="s">
        <v>792</v>
      </c>
      <c r="B387" s="13" t="s">
        <v>793</v>
      </c>
      <c r="C387" s="13" t="s">
        <v>304</v>
      </c>
      <c r="D387" s="14" t="s">
        <v>822</v>
      </c>
      <c r="E387" s="15" t="s">
        <v>823</v>
      </c>
      <c r="F387" s="16">
        <v>36.7</v>
      </c>
      <c r="G387" s="16">
        <v>24.6</v>
      </c>
      <c r="H387" s="17"/>
      <c r="I387" s="16">
        <v>61.3</v>
      </c>
      <c r="J387" s="22"/>
    </row>
    <row r="388" ht="22" customHeight="1" spans="1:10">
      <c r="A388" s="13" t="s">
        <v>792</v>
      </c>
      <c r="B388" s="13" t="s">
        <v>793</v>
      </c>
      <c r="C388" s="13" t="s">
        <v>304</v>
      </c>
      <c r="D388" s="14" t="s">
        <v>824</v>
      </c>
      <c r="E388" s="15" t="s">
        <v>825</v>
      </c>
      <c r="F388" s="16">
        <v>35.6</v>
      </c>
      <c r="G388" s="16">
        <v>25.6</v>
      </c>
      <c r="H388" s="17"/>
      <c r="I388" s="16">
        <v>61.2</v>
      </c>
      <c r="J388" s="22"/>
    </row>
    <row r="389" ht="22" customHeight="1" spans="1:10">
      <c r="A389" s="13" t="s">
        <v>792</v>
      </c>
      <c r="B389" s="13" t="s">
        <v>793</v>
      </c>
      <c r="C389" s="13" t="s">
        <v>304</v>
      </c>
      <c r="D389" s="14" t="s">
        <v>826</v>
      </c>
      <c r="E389" s="15" t="s">
        <v>827</v>
      </c>
      <c r="F389" s="16">
        <v>32.4</v>
      </c>
      <c r="G389" s="16">
        <v>28.7</v>
      </c>
      <c r="H389" s="17"/>
      <c r="I389" s="16">
        <v>61.1</v>
      </c>
      <c r="J389" s="22"/>
    </row>
    <row r="390" ht="22" customHeight="1" spans="1:10">
      <c r="A390" s="13" t="s">
        <v>792</v>
      </c>
      <c r="B390" s="13" t="s">
        <v>793</v>
      </c>
      <c r="C390" s="13" t="s">
        <v>304</v>
      </c>
      <c r="D390" s="14" t="s">
        <v>828</v>
      </c>
      <c r="E390" s="15" t="s">
        <v>829</v>
      </c>
      <c r="F390" s="16">
        <v>31.6</v>
      </c>
      <c r="G390" s="16">
        <v>27.8</v>
      </c>
      <c r="H390" s="17"/>
      <c r="I390" s="16">
        <v>59.4</v>
      </c>
      <c r="J390" s="22"/>
    </row>
    <row r="391" ht="22" customHeight="1" spans="1:10">
      <c r="A391" s="13" t="s">
        <v>792</v>
      </c>
      <c r="B391" s="13" t="s">
        <v>793</v>
      </c>
      <c r="C391" s="13" t="s">
        <v>304</v>
      </c>
      <c r="D391" s="14" t="s">
        <v>830</v>
      </c>
      <c r="E391" s="15" t="s">
        <v>831</v>
      </c>
      <c r="F391" s="16">
        <v>38.3</v>
      </c>
      <c r="G391" s="16">
        <v>21</v>
      </c>
      <c r="H391" s="17"/>
      <c r="I391" s="16">
        <v>59.3</v>
      </c>
      <c r="J391" s="22"/>
    </row>
    <row r="392" ht="22" customHeight="1" spans="1:10">
      <c r="A392" s="13" t="s">
        <v>792</v>
      </c>
      <c r="B392" s="13" t="s">
        <v>793</v>
      </c>
      <c r="C392" s="13" t="s">
        <v>304</v>
      </c>
      <c r="D392" s="14" t="s">
        <v>832</v>
      </c>
      <c r="E392" s="15" t="s">
        <v>833</v>
      </c>
      <c r="F392" s="16">
        <v>32.1</v>
      </c>
      <c r="G392" s="16">
        <v>27</v>
      </c>
      <c r="H392" s="17"/>
      <c r="I392" s="16">
        <v>59.1</v>
      </c>
      <c r="J392" s="22"/>
    </row>
    <row r="393" ht="22" customHeight="1" spans="1:10">
      <c r="A393" s="13" t="s">
        <v>792</v>
      </c>
      <c r="B393" s="13" t="s">
        <v>793</v>
      </c>
      <c r="C393" s="13" t="s">
        <v>304</v>
      </c>
      <c r="D393" s="14" t="s">
        <v>834</v>
      </c>
      <c r="E393" s="15" t="s">
        <v>835</v>
      </c>
      <c r="F393" s="16">
        <v>31.4</v>
      </c>
      <c r="G393" s="16">
        <v>27.2</v>
      </c>
      <c r="H393" s="17"/>
      <c r="I393" s="16">
        <v>58.6</v>
      </c>
      <c r="J393" s="22"/>
    </row>
    <row r="394" ht="22" customHeight="1" spans="1:10">
      <c r="A394" s="13" t="s">
        <v>792</v>
      </c>
      <c r="B394" s="13" t="s">
        <v>793</v>
      </c>
      <c r="C394" s="13" t="s">
        <v>304</v>
      </c>
      <c r="D394" s="14" t="s">
        <v>836</v>
      </c>
      <c r="E394" s="15" t="s">
        <v>837</v>
      </c>
      <c r="F394" s="16">
        <v>35.7</v>
      </c>
      <c r="G394" s="16">
        <v>22.8</v>
      </c>
      <c r="H394" s="17"/>
      <c r="I394" s="16">
        <v>58.5</v>
      </c>
      <c r="J394" s="22"/>
    </row>
    <row r="395" ht="22" customHeight="1" spans="1:10">
      <c r="A395" s="13" t="s">
        <v>792</v>
      </c>
      <c r="B395" s="13" t="s">
        <v>793</v>
      </c>
      <c r="C395" s="13" t="s">
        <v>304</v>
      </c>
      <c r="D395" s="14" t="s">
        <v>838</v>
      </c>
      <c r="E395" s="15" t="s">
        <v>839</v>
      </c>
      <c r="F395" s="16">
        <v>29.5</v>
      </c>
      <c r="G395" s="16">
        <v>28.6</v>
      </c>
      <c r="H395" s="17"/>
      <c r="I395" s="16">
        <v>58.1</v>
      </c>
      <c r="J395" s="22"/>
    </row>
    <row r="396" ht="22" customHeight="1" spans="1:10">
      <c r="A396" s="13" t="s">
        <v>792</v>
      </c>
      <c r="B396" s="13" t="s">
        <v>793</v>
      </c>
      <c r="C396" s="13" t="s">
        <v>304</v>
      </c>
      <c r="D396" s="14" t="s">
        <v>840</v>
      </c>
      <c r="E396" s="15" t="s">
        <v>841</v>
      </c>
      <c r="F396" s="16">
        <v>29.6</v>
      </c>
      <c r="G396" s="16">
        <v>27.9</v>
      </c>
      <c r="H396" s="17"/>
      <c r="I396" s="16">
        <v>57.5</v>
      </c>
      <c r="J396" s="22"/>
    </row>
    <row r="397" ht="22" customHeight="1" spans="1:10">
      <c r="A397" s="13" t="s">
        <v>792</v>
      </c>
      <c r="B397" s="13" t="s">
        <v>793</v>
      </c>
      <c r="C397" s="13" t="s">
        <v>304</v>
      </c>
      <c r="D397" s="14" t="s">
        <v>842</v>
      </c>
      <c r="E397" s="15" t="s">
        <v>843</v>
      </c>
      <c r="F397" s="16">
        <v>28.2</v>
      </c>
      <c r="G397" s="16">
        <v>29.2</v>
      </c>
      <c r="H397" s="17"/>
      <c r="I397" s="16">
        <v>57.4</v>
      </c>
      <c r="J397" s="22"/>
    </row>
    <row r="398" ht="22" customHeight="1" spans="1:10">
      <c r="A398" s="13" t="s">
        <v>792</v>
      </c>
      <c r="B398" s="13" t="s">
        <v>793</v>
      </c>
      <c r="C398" s="13" t="s">
        <v>304</v>
      </c>
      <c r="D398" s="14" t="s">
        <v>844</v>
      </c>
      <c r="E398" s="15" t="s">
        <v>845</v>
      </c>
      <c r="F398" s="16">
        <v>31.6</v>
      </c>
      <c r="G398" s="16">
        <v>25.5</v>
      </c>
      <c r="H398" s="17"/>
      <c r="I398" s="16">
        <v>57.1</v>
      </c>
      <c r="J398" s="22"/>
    </row>
    <row r="399" ht="22" customHeight="1" spans="1:10">
      <c r="A399" s="13" t="s">
        <v>792</v>
      </c>
      <c r="B399" s="13" t="s">
        <v>793</v>
      </c>
      <c r="C399" s="13" t="s">
        <v>304</v>
      </c>
      <c r="D399" s="14" t="s">
        <v>846</v>
      </c>
      <c r="E399" s="15" t="s">
        <v>847</v>
      </c>
      <c r="F399" s="16">
        <v>30.9</v>
      </c>
      <c r="G399" s="16">
        <v>25.6</v>
      </c>
      <c r="H399" s="17"/>
      <c r="I399" s="16">
        <v>56.5</v>
      </c>
      <c r="J399" s="22"/>
    </row>
    <row r="400" ht="22" customHeight="1" spans="1:10">
      <c r="A400" s="13" t="s">
        <v>792</v>
      </c>
      <c r="B400" s="13" t="s">
        <v>793</v>
      </c>
      <c r="C400" s="13" t="s">
        <v>304</v>
      </c>
      <c r="D400" s="14" t="s">
        <v>848</v>
      </c>
      <c r="E400" s="15" t="s">
        <v>849</v>
      </c>
      <c r="F400" s="16">
        <v>33.2</v>
      </c>
      <c r="G400" s="16">
        <v>23.2</v>
      </c>
      <c r="H400" s="17"/>
      <c r="I400" s="16">
        <v>56.4</v>
      </c>
      <c r="J400" s="22"/>
    </row>
    <row r="401" ht="22" customHeight="1" spans="1:10">
      <c r="A401" s="13" t="s">
        <v>792</v>
      </c>
      <c r="B401" s="13" t="s">
        <v>793</v>
      </c>
      <c r="C401" s="13" t="s">
        <v>304</v>
      </c>
      <c r="D401" s="14" t="s">
        <v>850</v>
      </c>
      <c r="E401" s="15" t="s">
        <v>851</v>
      </c>
      <c r="F401" s="16">
        <v>29.1</v>
      </c>
      <c r="G401" s="16">
        <v>27.1</v>
      </c>
      <c r="H401" s="17"/>
      <c r="I401" s="16">
        <v>56.2</v>
      </c>
      <c r="J401" s="22"/>
    </row>
    <row r="402" ht="22" customHeight="1" spans="1:10">
      <c r="A402" s="13" t="s">
        <v>792</v>
      </c>
      <c r="B402" s="13" t="s">
        <v>793</v>
      </c>
      <c r="C402" s="13" t="s">
        <v>304</v>
      </c>
      <c r="D402" s="14" t="s">
        <v>852</v>
      </c>
      <c r="E402" s="15" t="s">
        <v>853</v>
      </c>
      <c r="F402" s="16">
        <v>31.1</v>
      </c>
      <c r="G402" s="16">
        <v>25</v>
      </c>
      <c r="H402" s="17"/>
      <c r="I402" s="16">
        <v>56.1</v>
      </c>
      <c r="J402" s="24" t="s">
        <v>48</v>
      </c>
    </row>
    <row r="403" ht="22" customHeight="1" spans="1:10">
      <c r="A403" s="13" t="s">
        <v>854</v>
      </c>
      <c r="B403" s="13" t="s">
        <v>855</v>
      </c>
      <c r="C403" s="13" t="s">
        <v>110</v>
      </c>
      <c r="D403" s="14" t="s">
        <v>856</v>
      </c>
      <c r="E403" s="15" t="s">
        <v>857</v>
      </c>
      <c r="F403" s="16">
        <v>40.7</v>
      </c>
      <c r="G403" s="16">
        <v>32.7</v>
      </c>
      <c r="H403" s="17"/>
      <c r="I403" s="16">
        <v>73.4</v>
      </c>
      <c r="J403" s="22"/>
    </row>
    <row r="404" ht="22" customHeight="1" spans="1:10">
      <c r="A404" s="13" t="s">
        <v>854</v>
      </c>
      <c r="B404" s="13" t="s">
        <v>855</v>
      </c>
      <c r="C404" s="13" t="s">
        <v>110</v>
      </c>
      <c r="D404" s="14" t="s">
        <v>858</v>
      </c>
      <c r="E404" s="15" t="s">
        <v>859</v>
      </c>
      <c r="F404" s="16">
        <v>39.3</v>
      </c>
      <c r="G404" s="16">
        <v>31</v>
      </c>
      <c r="H404" s="17"/>
      <c r="I404" s="16">
        <v>70.3</v>
      </c>
      <c r="J404" s="22"/>
    </row>
    <row r="405" ht="22" customHeight="1" spans="1:10">
      <c r="A405" s="13" t="s">
        <v>854</v>
      </c>
      <c r="B405" s="13" t="s">
        <v>855</v>
      </c>
      <c r="C405" s="13" t="s">
        <v>110</v>
      </c>
      <c r="D405" s="14" t="s">
        <v>860</v>
      </c>
      <c r="E405" s="15" t="s">
        <v>861</v>
      </c>
      <c r="F405" s="16">
        <v>36</v>
      </c>
      <c r="G405" s="16">
        <v>33.3</v>
      </c>
      <c r="H405" s="17"/>
      <c r="I405" s="16">
        <v>69.3</v>
      </c>
      <c r="J405" s="22"/>
    </row>
    <row r="406" ht="22" customHeight="1" spans="1:10">
      <c r="A406" s="13" t="s">
        <v>854</v>
      </c>
      <c r="B406" s="13" t="s">
        <v>855</v>
      </c>
      <c r="C406" s="13" t="s">
        <v>110</v>
      </c>
      <c r="D406" s="14" t="s">
        <v>862</v>
      </c>
      <c r="E406" s="15" t="s">
        <v>863</v>
      </c>
      <c r="F406" s="16">
        <v>43.4</v>
      </c>
      <c r="G406" s="16">
        <v>24.2</v>
      </c>
      <c r="H406" s="17"/>
      <c r="I406" s="16">
        <v>67.6</v>
      </c>
      <c r="J406" s="22"/>
    </row>
    <row r="407" ht="22" customHeight="1" spans="1:10">
      <c r="A407" s="13" t="s">
        <v>854</v>
      </c>
      <c r="B407" s="13" t="s">
        <v>855</v>
      </c>
      <c r="C407" s="13" t="s">
        <v>110</v>
      </c>
      <c r="D407" s="14" t="s">
        <v>864</v>
      </c>
      <c r="E407" s="15" t="s">
        <v>865</v>
      </c>
      <c r="F407" s="16">
        <v>41</v>
      </c>
      <c r="G407" s="16">
        <v>26.4</v>
      </c>
      <c r="H407" s="17"/>
      <c r="I407" s="16">
        <v>67.4</v>
      </c>
      <c r="J407" s="22"/>
    </row>
    <row r="408" ht="22" customHeight="1" spans="1:10">
      <c r="A408" s="13" t="s">
        <v>854</v>
      </c>
      <c r="B408" s="13" t="s">
        <v>855</v>
      </c>
      <c r="C408" s="13" t="s">
        <v>110</v>
      </c>
      <c r="D408" s="14" t="s">
        <v>866</v>
      </c>
      <c r="E408" s="15" t="s">
        <v>867</v>
      </c>
      <c r="F408" s="16">
        <v>33.4</v>
      </c>
      <c r="G408" s="16">
        <v>33.5</v>
      </c>
      <c r="H408" s="17"/>
      <c r="I408" s="16">
        <v>66.9</v>
      </c>
      <c r="J408" s="22"/>
    </row>
    <row r="409" ht="22" customHeight="1" spans="1:10">
      <c r="A409" s="13" t="s">
        <v>854</v>
      </c>
      <c r="B409" s="13" t="s">
        <v>855</v>
      </c>
      <c r="C409" s="13" t="s">
        <v>110</v>
      </c>
      <c r="D409" s="14" t="s">
        <v>868</v>
      </c>
      <c r="E409" s="15" t="s">
        <v>869</v>
      </c>
      <c r="F409" s="16">
        <v>37.4</v>
      </c>
      <c r="G409" s="16">
        <v>28.6</v>
      </c>
      <c r="H409" s="17"/>
      <c r="I409" s="16">
        <v>66</v>
      </c>
      <c r="J409" s="22"/>
    </row>
    <row r="410" ht="22" customHeight="1" spans="1:10">
      <c r="A410" s="13" t="s">
        <v>854</v>
      </c>
      <c r="B410" s="13" t="s">
        <v>855</v>
      </c>
      <c r="C410" s="13" t="s">
        <v>110</v>
      </c>
      <c r="D410" s="14" t="s">
        <v>870</v>
      </c>
      <c r="E410" s="15" t="s">
        <v>871</v>
      </c>
      <c r="F410" s="16">
        <v>36</v>
      </c>
      <c r="G410" s="16">
        <v>29.5</v>
      </c>
      <c r="H410" s="17"/>
      <c r="I410" s="16">
        <v>65.5</v>
      </c>
      <c r="J410" s="22"/>
    </row>
    <row r="411" ht="22" customHeight="1" spans="1:10">
      <c r="A411" s="13" t="s">
        <v>854</v>
      </c>
      <c r="B411" s="13" t="s">
        <v>855</v>
      </c>
      <c r="C411" s="13" t="s">
        <v>110</v>
      </c>
      <c r="D411" s="14" t="s">
        <v>872</v>
      </c>
      <c r="E411" s="15" t="s">
        <v>873</v>
      </c>
      <c r="F411" s="16">
        <v>42.1</v>
      </c>
      <c r="G411" s="16">
        <v>23.3</v>
      </c>
      <c r="H411" s="17"/>
      <c r="I411" s="16">
        <v>65.4</v>
      </c>
      <c r="J411" s="22"/>
    </row>
    <row r="412" ht="22" customHeight="1" spans="1:10">
      <c r="A412" s="13" t="s">
        <v>854</v>
      </c>
      <c r="B412" s="13" t="s">
        <v>855</v>
      </c>
      <c r="C412" s="13" t="s">
        <v>110</v>
      </c>
      <c r="D412" s="14" t="s">
        <v>874</v>
      </c>
      <c r="E412" s="15" t="s">
        <v>875</v>
      </c>
      <c r="F412" s="16">
        <v>35.4</v>
      </c>
      <c r="G412" s="16">
        <v>30</v>
      </c>
      <c r="H412" s="17"/>
      <c r="I412" s="16">
        <v>65.4</v>
      </c>
      <c r="J412" s="22"/>
    </row>
    <row r="413" ht="22" customHeight="1" spans="1:10">
      <c r="A413" s="13" t="s">
        <v>854</v>
      </c>
      <c r="B413" s="13" t="s">
        <v>855</v>
      </c>
      <c r="C413" s="13" t="s">
        <v>110</v>
      </c>
      <c r="D413" s="14" t="s">
        <v>876</v>
      </c>
      <c r="E413" s="15" t="s">
        <v>877</v>
      </c>
      <c r="F413" s="16">
        <v>38</v>
      </c>
      <c r="G413" s="16">
        <v>27</v>
      </c>
      <c r="H413" s="17"/>
      <c r="I413" s="16">
        <v>65</v>
      </c>
      <c r="J413" s="22"/>
    </row>
    <row r="414" ht="22" customHeight="1" spans="1:10">
      <c r="A414" s="13" t="s">
        <v>854</v>
      </c>
      <c r="B414" s="13" t="s">
        <v>855</v>
      </c>
      <c r="C414" s="13" t="s">
        <v>110</v>
      </c>
      <c r="D414" s="14" t="s">
        <v>878</v>
      </c>
      <c r="E414" s="15" t="s">
        <v>879</v>
      </c>
      <c r="F414" s="16">
        <v>39.3</v>
      </c>
      <c r="G414" s="16">
        <v>25.4</v>
      </c>
      <c r="H414" s="17"/>
      <c r="I414" s="16">
        <v>64.7</v>
      </c>
      <c r="J414" s="22"/>
    </row>
    <row r="415" ht="22" customHeight="1" spans="1:10">
      <c r="A415" s="13" t="s">
        <v>854</v>
      </c>
      <c r="B415" s="13" t="s">
        <v>855</v>
      </c>
      <c r="C415" s="13" t="s">
        <v>110</v>
      </c>
      <c r="D415" s="14" t="s">
        <v>880</v>
      </c>
      <c r="E415" s="15" t="s">
        <v>881</v>
      </c>
      <c r="F415" s="16">
        <v>35.2</v>
      </c>
      <c r="G415" s="16">
        <v>28.6</v>
      </c>
      <c r="H415" s="17"/>
      <c r="I415" s="16">
        <v>63.8</v>
      </c>
      <c r="J415" s="22"/>
    </row>
    <row r="416" ht="22" customHeight="1" spans="1:10">
      <c r="A416" s="13" t="s">
        <v>854</v>
      </c>
      <c r="B416" s="13" t="s">
        <v>855</v>
      </c>
      <c r="C416" s="13" t="s">
        <v>110</v>
      </c>
      <c r="D416" s="14" t="s">
        <v>882</v>
      </c>
      <c r="E416" s="15" t="s">
        <v>883</v>
      </c>
      <c r="F416" s="16">
        <v>38.6</v>
      </c>
      <c r="G416" s="16">
        <v>24.9</v>
      </c>
      <c r="H416" s="17"/>
      <c r="I416" s="16">
        <v>63.5</v>
      </c>
      <c r="J416" s="22"/>
    </row>
    <row r="417" ht="22" customHeight="1" spans="1:10">
      <c r="A417" s="13" t="s">
        <v>854</v>
      </c>
      <c r="B417" s="13" t="s">
        <v>855</v>
      </c>
      <c r="C417" s="13" t="s">
        <v>110</v>
      </c>
      <c r="D417" s="14" t="s">
        <v>884</v>
      </c>
      <c r="E417" s="15" t="s">
        <v>885</v>
      </c>
      <c r="F417" s="16">
        <v>37.1</v>
      </c>
      <c r="G417" s="16">
        <v>25.7</v>
      </c>
      <c r="H417" s="17"/>
      <c r="I417" s="16">
        <v>62.8</v>
      </c>
      <c r="J417" s="22"/>
    </row>
    <row r="418" ht="22" customHeight="1" spans="1:10">
      <c r="A418" s="13" t="s">
        <v>854</v>
      </c>
      <c r="B418" s="13" t="s">
        <v>855</v>
      </c>
      <c r="C418" s="13" t="s">
        <v>110</v>
      </c>
      <c r="D418" s="14" t="s">
        <v>886</v>
      </c>
      <c r="E418" s="15" t="s">
        <v>887</v>
      </c>
      <c r="F418" s="16">
        <v>36.1</v>
      </c>
      <c r="G418" s="16">
        <v>26.4</v>
      </c>
      <c r="H418" s="17"/>
      <c r="I418" s="16">
        <v>62.5</v>
      </c>
      <c r="J418" s="22"/>
    </row>
    <row r="419" ht="22" customHeight="1" spans="1:10">
      <c r="A419" s="13" t="s">
        <v>854</v>
      </c>
      <c r="B419" s="13" t="s">
        <v>855</v>
      </c>
      <c r="C419" s="13" t="s">
        <v>110</v>
      </c>
      <c r="D419" s="14" t="s">
        <v>888</v>
      </c>
      <c r="E419" s="15" t="s">
        <v>889</v>
      </c>
      <c r="F419" s="16">
        <v>37.1</v>
      </c>
      <c r="G419" s="16">
        <v>25.2</v>
      </c>
      <c r="H419" s="17"/>
      <c r="I419" s="16">
        <v>62.3</v>
      </c>
      <c r="J419" s="22"/>
    </row>
    <row r="420" ht="22" customHeight="1" spans="1:10">
      <c r="A420" s="13" t="s">
        <v>854</v>
      </c>
      <c r="B420" s="13" t="s">
        <v>855</v>
      </c>
      <c r="C420" s="13" t="s">
        <v>110</v>
      </c>
      <c r="D420" s="14" t="s">
        <v>890</v>
      </c>
      <c r="E420" s="15" t="s">
        <v>891</v>
      </c>
      <c r="F420" s="16">
        <v>34.9</v>
      </c>
      <c r="G420" s="16">
        <v>26.9</v>
      </c>
      <c r="H420" s="17"/>
      <c r="I420" s="16">
        <v>61.8</v>
      </c>
      <c r="J420" s="22"/>
    </row>
    <row r="421" ht="22" customHeight="1" spans="1:10">
      <c r="A421" s="13" t="s">
        <v>854</v>
      </c>
      <c r="B421" s="13" t="s">
        <v>855</v>
      </c>
      <c r="C421" s="13" t="s">
        <v>110</v>
      </c>
      <c r="D421" s="14" t="s">
        <v>892</v>
      </c>
      <c r="E421" s="15" t="s">
        <v>893</v>
      </c>
      <c r="F421" s="16">
        <v>33.5</v>
      </c>
      <c r="G421" s="16">
        <v>28.2</v>
      </c>
      <c r="H421" s="17"/>
      <c r="I421" s="16">
        <v>61.7</v>
      </c>
      <c r="J421" s="22"/>
    </row>
    <row r="422" ht="22" customHeight="1" spans="1:10">
      <c r="A422" s="13" t="s">
        <v>854</v>
      </c>
      <c r="B422" s="13" t="s">
        <v>855</v>
      </c>
      <c r="C422" s="13" t="s">
        <v>110</v>
      </c>
      <c r="D422" s="14" t="s">
        <v>894</v>
      </c>
      <c r="E422" s="15" t="s">
        <v>895</v>
      </c>
      <c r="F422" s="16">
        <v>31.8</v>
      </c>
      <c r="G422" s="16">
        <v>29.9</v>
      </c>
      <c r="H422" s="17"/>
      <c r="I422" s="16">
        <v>61.7</v>
      </c>
      <c r="J422" s="22"/>
    </row>
    <row r="423" ht="22" customHeight="1" spans="1:10">
      <c r="A423" s="13" t="s">
        <v>854</v>
      </c>
      <c r="B423" s="13" t="s">
        <v>855</v>
      </c>
      <c r="C423" s="13" t="s">
        <v>110</v>
      </c>
      <c r="D423" s="14" t="s">
        <v>896</v>
      </c>
      <c r="E423" s="15" t="s">
        <v>897</v>
      </c>
      <c r="F423" s="16">
        <v>35.7</v>
      </c>
      <c r="G423" s="16">
        <v>25.9</v>
      </c>
      <c r="H423" s="17"/>
      <c r="I423" s="16">
        <v>61.6</v>
      </c>
      <c r="J423" s="22"/>
    </row>
    <row r="424" ht="22" customHeight="1" spans="1:10">
      <c r="A424" s="13" t="s">
        <v>854</v>
      </c>
      <c r="B424" s="13" t="s">
        <v>855</v>
      </c>
      <c r="C424" s="13" t="s">
        <v>110</v>
      </c>
      <c r="D424" s="14" t="s">
        <v>898</v>
      </c>
      <c r="E424" s="15" t="s">
        <v>899</v>
      </c>
      <c r="F424" s="16">
        <v>36.7</v>
      </c>
      <c r="G424" s="16">
        <v>24.7</v>
      </c>
      <c r="H424" s="17"/>
      <c r="I424" s="16">
        <v>61.4</v>
      </c>
      <c r="J424" s="22"/>
    </row>
    <row r="425" ht="22" customHeight="1" spans="1:10">
      <c r="A425" s="13" t="s">
        <v>854</v>
      </c>
      <c r="B425" s="13" t="s">
        <v>855</v>
      </c>
      <c r="C425" s="13" t="s">
        <v>110</v>
      </c>
      <c r="D425" s="14" t="s">
        <v>900</v>
      </c>
      <c r="E425" s="15" t="s">
        <v>901</v>
      </c>
      <c r="F425" s="16">
        <v>34.5</v>
      </c>
      <c r="G425" s="16">
        <v>26.4</v>
      </c>
      <c r="H425" s="17"/>
      <c r="I425" s="16">
        <v>60.9</v>
      </c>
      <c r="J425" s="22"/>
    </row>
    <row r="426" ht="22" customHeight="1" spans="1:10">
      <c r="A426" s="13" t="s">
        <v>854</v>
      </c>
      <c r="B426" s="13" t="s">
        <v>855</v>
      </c>
      <c r="C426" s="13" t="s">
        <v>110</v>
      </c>
      <c r="D426" s="14" t="s">
        <v>902</v>
      </c>
      <c r="E426" s="15" t="s">
        <v>903</v>
      </c>
      <c r="F426" s="16">
        <v>34.8</v>
      </c>
      <c r="G426" s="16">
        <v>26</v>
      </c>
      <c r="H426" s="17"/>
      <c r="I426" s="16">
        <v>60.8</v>
      </c>
      <c r="J426" s="22"/>
    </row>
    <row r="427" ht="22" customHeight="1" spans="1:10">
      <c r="A427" s="13" t="s">
        <v>854</v>
      </c>
      <c r="B427" s="13" t="s">
        <v>855</v>
      </c>
      <c r="C427" s="13" t="s">
        <v>110</v>
      </c>
      <c r="D427" s="14" t="s">
        <v>904</v>
      </c>
      <c r="E427" s="15" t="s">
        <v>905</v>
      </c>
      <c r="F427" s="16">
        <v>36</v>
      </c>
      <c r="G427" s="16">
        <v>24.3</v>
      </c>
      <c r="H427" s="17"/>
      <c r="I427" s="16">
        <v>60.3</v>
      </c>
      <c r="J427" s="22"/>
    </row>
    <row r="428" ht="22" customHeight="1" spans="1:10">
      <c r="A428" s="13" t="s">
        <v>854</v>
      </c>
      <c r="B428" s="13" t="s">
        <v>855</v>
      </c>
      <c r="C428" s="13" t="s">
        <v>110</v>
      </c>
      <c r="D428" s="14" t="s">
        <v>906</v>
      </c>
      <c r="E428" s="15" t="s">
        <v>907</v>
      </c>
      <c r="F428" s="16">
        <v>33.4</v>
      </c>
      <c r="G428" s="16">
        <v>26.9</v>
      </c>
      <c r="H428" s="17"/>
      <c r="I428" s="16">
        <v>60.3</v>
      </c>
      <c r="J428" s="22"/>
    </row>
    <row r="429" ht="22" customHeight="1" spans="1:10">
      <c r="A429" s="13" t="s">
        <v>854</v>
      </c>
      <c r="B429" s="13" t="s">
        <v>855</v>
      </c>
      <c r="C429" s="13" t="s">
        <v>110</v>
      </c>
      <c r="D429" s="14" t="s">
        <v>908</v>
      </c>
      <c r="E429" s="15" t="s">
        <v>909</v>
      </c>
      <c r="F429" s="16">
        <v>29.1</v>
      </c>
      <c r="G429" s="16">
        <v>31.1</v>
      </c>
      <c r="H429" s="17"/>
      <c r="I429" s="16">
        <v>60.2</v>
      </c>
      <c r="J429" s="22"/>
    </row>
    <row r="430" ht="22" customHeight="1" spans="1:10">
      <c r="A430" s="13" t="s">
        <v>854</v>
      </c>
      <c r="B430" s="13" t="s">
        <v>855</v>
      </c>
      <c r="C430" s="13" t="s">
        <v>110</v>
      </c>
      <c r="D430" s="14" t="s">
        <v>910</v>
      </c>
      <c r="E430" s="15" t="s">
        <v>911</v>
      </c>
      <c r="F430" s="16">
        <v>32</v>
      </c>
      <c r="G430" s="16">
        <v>27.7</v>
      </c>
      <c r="H430" s="17"/>
      <c r="I430" s="16">
        <v>59.7</v>
      </c>
      <c r="J430" s="22"/>
    </row>
    <row r="431" ht="22" customHeight="1" spans="1:10">
      <c r="A431" s="13" t="s">
        <v>854</v>
      </c>
      <c r="B431" s="13" t="s">
        <v>855</v>
      </c>
      <c r="C431" s="13" t="s">
        <v>110</v>
      </c>
      <c r="D431" s="14" t="s">
        <v>912</v>
      </c>
      <c r="E431" s="15" t="s">
        <v>913</v>
      </c>
      <c r="F431" s="16">
        <v>36.4</v>
      </c>
      <c r="G431" s="16">
        <v>23.2</v>
      </c>
      <c r="H431" s="17"/>
      <c r="I431" s="16">
        <v>59.6</v>
      </c>
      <c r="J431" s="22" t="s">
        <v>48</v>
      </c>
    </row>
    <row r="432" ht="22" customHeight="1" spans="1:10">
      <c r="A432" s="13" t="s">
        <v>854</v>
      </c>
      <c r="B432" s="13" t="s">
        <v>855</v>
      </c>
      <c r="C432" s="13" t="s">
        <v>110</v>
      </c>
      <c r="D432" s="14" t="s">
        <v>914</v>
      </c>
      <c r="E432" s="15" t="s">
        <v>915</v>
      </c>
      <c r="F432" s="16">
        <v>35.1</v>
      </c>
      <c r="G432" s="16">
        <v>24</v>
      </c>
      <c r="H432" s="17"/>
      <c r="I432" s="16">
        <v>59.1</v>
      </c>
      <c r="J432" s="22" t="s">
        <v>48</v>
      </c>
    </row>
    <row r="433" ht="22" customHeight="1" spans="1:10">
      <c r="A433" s="13" t="s">
        <v>854</v>
      </c>
      <c r="B433" s="13" t="s">
        <v>855</v>
      </c>
      <c r="C433" s="13" t="s">
        <v>110</v>
      </c>
      <c r="D433" s="14" t="s">
        <v>916</v>
      </c>
      <c r="E433" s="15" t="s">
        <v>917</v>
      </c>
      <c r="F433" s="16">
        <v>32.4</v>
      </c>
      <c r="G433" s="16">
        <v>26.7</v>
      </c>
      <c r="H433" s="17"/>
      <c r="I433" s="16">
        <v>59.1</v>
      </c>
      <c r="J433" s="22" t="s">
        <v>48</v>
      </c>
    </row>
    <row r="434" ht="22" customHeight="1" spans="1:10">
      <c r="A434" s="13" t="s">
        <v>854</v>
      </c>
      <c r="B434" s="13" t="s">
        <v>918</v>
      </c>
      <c r="C434" s="13" t="s">
        <v>172</v>
      </c>
      <c r="D434" s="14" t="s">
        <v>919</v>
      </c>
      <c r="E434" s="15" t="s">
        <v>920</v>
      </c>
      <c r="F434" s="16">
        <v>35.3</v>
      </c>
      <c r="G434" s="16">
        <v>35.9</v>
      </c>
      <c r="H434" s="17"/>
      <c r="I434" s="16">
        <v>71.2</v>
      </c>
      <c r="J434" s="22"/>
    </row>
    <row r="435" ht="22" customHeight="1" spans="1:10">
      <c r="A435" s="13" t="s">
        <v>854</v>
      </c>
      <c r="B435" s="13" t="s">
        <v>918</v>
      </c>
      <c r="C435" s="13" t="s">
        <v>172</v>
      </c>
      <c r="D435" s="14" t="s">
        <v>921</v>
      </c>
      <c r="E435" s="15" t="s">
        <v>922</v>
      </c>
      <c r="F435" s="16">
        <v>39.3</v>
      </c>
      <c r="G435" s="16">
        <v>31.3</v>
      </c>
      <c r="H435" s="17"/>
      <c r="I435" s="16">
        <v>70.6</v>
      </c>
      <c r="J435" s="22"/>
    </row>
    <row r="436" ht="22" customHeight="1" spans="1:10">
      <c r="A436" s="13" t="s">
        <v>854</v>
      </c>
      <c r="B436" s="13" t="s">
        <v>918</v>
      </c>
      <c r="C436" s="13" t="s">
        <v>172</v>
      </c>
      <c r="D436" s="14" t="s">
        <v>923</v>
      </c>
      <c r="E436" s="15" t="s">
        <v>924</v>
      </c>
      <c r="F436" s="16">
        <v>39.3</v>
      </c>
      <c r="G436" s="16">
        <v>31.2</v>
      </c>
      <c r="H436" s="17"/>
      <c r="I436" s="16">
        <v>70.5</v>
      </c>
      <c r="J436" s="22"/>
    </row>
    <row r="437" ht="22" customHeight="1" spans="1:10">
      <c r="A437" s="13" t="s">
        <v>854</v>
      </c>
      <c r="B437" s="13" t="s">
        <v>918</v>
      </c>
      <c r="C437" s="13" t="s">
        <v>172</v>
      </c>
      <c r="D437" s="14" t="s">
        <v>925</v>
      </c>
      <c r="E437" s="15" t="s">
        <v>926</v>
      </c>
      <c r="F437" s="16">
        <v>38.9</v>
      </c>
      <c r="G437" s="16">
        <v>28.1</v>
      </c>
      <c r="H437" s="17"/>
      <c r="I437" s="16">
        <v>67</v>
      </c>
      <c r="J437" s="22"/>
    </row>
    <row r="438" ht="22" customHeight="1" spans="1:10">
      <c r="A438" s="13" t="s">
        <v>854</v>
      </c>
      <c r="B438" s="13" t="s">
        <v>918</v>
      </c>
      <c r="C438" s="13" t="s">
        <v>172</v>
      </c>
      <c r="D438" s="14" t="s">
        <v>927</v>
      </c>
      <c r="E438" s="15" t="s">
        <v>928</v>
      </c>
      <c r="F438" s="16">
        <v>34.3</v>
      </c>
      <c r="G438" s="16">
        <v>31.9</v>
      </c>
      <c r="H438" s="17"/>
      <c r="I438" s="16">
        <v>66.2</v>
      </c>
      <c r="J438" s="22"/>
    </row>
    <row r="439" ht="22" customHeight="1" spans="1:10">
      <c r="A439" s="13" t="s">
        <v>854</v>
      </c>
      <c r="B439" s="13" t="s">
        <v>918</v>
      </c>
      <c r="C439" s="13" t="s">
        <v>172</v>
      </c>
      <c r="D439" s="14" t="s">
        <v>929</v>
      </c>
      <c r="E439" s="15" t="s">
        <v>930</v>
      </c>
      <c r="F439" s="16">
        <v>39.9</v>
      </c>
      <c r="G439" s="16">
        <v>25.1</v>
      </c>
      <c r="H439" s="17"/>
      <c r="I439" s="16">
        <v>65</v>
      </c>
      <c r="J439" s="22"/>
    </row>
    <row r="440" ht="22" customHeight="1" spans="1:10">
      <c r="A440" s="13" t="s">
        <v>854</v>
      </c>
      <c r="B440" s="13" t="s">
        <v>918</v>
      </c>
      <c r="C440" s="13" t="s">
        <v>172</v>
      </c>
      <c r="D440" s="14" t="s">
        <v>931</v>
      </c>
      <c r="E440" s="15" t="s">
        <v>932</v>
      </c>
      <c r="F440" s="16">
        <v>36.5</v>
      </c>
      <c r="G440" s="16">
        <v>27.2</v>
      </c>
      <c r="H440" s="17"/>
      <c r="I440" s="16">
        <v>63.7</v>
      </c>
      <c r="J440" s="22"/>
    </row>
    <row r="441" ht="22" customHeight="1" spans="1:10">
      <c r="A441" s="13" t="s">
        <v>854</v>
      </c>
      <c r="B441" s="13" t="s">
        <v>918</v>
      </c>
      <c r="C441" s="13" t="s">
        <v>172</v>
      </c>
      <c r="D441" s="14" t="s">
        <v>933</v>
      </c>
      <c r="E441" s="15" t="s">
        <v>934</v>
      </c>
      <c r="F441" s="16">
        <v>35.5</v>
      </c>
      <c r="G441" s="16">
        <v>28.2</v>
      </c>
      <c r="H441" s="17"/>
      <c r="I441" s="16">
        <v>63.7</v>
      </c>
      <c r="J441" s="22"/>
    </row>
    <row r="442" ht="22" customHeight="1" spans="1:10">
      <c r="A442" s="13" t="s">
        <v>854</v>
      </c>
      <c r="B442" s="13" t="s">
        <v>918</v>
      </c>
      <c r="C442" s="13" t="s">
        <v>172</v>
      </c>
      <c r="D442" s="14" t="s">
        <v>935</v>
      </c>
      <c r="E442" s="15" t="s">
        <v>936</v>
      </c>
      <c r="F442" s="16">
        <v>32.3</v>
      </c>
      <c r="G442" s="16">
        <v>31.1</v>
      </c>
      <c r="H442" s="17"/>
      <c r="I442" s="16">
        <v>63.4</v>
      </c>
      <c r="J442" s="22"/>
    </row>
    <row r="443" ht="22" customHeight="1" spans="1:10">
      <c r="A443" s="13" t="s">
        <v>854</v>
      </c>
      <c r="B443" s="13" t="s">
        <v>918</v>
      </c>
      <c r="C443" s="13" t="s">
        <v>172</v>
      </c>
      <c r="D443" s="14" t="s">
        <v>937</v>
      </c>
      <c r="E443" s="15" t="s">
        <v>938</v>
      </c>
      <c r="F443" s="16">
        <v>31.5</v>
      </c>
      <c r="G443" s="16">
        <v>31.9</v>
      </c>
      <c r="H443" s="17"/>
      <c r="I443" s="16">
        <v>63.4</v>
      </c>
      <c r="J443" s="22"/>
    </row>
    <row r="444" ht="22" customHeight="1" spans="1:10">
      <c r="A444" s="13" t="s">
        <v>854</v>
      </c>
      <c r="B444" s="13" t="s">
        <v>918</v>
      </c>
      <c r="C444" s="13" t="s">
        <v>172</v>
      </c>
      <c r="D444" s="14" t="s">
        <v>939</v>
      </c>
      <c r="E444" s="15" t="s">
        <v>940</v>
      </c>
      <c r="F444" s="16">
        <v>32.1</v>
      </c>
      <c r="G444" s="16">
        <v>31.2</v>
      </c>
      <c r="H444" s="17"/>
      <c r="I444" s="16">
        <v>63.3</v>
      </c>
      <c r="J444" s="22"/>
    </row>
    <row r="445" ht="22" customHeight="1" spans="1:10">
      <c r="A445" s="13" t="s">
        <v>854</v>
      </c>
      <c r="B445" s="13" t="s">
        <v>918</v>
      </c>
      <c r="C445" s="13" t="s">
        <v>172</v>
      </c>
      <c r="D445" s="14" t="s">
        <v>941</v>
      </c>
      <c r="E445" s="15" t="s">
        <v>942</v>
      </c>
      <c r="F445" s="16">
        <v>29.9</v>
      </c>
      <c r="G445" s="16">
        <v>33</v>
      </c>
      <c r="H445" s="17"/>
      <c r="I445" s="16">
        <v>62.9</v>
      </c>
      <c r="J445" s="22"/>
    </row>
    <row r="446" ht="22" customHeight="1" spans="1:10">
      <c r="A446" s="13" t="s">
        <v>854</v>
      </c>
      <c r="B446" s="13" t="s">
        <v>918</v>
      </c>
      <c r="C446" s="13" t="s">
        <v>172</v>
      </c>
      <c r="D446" s="14" t="s">
        <v>943</v>
      </c>
      <c r="E446" s="15" t="s">
        <v>944</v>
      </c>
      <c r="F446" s="16">
        <v>37</v>
      </c>
      <c r="G446" s="16">
        <v>25.7</v>
      </c>
      <c r="H446" s="17"/>
      <c r="I446" s="16">
        <v>62.7</v>
      </c>
      <c r="J446" s="22"/>
    </row>
    <row r="447" ht="22" customHeight="1" spans="1:10">
      <c r="A447" s="13" t="s">
        <v>854</v>
      </c>
      <c r="B447" s="13" t="s">
        <v>918</v>
      </c>
      <c r="C447" s="13" t="s">
        <v>172</v>
      </c>
      <c r="D447" s="14" t="s">
        <v>945</v>
      </c>
      <c r="E447" s="15" t="s">
        <v>946</v>
      </c>
      <c r="F447" s="16">
        <v>37.7</v>
      </c>
      <c r="G447" s="16">
        <v>24.9</v>
      </c>
      <c r="H447" s="17"/>
      <c r="I447" s="16">
        <v>62.6</v>
      </c>
      <c r="J447" s="22"/>
    </row>
    <row r="448" ht="22" customHeight="1" spans="1:10">
      <c r="A448" s="13" t="s">
        <v>854</v>
      </c>
      <c r="B448" s="13" t="s">
        <v>918</v>
      </c>
      <c r="C448" s="13" t="s">
        <v>172</v>
      </c>
      <c r="D448" s="14" t="s">
        <v>947</v>
      </c>
      <c r="E448" s="15" t="s">
        <v>948</v>
      </c>
      <c r="F448" s="16">
        <v>32.1</v>
      </c>
      <c r="G448" s="16">
        <v>30.3</v>
      </c>
      <c r="H448" s="17"/>
      <c r="I448" s="16">
        <v>62.4</v>
      </c>
      <c r="J448" s="22"/>
    </row>
    <row r="449" ht="22" customHeight="1" spans="1:10">
      <c r="A449" s="13" t="s">
        <v>854</v>
      </c>
      <c r="B449" s="13" t="s">
        <v>918</v>
      </c>
      <c r="C449" s="13" t="s">
        <v>172</v>
      </c>
      <c r="D449" s="14" t="s">
        <v>949</v>
      </c>
      <c r="E449" s="15" t="s">
        <v>950</v>
      </c>
      <c r="F449" s="16">
        <v>31.8</v>
      </c>
      <c r="G449" s="16">
        <v>29.9</v>
      </c>
      <c r="H449" s="17"/>
      <c r="I449" s="16">
        <v>61.7</v>
      </c>
      <c r="J449" s="22"/>
    </row>
    <row r="450" ht="22" customHeight="1" spans="1:10">
      <c r="A450" s="13" t="s">
        <v>854</v>
      </c>
      <c r="B450" s="13" t="s">
        <v>918</v>
      </c>
      <c r="C450" s="13" t="s">
        <v>172</v>
      </c>
      <c r="D450" s="14" t="s">
        <v>951</v>
      </c>
      <c r="E450" s="15" t="s">
        <v>952</v>
      </c>
      <c r="F450" s="16">
        <v>34.5</v>
      </c>
      <c r="G450" s="16">
        <v>27.1</v>
      </c>
      <c r="H450" s="17"/>
      <c r="I450" s="16">
        <v>61.6</v>
      </c>
      <c r="J450" s="22"/>
    </row>
    <row r="451" ht="22" customHeight="1" spans="1:10">
      <c r="A451" s="13" t="s">
        <v>854</v>
      </c>
      <c r="B451" s="13" t="s">
        <v>918</v>
      </c>
      <c r="C451" s="13" t="s">
        <v>172</v>
      </c>
      <c r="D451" s="14" t="s">
        <v>953</v>
      </c>
      <c r="E451" s="15" t="s">
        <v>954</v>
      </c>
      <c r="F451" s="16">
        <v>35.7</v>
      </c>
      <c r="G451" s="16">
        <v>25.1</v>
      </c>
      <c r="H451" s="17"/>
      <c r="I451" s="16">
        <v>60.8</v>
      </c>
      <c r="J451" s="22"/>
    </row>
    <row r="452" ht="22" customHeight="1" spans="1:10">
      <c r="A452" s="13" t="s">
        <v>854</v>
      </c>
      <c r="B452" s="13" t="s">
        <v>918</v>
      </c>
      <c r="C452" s="13" t="s">
        <v>172</v>
      </c>
      <c r="D452" s="14" t="s">
        <v>955</v>
      </c>
      <c r="E452" s="15" t="s">
        <v>956</v>
      </c>
      <c r="F452" s="16">
        <v>36</v>
      </c>
      <c r="G452" s="16">
        <v>24.8</v>
      </c>
      <c r="H452" s="17"/>
      <c r="I452" s="16">
        <v>60.8</v>
      </c>
      <c r="J452" s="22"/>
    </row>
    <row r="453" ht="22" customHeight="1" spans="1:10">
      <c r="A453" s="13" t="s">
        <v>854</v>
      </c>
      <c r="B453" s="13" t="s">
        <v>918</v>
      </c>
      <c r="C453" s="13" t="s">
        <v>172</v>
      </c>
      <c r="D453" s="14" t="s">
        <v>957</v>
      </c>
      <c r="E453" s="15" t="s">
        <v>958</v>
      </c>
      <c r="F453" s="16">
        <v>33.3</v>
      </c>
      <c r="G453" s="16">
        <v>27.2</v>
      </c>
      <c r="H453" s="17"/>
      <c r="I453" s="16">
        <v>60.5</v>
      </c>
      <c r="J453" s="22"/>
    </row>
    <row r="454" ht="22" customHeight="1" spans="1:10">
      <c r="A454" s="13" t="s">
        <v>854</v>
      </c>
      <c r="B454" s="13" t="s">
        <v>918</v>
      </c>
      <c r="C454" s="13" t="s">
        <v>172</v>
      </c>
      <c r="D454" s="14" t="s">
        <v>959</v>
      </c>
      <c r="E454" s="15" t="s">
        <v>960</v>
      </c>
      <c r="F454" s="16">
        <v>36.9</v>
      </c>
      <c r="G454" s="16">
        <v>23.5</v>
      </c>
      <c r="H454" s="17"/>
      <c r="I454" s="16">
        <v>60.4</v>
      </c>
      <c r="J454" s="22"/>
    </row>
    <row r="455" ht="22" customHeight="1" spans="1:10">
      <c r="A455" s="13" t="s">
        <v>961</v>
      </c>
      <c r="B455" s="13" t="s">
        <v>962</v>
      </c>
      <c r="C455" s="13" t="s">
        <v>304</v>
      </c>
      <c r="D455" s="14" t="s">
        <v>963</v>
      </c>
      <c r="E455" s="15" t="s">
        <v>964</v>
      </c>
      <c r="F455" s="16">
        <v>38.8</v>
      </c>
      <c r="G455" s="16">
        <v>25.5</v>
      </c>
      <c r="H455" s="17"/>
      <c r="I455" s="16">
        <v>64.3</v>
      </c>
      <c r="J455" s="22"/>
    </row>
    <row r="456" ht="22" customHeight="1" spans="1:10">
      <c r="A456" s="13" t="s">
        <v>961</v>
      </c>
      <c r="B456" s="13" t="s">
        <v>962</v>
      </c>
      <c r="C456" s="13" t="s">
        <v>304</v>
      </c>
      <c r="D456" s="14" t="s">
        <v>965</v>
      </c>
      <c r="E456" s="15" t="s">
        <v>966</v>
      </c>
      <c r="F456" s="16">
        <v>37.6</v>
      </c>
      <c r="G456" s="16">
        <v>26.6</v>
      </c>
      <c r="H456" s="17"/>
      <c r="I456" s="16">
        <v>64.2</v>
      </c>
      <c r="J456" s="22"/>
    </row>
    <row r="457" ht="22" customHeight="1" spans="1:10">
      <c r="A457" s="13" t="s">
        <v>961</v>
      </c>
      <c r="B457" s="13" t="s">
        <v>962</v>
      </c>
      <c r="C457" s="13" t="s">
        <v>304</v>
      </c>
      <c r="D457" s="14" t="s">
        <v>967</v>
      </c>
      <c r="E457" s="15" t="s">
        <v>968</v>
      </c>
      <c r="F457" s="16">
        <v>37.6</v>
      </c>
      <c r="G457" s="16">
        <v>25.8</v>
      </c>
      <c r="H457" s="17"/>
      <c r="I457" s="16">
        <v>63.4</v>
      </c>
      <c r="J457" s="22"/>
    </row>
    <row r="458" ht="22" customHeight="1" spans="1:10">
      <c r="A458" s="13" t="s">
        <v>961</v>
      </c>
      <c r="B458" s="13" t="s">
        <v>962</v>
      </c>
      <c r="C458" s="13" t="s">
        <v>304</v>
      </c>
      <c r="D458" s="14" t="s">
        <v>969</v>
      </c>
      <c r="E458" s="15" t="s">
        <v>970</v>
      </c>
      <c r="F458" s="16">
        <v>34.1</v>
      </c>
      <c r="G458" s="16">
        <v>27.5</v>
      </c>
      <c r="H458" s="17"/>
      <c r="I458" s="16">
        <v>61.6</v>
      </c>
      <c r="J458" s="22"/>
    </row>
    <row r="459" ht="22" customHeight="1" spans="1:10">
      <c r="A459" s="13" t="s">
        <v>961</v>
      </c>
      <c r="B459" s="13" t="s">
        <v>962</v>
      </c>
      <c r="C459" s="13" t="s">
        <v>304</v>
      </c>
      <c r="D459" s="14" t="s">
        <v>971</v>
      </c>
      <c r="E459" s="15" t="s">
        <v>972</v>
      </c>
      <c r="F459" s="16">
        <v>34.6</v>
      </c>
      <c r="G459" s="16">
        <v>25.9</v>
      </c>
      <c r="H459" s="17"/>
      <c r="I459" s="16">
        <v>60.5</v>
      </c>
      <c r="J459" s="22"/>
    </row>
    <row r="460" ht="22" customHeight="1" spans="1:10">
      <c r="A460" s="13" t="s">
        <v>961</v>
      </c>
      <c r="B460" s="13" t="s">
        <v>962</v>
      </c>
      <c r="C460" s="13" t="s">
        <v>304</v>
      </c>
      <c r="D460" s="14" t="s">
        <v>973</v>
      </c>
      <c r="E460" s="15" t="s">
        <v>974</v>
      </c>
      <c r="F460" s="16">
        <v>30</v>
      </c>
      <c r="G460" s="16">
        <v>27.4</v>
      </c>
      <c r="H460" s="17"/>
      <c r="I460" s="16">
        <v>57.4</v>
      </c>
      <c r="J460" s="22"/>
    </row>
    <row r="461" ht="22" customHeight="1" spans="1:10">
      <c r="A461" s="13" t="s">
        <v>961</v>
      </c>
      <c r="B461" s="13" t="s">
        <v>975</v>
      </c>
      <c r="C461" s="13" t="s">
        <v>304</v>
      </c>
      <c r="D461" s="14" t="s">
        <v>976</v>
      </c>
      <c r="E461" s="15" t="s">
        <v>977</v>
      </c>
      <c r="F461" s="16">
        <v>37.9</v>
      </c>
      <c r="G461" s="16">
        <v>29.6</v>
      </c>
      <c r="H461" s="17"/>
      <c r="I461" s="16">
        <v>67.5</v>
      </c>
      <c r="J461" s="22"/>
    </row>
    <row r="462" ht="22" customHeight="1" spans="1:10">
      <c r="A462" s="13" t="s">
        <v>961</v>
      </c>
      <c r="B462" s="13" t="s">
        <v>975</v>
      </c>
      <c r="C462" s="13" t="s">
        <v>304</v>
      </c>
      <c r="D462" s="14" t="s">
        <v>978</v>
      </c>
      <c r="E462" s="15" t="s">
        <v>979</v>
      </c>
      <c r="F462" s="16">
        <v>34.9</v>
      </c>
      <c r="G462" s="16">
        <v>30.5</v>
      </c>
      <c r="H462" s="17"/>
      <c r="I462" s="16">
        <v>65.4</v>
      </c>
      <c r="J462" s="22"/>
    </row>
    <row r="463" ht="22" customHeight="1" spans="1:10">
      <c r="A463" s="13" t="s">
        <v>961</v>
      </c>
      <c r="B463" s="13" t="s">
        <v>975</v>
      </c>
      <c r="C463" s="13" t="s">
        <v>304</v>
      </c>
      <c r="D463" s="14" t="s">
        <v>980</v>
      </c>
      <c r="E463" s="15" t="s">
        <v>981</v>
      </c>
      <c r="F463" s="16">
        <v>41</v>
      </c>
      <c r="G463" s="16">
        <v>24</v>
      </c>
      <c r="H463" s="17"/>
      <c r="I463" s="16">
        <v>65</v>
      </c>
      <c r="J463" s="22"/>
    </row>
    <row r="464" ht="22" customHeight="1" spans="1:10">
      <c r="A464" s="13" t="s">
        <v>961</v>
      </c>
      <c r="B464" s="13" t="s">
        <v>975</v>
      </c>
      <c r="C464" s="13" t="s">
        <v>304</v>
      </c>
      <c r="D464" s="14" t="s">
        <v>982</v>
      </c>
      <c r="E464" s="15" t="s">
        <v>983</v>
      </c>
      <c r="F464" s="16">
        <v>38.6</v>
      </c>
      <c r="G464" s="16">
        <v>26.1</v>
      </c>
      <c r="H464" s="17"/>
      <c r="I464" s="16">
        <v>64.7</v>
      </c>
      <c r="J464" s="22"/>
    </row>
    <row r="465" ht="22" customHeight="1" spans="1:10">
      <c r="A465" s="13" t="s">
        <v>961</v>
      </c>
      <c r="B465" s="13" t="s">
        <v>975</v>
      </c>
      <c r="C465" s="13" t="s">
        <v>304</v>
      </c>
      <c r="D465" s="14" t="s">
        <v>984</v>
      </c>
      <c r="E465" s="15" t="s">
        <v>985</v>
      </c>
      <c r="F465" s="16">
        <v>37.4</v>
      </c>
      <c r="G465" s="16">
        <v>27.3</v>
      </c>
      <c r="H465" s="17"/>
      <c r="I465" s="16">
        <v>64.7</v>
      </c>
      <c r="J465" s="22"/>
    </row>
    <row r="466" ht="22" customHeight="1" spans="1:10">
      <c r="A466" s="13" t="s">
        <v>961</v>
      </c>
      <c r="B466" s="13" t="s">
        <v>975</v>
      </c>
      <c r="C466" s="13" t="s">
        <v>304</v>
      </c>
      <c r="D466" s="14" t="s">
        <v>986</v>
      </c>
      <c r="E466" s="15" t="s">
        <v>987</v>
      </c>
      <c r="F466" s="16">
        <v>39.5</v>
      </c>
      <c r="G466" s="16">
        <v>24.8</v>
      </c>
      <c r="H466" s="17"/>
      <c r="I466" s="16">
        <v>64.3</v>
      </c>
      <c r="J466" s="22"/>
    </row>
    <row r="467" ht="22" customHeight="1" spans="1:10">
      <c r="A467" s="13" t="s">
        <v>961</v>
      </c>
      <c r="B467" s="13" t="s">
        <v>975</v>
      </c>
      <c r="C467" s="13" t="s">
        <v>304</v>
      </c>
      <c r="D467" s="14" t="s">
        <v>988</v>
      </c>
      <c r="E467" s="15" t="s">
        <v>989</v>
      </c>
      <c r="F467" s="16">
        <v>36.7</v>
      </c>
      <c r="G467" s="16">
        <v>27.5</v>
      </c>
      <c r="H467" s="17"/>
      <c r="I467" s="16">
        <v>64.2</v>
      </c>
      <c r="J467" s="22"/>
    </row>
    <row r="468" ht="22" customHeight="1" spans="1:10">
      <c r="A468" s="13" t="s">
        <v>961</v>
      </c>
      <c r="B468" s="13" t="s">
        <v>975</v>
      </c>
      <c r="C468" s="13" t="s">
        <v>304</v>
      </c>
      <c r="D468" s="14" t="s">
        <v>990</v>
      </c>
      <c r="E468" s="15" t="s">
        <v>991</v>
      </c>
      <c r="F468" s="16">
        <v>38</v>
      </c>
      <c r="G468" s="16">
        <v>25.7</v>
      </c>
      <c r="H468" s="17"/>
      <c r="I468" s="16">
        <v>63.7</v>
      </c>
      <c r="J468" s="22"/>
    </row>
    <row r="469" ht="22" customHeight="1" spans="1:10">
      <c r="A469" s="13" t="s">
        <v>961</v>
      </c>
      <c r="B469" s="13" t="s">
        <v>975</v>
      </c>
      <c r="C469" s="13" t="s">
        <v>304</v>
      </c>
      <c r="D469" s="14" t="s">
        <v>992</v>
      </c>
      <c r="E469" s="15" t="s">
        <v>993</v>
      </c>
      <c r="F469" s="16">
        <v>38.6</v>
      </c>
      <c r="G469" s="16">
        <v>24.9</v>
      </c>
      <c r="H469" s="17"/>
      <c r="I469" s="16">
        <v>63.5</v>
      </c>
      <c r="J469" s="22"/>
    </row>
    <row r="470" ht="22" customHeight="1" spans="1:10">
      <c r="A470" s="13" t="s">
        <v>961</v>
      </c>
      <c r="B470" s="13" t="s">
        <v>975</v>
      </c>
      <c r="C470" s="13" t="s">
        <v>304</v>
      </c>
      <c r="D470" s="14" t="s">
        <v>994</v>
      </c>
      <c r="E470" s="15" t="s">
        <v>995</v>
      </c>
      <c r="F470" s="16">
        <v>35.9</v>
      </c>
      <c r="G470" s="16">
        <v>27.4</v>
      </c>
      <c r="H470" s="17"/>
      <c r="I470" s="16">
        <v>63.3</v>
      </c>
      <c r="J470" s="22"/>
    </row>
    <row r="471" ht="22" customHeight="1" spans="1:10">
      <c r="A471" s="13" t="s">
        <v>961</v>
      </c>
      <c r="B471" s="13" t="s">
        <v>975</v>
      </c>
      <c r="C471" s="13" t="s">
        <v>304</v>
      </c>
      <c r="D471" s="14" t="s">
        <v>996</v>
      </c>
      <c r="E471" s="15" t="s">
        <v>997</v>
      </c>
      <c r="F471" s="16">
        <v>37.3</v>
      </c>
      <c r="G471" s="16">
        <v>25.2</v>
      </c>
      <c r="H471" s="17"/>
      <c r="I471" s="16">
        <v>62.5</v>
      </c>
      <c r="J471" s="22"/>
    </row>
    <row r="472" ht="22" customHeight="1" spans="1:10">
      <c r="A472" s="13" t="s">
        <v>961</v>
      </c>
      <c r="B472" s="13" t="s">
        <v>975</v>
      </c>
      <c r="C472" s="13" t="s">
        <v>304</v>
      </c>
      <c r="D472" s="14" t="s">
        <v>998</v>
      </c>
      <c r="E472" s="15" t="s">
        <v>999</v>
      </c>
      <c r="F472" s="16">
        <v>35.9</v>
      </c>
      <c r="G472" s="16">
        <v>25.5</v>
      </c>
      <c r="H472" s="17"/>
      <c r="I472" s="16">
        <v>61.4</v>
      </c>
      <c r="J472" s="22"/>
    </row>
    <row r="473" ht="22" customHeight="1" spans="1:10">
      <c r="A473" s="13" t="s">
        <v>961</v>
      </c>
      <c r="B473" s="13" t="s">
        <v>975</v>
      </c>
      <c r="C473" s="13" t="s">
        <v>304</v>
      </c>
      <c r="D473" s="14" t="s">
        <v>1000</v>
      </c>
      <c r="E473" s="15" t="s">
        <v>1001</v>
      </c>
      <c r="F473" s="16">
        <v>34.3</v>
      </c>
      <c r="G473" s="16">
        <v>24.7</v>
      </c>
      <c r="H473" s="17"/>
      <c r="I473" s="16">
        <v>59</v>
      </c>
      <c r="J473" s="22"/>
    </row>
    <row r="474" ht="22" customHeight="1" spans="1:10">
      <c r="A474" s="13" t="s">
        <v>961</v>
      </c>
      <c r="B474" s="13" t="s">
        <v>975</v>
      </c>
      <c r="C474" s="13" t="s">
        <v>304</v>
      </c>
      <c r="D474" s="14" t="s">
        <v>1002</v>
      </c>
      <c r="E474" s="15" t="s">
        <v>1003</v>
      </c>
      <c r="F474" s="16">
        <v>36.8</v>
      </c>
      <c r="G474" s="16">
        <v>22.1</v>
      </c>
      <c r="H474" s="17"/>
      <c r="I474" s="16">
        <v>58.9</v>
      </c>
      <c r="J474" s="22"/>
    </row>
    <row r="475" ht="22" customHeight="1" spans="1:10">
      <c r="A475" s="13" t="s">
        <v>961</v>
      </c>
      <c r="B475" s="13" t="s">
        <v>975</v>
      </c>
      <c r="C475" s="13" t="s">
        <v>304</v>
      </c>
      <c r="D475" s="14" t="s">
        <v>1004</v>
      </c>
      <c r="E475" s="15" t="s">
        <v>1005</v>
      </c>
      <c r="F475" s="16">
        <v>31</v>
      </c>
      <c r="G475" s="16">
        <v>27.4</v>
      </c>
      <c r="H475" s="17"/>
      <c r="I475" s="16">
        <v>58.4</v>
      </c>
      <c r="J475" s="22"/>
    </row>
    <row r="476" ht="22" customHeight="1" spans="1:10">
      <c r="A476" s="13" t="s">
        <v>961</v>
      </c>
      <c r="B476" s="13" t="s">
        <v>975</v>
      </c>
      <c r="C476" s="13" t="s">
        <v>304</v>
      </c>
      <c r="D476" s="14" t="s">
        <v>1006</v>
      </c>
      <c r="E476" s="15" t="s">
        <v>1007</v>
      </c>
      <c r="F476" s="16">
        <v>30.7</v>
      </c>
      <c r="G476" s="16">
        <v>27.5</v>
      </c>
      <c r="H476" s="17"/>
      <c r="I476" s="16">
        <v>58.2</v>
      </c>
      <c r="J476" s="22"/>
    </row>
    <row r="477" ht="22" customHeight="1" spans="1:10">
      <c r="A477" s="13" t="s">
        <v>961</v>
      </c>
      <c r="B477" s="13" t="s">
        <v>975</v>
      </c>
      <c r="C477" s="13" t="s">
        <v>304</v>
      </c>
      <c r="D477" s="14" t="s">
        <v>1008</v>
      </c>
      <c r="E477" s="15" t="s">
        <v>1009</v>
      </c>
      <c r="F477" s="16">
        <v>26.8</v>
      </c>
      <c r="G477" s="16">
        <v>31.4</v>
      </c>
      <c r="H477" s="17"/>
      <c r="I477" s="16">
        <v>58.2</v>
      </c>
      <c r="J477" s="22"/>
    </row>
    <row r="478" ht="22" customHeight="1" spans="1:10">
      <c r="A478" s="13" t="s">
        <v>961</v>
      </c>
      <c r="B478" s="13" t="s">
        <v>975</v>
      </c>
      <c r="C478" s="13" t="s">
        <v>304</v>
      </c>
      <c r="D478" s="14" t="s">
        <v>1010</v>
      </c>
      <c r="E478" s="15" t="s">
        <v>1011</v>
      </c>
      <c r="F478" s="16">
        <v>33</v>
      </c>
      <c r="G478" s="16">
        <v>25.1</v>
      </c>
      <c r="H478" s="17"/>
      <c r="I478" s="16">
        <v>58.1</v>
      </c>
      <c r="J478" s="22" t="s">
        <v>48</v>
      </c>
    </row>
    <row r="479" ht="22" customHeight="1" spans="1:10">
      <c r="A479" s="13" t="s">
        <v>961</v>
      </c>
      <c r="B479" s="13" t="s">
        <v>975</v>
      </c>
      <c r="C479" s="13" t="s">
        <v>304</v>
      </c>
      <c r="D479" s="14" t="s">
        <v>1012</v>
      </c>
      <c r="E479" s="15" t="s">
        <v>1013</v>
      </c>
      <c r="F479" s="16">
        <v>30.5</v>
      </c>
      <c r="G479" s="16">
        <v>27.4</v>
      </c>
      <c r="H479" s="17"/>
      <c r="I479" s="16">
        <v>57.9</v>
      </c>
      <c r="J479" s="22" t="s">
        <v>48</v>
      </c>
    </row>
    <row r="480" ht="22" customHeight="1" spans="1:10">
      <c r="A480" s="13" t="s">
        <v>961</v>
      </c>
      <c r="B480" s="13" t="s">
        <v>975</v>
      </c>
      <c r="C480" s="13" t="s">
        <v>304</v>
      </c>
      <c r="D480" s="14" t="s">
        <v>300</v>
      </c>
      <c r="E480" s="15" t="s">
        <v>1014</v>
      </c>
      <c r="F480" s="16">
        <v>28.1</v>
      </c>
      <c r="G480" s="16">
        <v>29.3</v>
      </c>
      <c r="H480" s="17"/>
      <c r="I480" s="16">
        <v>57.4</v>
      </c>
      <c r="J480" s="22" t="s">
        <v>48</v>
      </c>
    </row>
    <row r="481" ht="22" customHeight="1" spans="1:10">
      <c r="A481" s="13" t="s">
        <v>961</v>
      </c>
      <c r="B481" s="13" t="s">
        <v>1015</v>
      </c>
      <c r="C481" s="13" t="s">
        <v>304</v>
      </c>
      <c r="D481" s="14" t="s">
        <v>1016</v>
      </c>
      <c r="E481" s="15" t="s">
        <v>1017</v>
      </c>
      <c r="F481" s="16">
        <v>39.3</v>
      </c>
      <c r="G481" s="16">
        <v>26.9</v>
      </c>
      <c r="H481" s="17"/>
      <c r="I481" s="16">
        <v>66.2</v>
      </c>
      <c r="J481" s="22"/>
    </row>
    <row r="482" ht="22" customHeight="1" spans="1:10">
      <c r="A482" s="13" t="s">
        <v>961</v>
      </c>
      <c r="B482" s="13" t="s">
        <v>1015</v>
      </c>
      <c r="C482" s="13" t="s">
        <v>304</v>
      </c>
      <c r="D482" s="14" t="s">
        <v>1018</v>
      </c>
      <c r="E482" s="15" t="s">
        <v>1019</v>
      </c>
      <c r="F482" s="16">
        <v>31.6</v>
      </c>
      <c r="G482" s="16">
        <v>31.1</v>
      </c>
      <c r="H482" s="17"/>
      <c r="I482" s="16">
        <v>62.7</v>
      </c>
      <c r="J482" s="22"/>
    </row>
    <row r="483" ht="22" customHeight="1" spans="1:10">
      <c r="A483" s="13" t="s">
        <v>961</v>
      </c>
      <c r="B483" s="13" t="s">
        <v>1015</v>
      </c>
      <c r="C483" s="13" t="s">
        <v>304</v>
      </c>
      <c r="D483" s="14" t="s">
        <v>288</v>
      </c>
      <c r="E483" s="15" t="s">
        <v>1020</v>
      </c>
      <c r="F483" s="16">
        <v>35.3</v>
      </c>
      <c r="G483" s="16">
        <v>25.2</v>
      </c>
      <c r="H483" s="17"/>
      <c r="I483" s="16">
        <v>60.5</v>
      </c>
      <c r="J483" s="22"/>
    </row>
    <row r="484" ht="22" customHeight="1" spans="1:10">
      <c r="A484" s="13" t="s">
        <v>961</v>
      </c>
      <c r="B484" s="13" t="s">
        <v>1021</v>
      </c>
      <c r="C484" s="13" t="s">
        <v>13</v>
      </c>
      <c r="D484" s="14" t="s">
        <v>1022</v>
      </c>
      <c r="E484" s="15" t="s">
        <v>1023</v>
      </c>
      <c r="F484" s="16">
        <v>32.9</v>
      </c>
      <c r="G484" s="16">
        <v>26.1</v>
      </c>
      <c r="H484" s="17"/>
      <c r="I484" s="16">
        <v>59</v>
      </c>
      <c r="J484" s="22"/>
    </row>
    <row r="485" ht="22" customHeight="1" spans="1:10">
      <c r="A485" s="13" t="s">
        <v>961</v>
      </c>
      <c r="B485" s="13" t="s">
        <v>1021</v>
      </c>
      <c r="C485" s="13" t="s">
        <v>13</v>
      </c>
      <c r="D485" s="14" t="s">
        <v>1024</v>
      </c>
      <c r="E485" s="15" t="s">
        <v>1025</v>
      </c>
      <c r="F485" s="16">
        <v>27.7</v>
      </c>
      <c r="G485" s="16">
        <v>31.2</v>
      </c>
      <c r="H485" s="17"/>
      <c r="I485" s="16">
        <v>58.9</v>
      </c>
      <c r="J485" s="22"/>
    </row>
    <row r="486" ht="22" customHeight="1" spans="1:10">
      <c r="A486" s="13" t="s">
        <v>961</v>
      </c>
      <c r="B486" s="13" t="s">
        <v>1021</v>
      </c>
      <c r="C486" s="13" t="s">
        <v>13</v>
      </c>
      <c r="D486" s="14" t="s">
        <v>1026</v>
      </c>
      <c r="E486" s="15" t="s">
        <v>1027</v>
      </c>
      <c r="F486" s="16">
        <v>30.3</v>
      </c>
      <c r="G486" s="16">
        <v>27.8</v>
      </c>
      <c r="H486" s="17"/>
      <c r="I486" s="16">
        <v>58.1</v>
      </c>
      <c r="J486" s="22"/>
    </row>
    <row r="487" ht="22" customHeight="1" spans="1:10">
      <c r="A487" s="13" t="s">
        <v>961</v>
      </c>
      <c r="B487" s="13" t="s">
        <v>1028</v>
      </c>
      <c r="C487" s="13" t="s">
        <v>13</v>
      </c>
      <c r="D487" s="14" t="s">
        <v>1029</v>
      </c>
      <c r="E487" s="15" t="s">
        <v>1030</v>
      </c>
      <c r="F487" s="16">
        <v>37.8</v>
      </c>
      <c r="G487" s="16">
        <v>30.3</v>
      </c>
      <c r="H487" s="17"/>
      <c r="I487" s="16">
        <v>68.1</v>
      </c>
      <c r="J487" s="22"/>
    </row>
    <row r="488" ht="22" customHeight="1" spans="1:10">
      <c r="A488" s="13" t="s">
        <v>961</v>
      </c>
      <c r="B488" s="13" t="s">
        <v>1028</v>
      </c>
      <c r="C488" s="13" t="s">
        <v>13</v>
      </c>
      <c r="D488" s="14" t="s">
        <v>1031</v>
      </c>
      <c r="E488" s="15" t="s">
        <v>1032</v>
      </c>
      <c r="F488" s="16">
        <v>39.3</v>
      </c>
      <c r="G488" s="16">
        <v>26.8</v>
      </c>
      <c r="H488" s="17"/>
      <c r="I488" s="16">
        <v>66.1</v>
      </c>
      <c r="J488" s="22"/>
    </row>
    <row r="489" ht="22" customHeight="1" spans="1:10">
      <c r="A489" s="13" t="s">
        <v>961</v>
      </c>
      <c r="B489" s="13" t="s">
        <v>1028</v>
      </c>
      <c r="C489" s="13" t="s">
        <v>13</v>
      </c>
      <c r="D489" s="14" t="s">
        <v>1033</v>
      </c>
      <c r="E489" s="15" t="s">
        <v>1034</v>
      </c>
      <c r="F489" s="16">
        <v>33.9</v>
      </c>
      <c r="G489" s="16">
        <v>31.5</v>
      </c>
      <c r="H489" s="17"/>
      <c r="I489" s="16">
        <v>65.4</v>
      </c>
      <c r="J489" s="22"/>
    </row>
    <row r="490" ht="22" customHeight="1" spans="1:10">
      <c r="A490" s="13" t="s">
        <v>961</v>
      </c>
      <c r="B490" s="13" t="s">
        <v>1028</v>
      </c>
      <c r="C490" s="13" t="s">
        <v>13</v>
      </c>
      <c r="D490" s="14" t="s">
        <v>1035</v>
      </c>
      <c r="E490" s="15" t="s">
        <v>1036</v>
      </c>
      <c r="F490" s="16">
        <v>37.5</v>
      </c>
      <c r="G490" s="16">
        <v>27.1</v>
      </c>
      <c r="H490" s="17"/>
      <c r="I490" s="16">
        <v>64.6</v>
      </c>
      <c r="J490" s="22"/>
    </row>
    <row r="491" ht="22" customHeight="1" spans="1:10">
      <c r="A491" s="13" t="s">
        <v>961</v>
      </c>
      <c r="B491" s="13" t="s">
        <v>1028</v>
      </c>
      <c r="C491" s="13" t="s">
        <v>13</v>
      </c>
      <c r="D491" s="14" t="s">
        <v>1037</v>
      </c>
      <c r="E491" s="15" t="s">
        <v>1038</v>
      </c>
      <c r="F491" s="16">
        <v>37.4</v>
      </c>
      <c r="G491" s="16">
        <v>26.6</v>
      </c>
      <c r="H491" s="17"/>
      <c r="I491" s="16">
        <v>64</v>
      </c>
      <c r="J491" s="22"/>
    </row>
    <row r="492" ht="22" customHeight="1" spans="1:10">
      <c r="A492" s="13" t="s">
        <v>961</v>
      </c>
      <c r="B492" s="13" t="s">
        <v>1028</v>
      </c>
      <c r="C492" s="13" t="s">
        <v>13</v>
      </c>
      <c r="D492" s="14" t="s">
        <v>1039</v>
      </c>
      <c r="E492" s="15" t="s">
        <v>1040</v>
      </c>
      <c r="F492" s="16">
        <v>35.9</v>
      </c>
      <c r="G492" s="16">
        <v>28.1</v>
      </c>
      <c r="H492" s="17"/>
      <c r="I492" s="16">
        <v>64</v>
      </c>
      <c r="J492" s="22"/>
    </row>
    <row r="493" ht="22" customHeight="1" spans="1:10">
      <c r="A493" s="13" t="s">
        <v>961</v>
      </c>
      <c r="B493" s="13" t="s">
        <v>1028</v>
      </c>
      <c r="C493" s="13" t="s">
        <v>13</v>
      </c>
      <c r="D493" s="14" t="s">
        <v>1041</v>
      </c>
      <c r="E493" s="15" t="s">
        <v>1042</v>
      </c>
      <c r="F493" s="16">
        <v>41.4</v>
      </c>
      <c r="G493" s="16">
        <v>22.5</v>
      </c>
      <c r="H493" s="17"/>
      <c r="I493" s="16">
        <v>63.9</v>
      </c>
      <c r="J493" s="22"/>
    </row>
    <row r="494" ht="22" customHeight="1" spans="1:10">
      <c r="A494" s="13" t="s">
        <v>961</v>
      </c>
      <c r="B494" s="13" t="s">
        <v>1028</v>
      </c>
      <c r="C494" s="13" t="s">
        <v>13</v>
      </c>
      <c r="D494" s="14" t="s">
        <v>1043</v>
      </c>
      <c r="E494" s="15" t="s">
        <v>1044</v>
      </c>
      <c r="F494" s="16">
        <v>34.2</v>
      </c>
      <c r="G494" s="16">
        <v>29.7</v>
      </c>
      <c r="H494" s="17"/>
      <c r="I494" s="16">
        <v>63.9</v>
      </c>
      <c r="J494" s="22"/>
    </row>
    <row r="495" ht="22" customHeight="1" spans="1:10">
      <c r="A495" s="13" t="s">
        <v>961</v>
      </c>
      <c r="B495" s="13" t="s">
        <v>1028</v>
      </c>
      <c r="C495" s="13" t="s">
        <v>13</v>
      </c>
      <c r="D495" s="14" t="s">
        <v>1045</v>
      </c>
      <c r="E495" s="15" t="s">
        <v>1046</v>
      </c>
      <c r="F495" s="16">
        <v>36.4</v>
      </c>
      <c r="G495" s="16">
        <v>27.4</v>
      </c>
      <c r="H495" s="17"/>
      <c r="I495" s="16">
        <v>63.8</v>
      </c>
      <c r="J495" s="22"/>
    </row>
    <row r="496" ht="22" customHeight="1" spans="1:10">
      <c r="A496" s="13" t="s">
        <v>961</v>
      </c>
      <c r="B496" s="13" t="s">
        <v>1028</v>
      </c>
      <c r="C496" s="13" t="s">
        <v>13</v>
      </c>
      <c r="D496" s="14" t="s">
        <v>1047</v>
      </c>
      <c r="E496" s="15" t="s">
        <v>1048</v>
      </c>
      <c r="F496" s="16">
        <v>41</v>
      </c>
      <c r="G496" s="16">
        <v>22.7</v>
      </c>
      <c r="H496" s="17"/>
      <c r="I496" s="16">
        <v>63.7</v>
      </c>
      <c r="J496" s="22"/>
    </row>
    <row r="497" ht="22" customHeight="1" spans="1:10">
      <c r="A497" s="13" t="s">
        <v>961</v>
      </c>
      <c r="B497" s="13" t="s">
        <v>1028</v>
      </c>
      <c r="C497" s="13" t="s">
        <v>13</v>
      </c>
      <c r="D497" s="14" t="s">
        <v>1049</v>
      </c>
      <c r="E497" s="15" t="s">
        <v>1050</v>
      </c>
      <c r="F497" s="16">
        <v>34.7</v>
      </c>
      <c r="G497" s="16">
        <v>28.9</v>
      </c>
      <c r="H497" s="17"/>
      <c r="I497" s="16">
        <v>63.6</v>
      </c>
      <c r="J497" s="22"/>
    </row>
    <row r="498" ht="22" customHeight="1" spans="1:10">
      <c r="A498" s="13" t="s">
        <v>961</v>
      </c>
      <c r="B498" s="13" t="s">
        <v>1028</v>
      </c>
      <c r="C498" s="13" t="s">
        <v>13</v>
      </c>
      <c r="D498" s="14" t="s">
        <v>1051</v>
      </c>
      <c r="E498" s="15" t="s">
        <v>1052</v>
      </c>
      <c r="F498" s="16">
        <v>39.5</v>
      </c>
      <c r="G498" s="16">
        <v>23.1</v>
      </c>
      <c r="H498" s="17"/>
      <c r="I498" s="16">
        <v>62.6</v>
      </c>
      <c r="J498" s="22"/>
    </row>
    <row r="499" ht="22" customHeight="1" spans="1:10">
      <c r="A499" s="13" t="s">
        <v>961</v>
      </c>
      <c r="B499" s="13" t="s">
        <v>1028</v>
      </c>
      <c r="C499" s="13" t="s">
        <v>13</v>
      </c>
      <c r="D499" s="14" t="s">
        <v>1053</v>
      </c>
      <c r="E499" s="15" t="s">
        <v>1054</v>
      </c>
      <c r="F499" s="16">
        <v>34.7</v>
      </c>
      <c r="G499" s="16">
        <v>26.9</v>
      </c>
      <c r="H499" s="17"/>
      <c r="I499" s="16">
        <v>61.6</v>
      </c>
      <c r="J499" s="22"/>
    </row>
    <row r="500" ht="22" customHeight="1" spans="1:10">
      <c r="A500" s="13" t="s">
        <v>961</v>
      </c>
      <c r="B500" s="13" t="s">
        <v>1028</v>
      </c>
      <c r="C500" s="13" t="s">
        <v>13</v>
      </c>
      <c r="D500" s="14" t="s">
        <v>1055</v>
      </c>
      <c r="E500" s="15" t="s">
        <v>1056</v>
      </c>
      <c r="F500" s="16">
        <v>29</v>
      </c>
      <c r="G500" s="16">
        <v>32.4</v>
      </c>
      <c r="H500" s="17"/>
      <c r="I500" s="16">
        <v>61.4</v>
      </c>
      <c r="J500" s="22"/>
    </row>
    <row r="501" ht="22" customHeight="1" spans="1:10">
      <c r="A501" s="13" t="s">
        <v>961</v>
      </c>
      <c r="B501" s="13" t="s">
        <v>1028</v>
      </c>
      <c r="C501" s="13" t="s">
        <v>13</v>
      </c>
      <c r="D501" s="14" t="s">
        <v>1057</v>
      </c>
      <c r="E501" s="15" t="s">
        <v>1058</v>
      </c>
      <c r="F501" s="16">
        <v>35.6</v>
      </c>
      <c r="G501" s="16">
        <v>25.7</v>
      </c>
      <c r="H501" s="17"/>
      <c r="I501" s="16">
        <v>61.3</v>
      </c>
      <c r="J501" s="22"/>
    </row>
    <row r="502" ht="22" customHeight="1" spans="1:10">
      <c r="A502" s="13" t="s">
        <v>961</v>
      </c>
      <c r="B502" s="13" t="s">
        <v>1028</v>
      </c>
      <c r="C502" s="13" t="s">
        <v>13</v>
      </c>
      <c r="D502" s="14" t="s">
        <v>1059</v>
      </c>
      <c r="E502" s="15" t="s">
        <v>1060</v>
      </c>
      <c r="F502" s="16">
        <v>28.9</v>
      </c>
      <c r="G502" s="16">
        <v>32.4</v>
      </c>
      <c r="H502" s="17"/>
      <c r="I502" s="16">
        <v>61.3</v>
      </c>
      <c r="J502" s="22"/>
    </row>
    <row r="503" ht="22" customHeight="1" spans="1:10">
      <c r="A503" s="13" t="s">
        <v>1061</v>
      </c>
      <c r="B503" s="13" t="s">
        <v>1062</v>
      </c>
      <c r="C503" s="13" t="s">
        <v>13</v>
      </c>
      <c r="D503" s="14" t="s">
        <v>1063</v>
      </c>
      <c r="E503" s="15" t="s">
        <v>1064</v>
      </c>
      <c r="F503" s="16">
        <v>39.6</v>
      </c>
      <c r="G503" s="16">
        <v>29.4</v>
      </c>
      <c r="H503" s="17"/>
      <c r="I503" s="16">
        <v>69</v>
      </c>
      <c r="J503" s="22"/>
    </row>
    <row r="504" ht="22" customHeight="1" spans="1:10">
      <c r="A504" s="13" t="s">
        <v>1061</v>
      </c>
      <c r="B504" s="13" t="s">
        <v>1062</v>
      </c>
      <c r="C504" s="13" t="s">
        <v>13</v>
      </c>
      <c r="D504" s="14" t="s">
        <v>1065</v>
      </c>
      <c r="E504" s="15" t="s">
        <v>1066</v>
      </c>
      <c r="F504" s="16">
        <v>39</v>
      </c>
      <c r="G504" s="16">
        <v>27.5</v>
      </c>
      <c r="H504" s="17"/>
      <c r="I504" s="16">
        <v>66.5</v>
      </c>
      <c r="J504" s="22"/>
    </row>
    <row r="505" ht="22" customHeight="1" spans="1:10">
      <c r="A505" s="13" t="s">
        <v>1061</v>
      </c>
      <c r="B505" s="13" t="s">
        <v>1062</v>
      </c>
      <c r="C505" s="13" t="s">
        <v>13</v>
      </c>
      <c r="D505" s="14" t="s">
        <v>1067</v>
      </c>
      <c r="E505" s="15" t="s">
        <v>1068</v>
      </c>
      <c r="F505" s="16">
        <v>40.3</v>
      </c>
      <c r="G505" s="16">
        <v>26.1</v>
      </c>
      <c r="H505" s="17"/>
      <c r="I505" s="16">
        <v>66.4</v>
      </c>
      <c r="J505" s="22"/>
    </row>
    <row r="506" ht="22" customHeight="1" spans="1:10">
      <c r="A506" s="13" t="s">
        <v>1061</v>
      </c>
      <c r="B506" s="13" t="s">
        <v>1062</v>
      </c>
      <c r="C506" s="13" t="s">
        <v>13</v>
      </c>
      <c r="D506" s="14" t="s">
        <v>1069</v>
      </c>
      <c r="E506" s="15" t="s">
        <v>1070</v>
      </c>
      <c r="F506" s="16">
        <v>31.9</v>
      </c>
      <c r="G506" s="16">
        <v>32.9</v>
      </c>
      <c r="H506" s="17"/>
      <c r="I506" s="16">
        <v>64.8</v>
      </c>
      <c r="J506" s="22"/>
    </row>
    <row r="507" ht="22" customHeight="1" spans="1:10">
      <c r="A507" s="13" t="s">
        <v>1061</v>
      </c>
      <c r="B507" s="13" t="s">
        <v>1062</v>
      </c>
      <c r="C507" s="13" t="s">
        <v>13</v>
      </c>
      <c r="D507" s="14" t="s">
        <v>1071</v>
      </c>
      <c r="E507" s="15" t="s">
        <v>1072</v>
      </c>
      <c r="F507" s="16">
        <v>38.2</v>
      </c>
      <c r="G507" s="16">
        <v>26.5</v>
      </c>
      <c r="H507" s="17"/>
      <c r="I507" s="16">
        <v>64.7</v>
      </c>
      <c r="J507" s="22"/>
    </row>
    <row r="508" ht="22" customHeight="1" spans="1:10">
      <c r="A508" s="13" t="s">
        <v>1061</v>
      </c>
      <c r="B508" s="13" t="s">
        <v>1062</v>
      </c>
      <c r="C508" s="13" t="s">
        <v>13</v>
      </c>
      <c r="D508" s="14" t="s">
        <v>1073</v>
      </c>
      <c r="E508" s="15" t="s">
        <v>1074</v>
      </c>
      <c r="F508" s="16">
        <v>38.1</v>
      </c>
      <c r="G508" s="16">
        <v>26.2</v>
      </c>
      <c r="H508" s="17"/>
      <c r="I508" s="16">
        <v>64.3</v>
      </c>
      <c r="J508" s="22"/>
    </row>
    <row r="509" ht="22" customHeight="1" spans="1:10">
      <c r="A509" s="13" t="s">
        <v>1061</v>
      </c>
      <c r="B509" s="13" t="s">
        <v>1062</v>
      </c>
      <c r="C509" s="13" t="s">
        <v>13</v>
      </c>
      <c r="D509" s="14" t="s">
        <v>1075</v>
      </c>
      <c r="E509" s="15" t="s">
        <v>1076</v>
      </c>
      <c r="F509" s="16">
        <v>32.1</v>
      </c>
      <c r="G509" s="16">
        <v>31.1</v>
      </c>
      <c r="H509" s="17"/>
      <c r="I509" s="16">
        <v>63.2</v>
      </c>
      <c r="J509" s="22"/>
    </row>
    <row r="510" ht="22" customHeight="1" spans="1:10">
      <c r="A510" s="13" t="s">
        <v>1061</v>
      </c>
      <c r="B510" s="13" t="s">
        <v>1062</v>
      </c>
      <c r="C510" s="13" t="s">
        <v>13</v>
      </c>
      <c r="D510" s="14" t="s">
        <v>1077</v>
      </c>
      <c r="E510" s="15" t="s">
        <v>1078</v>
      </c>
      <c r="F510" s="16">
        <v>38.1</v>
      </c>
      <c r="G510" s="16">
        <v>24.9</v>
      </c>
      <c r="H510" s="17"/>
      <c r="I510" s="16">
        <v>63</v>
      </c>
      <c r="J510" s="22"/>
    </row>
    <row r="511" ht="22" customHeight="1" spans="1:10">
      <c r="A511" s="13" t="s">
        <v>1061</v>
      </c>
      <c r="B511" s="13" t="s">
        <v>1062</v>
      </c>
      <c r="C511" s="13" t="s">
        <v>13</v>
      </c>
      <c r="D511" s="14" t="s">
        <v>1079</v>
      </c>
      <c r="E511" s="15" t="s">
        <v>1080</v>
      </c>
      <c r="F511" s="16">
        <v>35.3</v>
      </c>
      <c r="G511" s="16">
        <v>27.1</v>
      </c>
      <c r="H511" s="17"/>
      <c r="I511" s="16">
        <v>62.4</v>
      </c>
      <c r="J511" s="22"/>
    </row>
    <row r="512" ht="22" customHeight="1" spans="1:10">
      <c r="A512" s="13" t="s">
        <v>1061</v>
      </c>
      <c r="B512" s="13" t="s">
        <v>1062</v>
      </c>
      <c r="C512" s="13" t="s">
        <v>13</v>
      </c>
      <c r="D512" s="14" t="s">
        <v>1081</v>
      </c>
      <c r="E512" s="15" t="s">
        <v>1082</v>
      </c>
      <c r="F512" s="16">
        <v>40.3</v>
      </c>
      <c r="G512" s="16">
        <v>22</v>
      </c>
      <c r="H512" s="17"/>
      <c r="I512" s="16">
        <v>62.3</v>
      </c>
      <c r="J512" s="22"/>
    </row>
    <row r="513" ht="22" customHeight="1" spans="1:10">
      <c r="A513" s="13" t="s">
        <v>1061</v>
      </c>
      <c r="B513" s="13" t="s">
        <v>1062</v>
      </c>
      <c r="C513" s="13" t="s">
        <v>13</v>
      </c>
      <c r="D513" s="14" t="s">
        <v>1083</v>
      </c>
      <c r="E513" s="15" t="s">
        <v>1084</v>
      </c>
      <c r="F513" s="16">
        <v>37</v>
      </c>
      <c r="G513" s="16">
        <v>23.9</v>
      </c>
      <c r="H513" s="17"/>
      <c r="I513" s="16">
        <v>60.9</v>
      </c>
      <c r="J513" s="22"/>
    </row>
    <row r="514" ht="22" customHeight="1" spans="1:10">
      <c r="A514" s="13" t="s">
        <v>1061</v>
      </c>
      <c r="B514" s="13" t="s">
        <v>1062</v>
      </c>
      <c r="C514" s="13" t="s">
        <v>13</v>
      </c>
      <c r="D514" s="14" t="s">
        <v>1085</v>
      </c>
      <c r="E514" s="15" t="s">
        <v>1086</v>
      </c>
      <c r="F514" s="16">
        <v>37</v>
      </c>
      <c r="G514" s="16">
        <v>23.6</v>
      </c>
      <c r="H514" s="17"/>
      <c r="I514" s="16">
        <v>60.6</v>
      </c>
      <c r="J514" s="22"/>
    </row>
    <row r="515" ht="22" customHeight="1" spans="1:10">
      <c r="A515" s="13" t="s">
        <v>1061</v>
      </c>
      <c r="B515" s="13" t="s">
        <v>1062</v>
      </c>
      <c r="C515" s="13" t="s">
        <v>13</v>
      </c>
      <c r="D515" s="14" t="s">
        <v>1087</v>
      </c>
      <c r="E515" s="15" t="s">
        <v>1088</v>
      </c>
      <c r="F515" s="16">
        <v>31.7</v>
      </c>
      <c r="G515" s="16">
        <v>27.6</v>
      </c>
      <c r="H515" s="17"/>
      <c r="I515" s="16">
        <v>59.3</v>
      </c>
      <c r="J515" s="22"/>
    </row>
    <row r="516" ht="22" customHeight="1" spans="1:10">
      <c r="A516" s="13" t="s">
        <v>1061</v>
      </c>
      <c r="B516" s="13" t="s">
        <v>1062</v>
      </c>
      <c r="C516" s="13" t="s">
        <v>13</v>
      </c>
      <c r="D516" s="14" t="s">
        <v>1089</v>
      </c>
      <c r="E516" s="15" t="s">
        <v>1090</v>
      </c>
      <c r="F516" s="16">
        <v>32</v>
      </c>
      <c r="G516" s="16">
        <v>27</v>
      </c>
      <c r="H516" s="17"/>
      <c r="I516" s="16">
        <v>59</v>
      </c>
      <c r="J516" s="22"/>
    </row>
    <row r="517" ht="22" customHeight="1" spans="1:10">
      <c r="A517" s="13" t="s">
        <v>1061</v>
      </c>
      <c r="B517" s="13" t="s">
        <v>1062</v>
      </c>
      <c r="C517" s="13" t="s">
        <v>13</v>
      </c>
      <c r="D517" s="14" t="s">
        <v>1091</v>
      </c>
      <c r="E517" s="15" t="s">
        <v>1092</v>
      </c>
      <c r="F517" s="16">
        <v>33.3</v>
      </c>
      <c r="G517" s="16">
        <v>25.4</v>
      </c>
      <c r="H517" s="17"/>
      <c r="I517" s="16">
        <v>58.7</v>
      </c>
      <c r="J517" s="22"/>
    </row>
    <row r="518" ht="22" customHeight="1" spans="1:10">
      <c r="A518" s="13" t="s">
        <v>1061</v>
      </c>
      <c r="B518" s="13" t="s">
        <v>1062</v>
      </c>
      <c r="C518" s="13" t="s">
        <v>13</v>
      </c>
      <c r="D518" s="14" t="s">
        <v>1093</v>
      </c>
      <c r="E518" s="15" t="s">
        <v>1094</v>
      </c>
      <c r="F518" s="16">
        <v>35.3</v>
      </c>
      <c r="G518" s="16">
        <v>23.2</v>
      </c>
      <c r="H518" s="17"/>
      <c r="I518" s="16">
        <v>58.5</v>
      </c>
      <c r="J518" s="22"/>
    </row>
    <row r="519" ht="22" customHeight="1" spans="1:10">
      <c r="A519" s="13" t="s">
        <v>1061</v>
      </c>
      <c r="B519" s="13" t="s">
        <v>1062</v>
      </c>
      <c r="C519" s="13" t="s">
        <v>13</v>
      </c>
      <c r="D519" s="14" t="s">
        <v>1095</v>
      </c>
      <c r="E519" s="15" t="s">
        <v>1096</v>
      </c>
      <c r="F519" s="16">
        <v>37.1</v>
      </c>
      <c r="G519" s="16">
        <v>21.2</v>
      </c>
      <c r="H519" s="17"/>
      <c r="I519" s="16">
        <v>58.3</v>
      </c>
      <c r="J519" s="22"/>
    </row>
    <row r="520" ht="22" customHeight="1" spans="1:10">
      <c r="A520" s="13" t="s">
        <v>1061</v>
      </c>
      <c r="B520" s="13" t="s">
        <v>1062</v>
      </c>
      <c r="C520" s="13" t="s">
        <v>13</v>
      </c>
      <c r="D520" s="14" t="s">
        <v>1097</v>
      </c>
      <c r="E520" s="15" t="s">
        <v>1098</v>
      </c>
      <c r="F520" s="16">
        <v>35.5</v>
      </c>
      <c r="G520" s="16">
        <v>22.5</v>
      </c>
      <c r="H520" s="17"/>
      <c r="I520" s="16">
        <v>58</v>
      </c>
      <c r="J520" s="22"/>
    </row>
    <row r="521" ht="22" customHeight="1" spans="1:10">
      <c r="A521" s="13" t="s">
        <v>1061</v>
      </c>
      <c r="B521" s="13" t="s">
        <v>1099</v>
      </c>
      <c r="C521" s="13" t="s">
        <v>304</v>
      </c>
      <c r="D521" s="14" t="s">
        <v>1100</v>
      </c>
      <c r="E521" s="15" t="s">
        <v>1101</v>
      </c>
      <c r="F521" s="16">
        <v>41.4</v>
      </c>
      <c r="G521" s="16">
        <v>33</v>
      </c>
      <c r="H521" s="17"/>
      <c r="I521" s="16">
        <v>74.4</v>
      </c>
      <c r="J521" s="22"/>
    </row>
    <row r="522" ht="22" customHeight="1" spans="1:10">
      <c r="A522" s="13" t="s">
        <v>1061</v>
      </c>
      <c r="B522" s="13" t="s">
        <v>1099</v>
      </c>
      <c r="C522" s="13" t="s">
        <v>304</v>
      </c>
      <c r="D522" s="14" t="s">
        <v>1102</v>
      </c>
      <c r="E522" s="15" t="s">
        <v>1103</v>
      </c>
      <c r="F522" s="16">
        <v>36.7</v>
      </c>
      <c r="G522" s="16">
        <v>32.2</v>
      </c>
      <c r="H522" s="17"/>
      <c r="I522" s="16">
        <v>68.9</v>
      </c>
      <c r="J522" s="22"/>
    </row>
    <row r="523" ht="22" customHeight="1" spans="1:10">
      <c r="A523" s="13" t="s">
        <v>1061</v>
      </c>
      <c r="B523" s="13" t="s">
        <v>1099</v>
      </c>
      <c r="C523" s="13" t="s">
        <v>304</v>
      </c>
      <c r="D523" s="14" t="s">
        <v>1104</v>
      </c>
      <c r="E523" s="15" t="s">
        <v>1105</v>
      </c>
      <c r="F523" s="16">
        <v>41.7</v>
      </c>
      <c r="G523" s="16">
        <v>26.5</v>
      </c>
      <c r="H523" s="17"/>
      <c r="I523" s="16">
        <v>68.2</v>
      </c>
      <c r="J523" s="22"/>
    </row>
    <row r="524" ht="22" customHeight="1" spans="1:10">
      <c r="A524" s="13" t="s">
        <v>1061</v>
      </c>
      <c r="B524" s="13" t="s">
        <v>1099</v>
      </c>
      <c r="C524" s="13" t="s">
        <v>304</v>
      </c>
      <c r="D524" s="14" t="s">
        <v>1106</v>
      </c>
      <c r="E524" s="15" t="s">
        <v>1107</v>
      </c>
      <c r="F524" s="16">
        <v>35.5</v>
      </c>
      <c r="G524" s="16">
        <v>31.6</v>
      </c>
      <c r="H524" s="17"/>
      <c r="I524" s="16">
        <v>67.1</v>
      </c>
      <c r="J524" s="22"/>
    </row>
    <row r="525" ht="22" customHeight="1" spans="1:10">
      <c r="A525" s="13" t="s">
        <v>1061</v>
      </c>
      <c r="B525" s="13" t="s">
        <v>1099</v>
      </c>
      <c r="C525" s="13" t="s">
        <v>304</v>
      </c>
      <c r="D525" s="14" t="s">
        <v>1108</v>
      </c>
      <c r="E525" s="15" t="s">
        <v>1109</v>
      </c>
      <c r="F525" s="16">
        <v>35.5</v>
      </c>
      <c r="G525" s="16">
        <v>30.1</v>
      </c>
      <c r="H525" s="17"/>
      <c r="I525" s="16">
        <v>65.6</v>
      </c>
      <c r="J525" s="22"/>
    </row>
    <row r="526" ht="22" customHeight="1" spans="1:10">
      <c r="A526" s="13" t="s">
        <v>1061</v>
      </c>
      <c r="B526" s="13" t="s">
        <v>1099</v>
      </c>
      <c r="C526" s="13" t="s">
        <v>304</v>
      </c>
      <c r="D526" s="14" t="s">
        <v>1110</v>
      </c>
      <c r="E526" s="15" t="s">
        <v>1111</v>
      </c>
      <c r="F526" s="16">
        <v>37.2</v>
      </c>
      <c r="G526" s="16">
        <v>28.3</v>
      </c>
      <c r="H526" s="17"/>
      <c r="I526" s="16">
        <v>65.5</v>
      </c>
      <c r="J526" s="22"/>
    </row>
    <row r="527" ht="22" customHeight="1" spans="1:10">
      <c r="A527" s="13" t="s">
        <v>1061</v>
      </c>
      <c r="B527" s="13" t="s">
        <v>1099</v>
      </c>
      <c r="C527" s="13" t="s">
        <v>304</v>
      </c>
      <c r="D527" s="14" t="s">
        <v>1112</v>
      </c>
      <c r="E527" s="15" t="s">
        <v>1113</v>
      </c>
      <c r="F527" s="16">
        <v>36</v>
      </c>
      <c r="G527" s="16">
        <v>29.3</v>
      </c>
      <c r="H527" s="17"/>
      <c r="I527" s="16">
        <v>65.3</v>
      </c>
      <c r="J527" s="22"/>
    </row>
    <row r="528" ht="22" customHeight="1" spans="1:10">
      <c r="A528" s="13" t="s">
        <v>1061</v>
      </c>
      <c r="B528" s="13" t="s">
        <v>1099</v>
      </c>
      <c r="C528" s="13" t="s">
        <v>304</v>
      </c>
      <c r="D528" s="14" t="s">
        <v>1114</v>
      </c>
      <c r="E528" s="15" t="s">
        <v>1115</v>
      </c>
      <c r="F528" s="16">
        <v>37.6</v>
      </c>
      <c r="G528" s="16">
        <v>27.2</v>
      </c>
      <c r="H528" s="17"/>
      <c r="I528" s="16">
        <v>64.8</v>
      </c>
      <c r="J528" s="22"/>
    </row>
    <row r="529" ht="22" customHeight="1" spans="1:10">
      <c r="A529" s="13" t="s">
        <v>1061</v>
      </c>
      <c r="B529" s="13" t="s">
        <v>1099</v>
      </c>
      <c r="C529" s="13" t="s">
        <v>304</v>
      </c>
      <c r="D529" s="14" t="s">
        <v>1116</v>
      </c>
      <c r="E529" s="15" t="s">
        <v>1117</v>
      </c>
      <c r="F529" s="16">
        <v>35.4</v>
      </c>
      <c r="G529" s="16">
        <v>29.2</v>
      </c>
      <c r="H529" s="17"/>
      <c r="I529" s="16">
        <v>64.6</v>
      </c>
      <c r="J529" s="22"/>
    </row>
    <row r="530" ht="22" customHeight="1" spans="1:10">
      <c r="A530" s="13" t="s">
        <v>1061</v>
      </c>
      <c r="B530" s="13" t="s">
        <v>1099</v>
      </c>
      <c r="C530" s="13" t="s">
        <v>304</v>
      </c>
      <c r="D530" s="14" t="s">
        <v>1118</v>
      </c>
      <c r="E530" s="15" t="s">
        <v>1119</v>
      </c>
      <c r="F530" s="16">
        <v>39.5</v>
      </c>
      <c r="G530" s="16">
        <v>24.6</v>
      </c>
      <c r="H530" s="17"/>
      <c r="I530" s="16">
        <v>64.1</v>
      </c>
      <c r="J530" s="22"/>
    </row>
    <row r="531" ht="22" customHeight="1" spans="1:10">
      <c r="A531" s="13" t="s">
        <v>1061</v>
      </c>
      <c r="B531" s="13" t="s">
        <v>1099</v>
      </c>
      <c r="C531" s="13" t="s">
        <v>304</v>
      </c>
      <c r="D531" s="14" t="s">
        <v>1120</v>
      </c>
      <c r="E531" s="15" t="s">
        <v>1121</v>
      </c>
      <c r="F531" s="16">
        <v>31.9</v>
      </c>
      <c r="G531" s="16">
        <v>32.1</v>
      </c>
      <c r="H531" s="17"/>
      <c r="I531" s="16">
        <v>64</v>
      </c>
      <c r="J531" s="22"/>
    </row>
    <row r="532" ht="22" customHeight="1" spans="1:10">
      <c r="A532" s="13" t="s">
        <v>1061</v>
      </c>
      <c r="B532" s="13" t="s">
        <v>1099</v>
      </c>
      <c r="C532" s="13" t="s">
        <v>304</v>
      </c>
      <c r="D532" s="14" t="s">
        <v>1122</v>
      </c>
      <c r="E532" s="15" t="s">
        <v>1123</v>
      </c>
      <c r="F532" s="16">
        <v>37.3</v>
      </c>
      <c r="G532" s="16">
        <v>26.7</v>
      </c>
      <c r="H532" s="17"/>
      <c r="I532" s="16">
        <v>64</v>
      </c>
      <c r="J532" s="22"/>
    </row>
    <row r="533" ht="22" customHeight="1" spans="1:10">
      <c r="A533" s="13" t="s">
        <v>1061</v>
      </c>
      <c r="B533" s="13" t="s">
        <v>1099</v>
      </c>
      <c r="C533" s="13" t="s">
        <v>304</v>
      </c>
      <c r="D533" s="14" t="s">
        <v>1124</v>
      </c>
      <c r="E533" s="15" t="s">
        <v>1125</v>
      </c>
      <c r="F533" s="16">
        <v>33.4</v>
      </c>
      <c r="G533" s="16">
        <v>30</v>
      </c>
      <c r="H533" s="17"/>
      <c r="I533" s="16">
        <v>63.4</v>
      </c>
      <c r="J533" s="22"/>
    </row>
    <row r="534" ht="22" customHeight="1" spans="1:10">
      <c r="A534" s="13" t="s">
        <v>1061</v>
      </c>
      <c r="B534" s="13" t="s">
        <v>1099</v>
      </c>
      <c r="C534" s="13" t="s">
        <v>304</v>
      </c>
      <c r="D534" s="14" t="s">
        <v>1126</v>
      </c>
      <c r="E534" s="15" t="s">
        <v>1127</v>
      </c>
      <c r="F534" s="16">
        <v>37.6</v>
      </c>
      <c r="G534" s="16">
        <v>25.2</v>
      </c>
      <c r="H534" s="17"/>
      <c r="I534" s="16">
        <v>62.8</v>
      </c>
      <c r="J534" s="22"/>
    </row>
    <row r="535" ht="22" customHeight="1" spans="1:10">
      <c r="A535" s="13" t="s">
        <v>1061</v>
      </c>
      <c r="B535" s="13" t="s">
        <v>1099</v>
      </c>
      <c r="C535" s="13" t="s">
        <v>304</v>
      </c>
      <c r="D535" s="14" t="s">
        <v>1128</v>
      </c>
      <c r="E535" s="15" t="s">
        <v>1129</v>
      </c>
      <c r="F535" s="16">
        <v>34.7</v>
      </c>
      <c r="G535" s="16">
        <v>27.8</v>
      </c>
      <c r="H535" s="17"/>
      <c r="I535" s="16">
        <v>62.5</v>
      </c>
      <c r="J535" s="22"/>
    </row>
    <row r="536" ht="22" customHeight="1" spans="1:10">
      <c r="A536" s="13" t="s">
        <v>1061</v>
      </c>
      <c r="B536" s="13" t="s">
        <v>1099</v>
      </c>
      <c r="C536" s="13" t="s">
        <v>304</v>
      </c>
      <c r="D536" s="14" t="s">
        <v>1130</v>
      </c>
      <c r="E536" s="15" t="s">
        <v>1131</v>
      </c>
      <c r="F536" s="16">
        <v>28.9</v>
      </c>
      <c r="G536" s="16">
        <v>33</v>
      </c>
      <c r="H536" s="17"/>
      <c r="I536" s="16">
        <v>61.9</v>
      </c>
      <c r="J536" s="22"/>
    </row>
    <row r="537" ht="22" customHeight="1" spans="1:10">
      <c r="A537" s="13" t="s">
        <v>1061</v>
      </c>
      <c r="B537" s="13" t="s">
        <v>1099</v>
      </c>
      <c r="C537" s="13" t="s">
        <v>304</v>
      </c>
      <c r="D537" s="14" t="s">
        <v>1132</v>
      </c>
      <c r="E537" s="15" t="s">
        <v>1133</v>
      </c>
      <c r="F537" s="16">
        <v>31.4</v>
      </c>
      <c r="G537" s="16">
        <v>30.2</v>
      </c>
      <c r="H537" s="17"/>
      <c r="I537" s="16">
        <v>61.6</v>
      </c>
      <c r="J537" s="22"/>
    </row>
    <row r="538" ht="22" customHeight="1" spans="1:10">
      <c r="A538" s="13" t="s">
        <v>1061</v>
      </c>
      <c r="B538" s="13" t="s">
        <v>1099</v>
      </c>
      <c r="C538" s="13" t="s">
        <v>304</v>
      </c>
      <c r="D538" s="14" t="s">
        <v>1134</v>
      </c>
      <c r="E538" s="15" t="s">
        <v>1135</v>
      </c>
      <c r="F538" s="16">
        <v>35.1</v>
      </c>
      <c r="G538" s="16">
        <v>26.1</v>
      </c>
      <c r="H538" s="17"/>
      <c r="I538" s="16">
        <v>61.2</v>
      </c>
      <c r="J538" s="22"/>
    </row>
    <row r="539" ht="22" customHeight="1" spans="1:10">
      <c r="A539" s="13" t="s">
        <v>1061</v>
      </c>
      <c r="B539" s="13" t="s">
        <v>1099</v>
      </c>
      <c r="C539" s="13" t="s">
        <v>304</v>
      </c>
      <c r="D539" s="14" t="s">
        <v>1136</v>
      </c>
      <c r="E539" s="15" t="s">
        <v>1137</v>
      </c>
      <c r="F539" s="16">
        <v>35.2</v>
      </c>
      <c r="G539" s="16">
        <v>25.1</v>
      </c>
      <c r="H539" s="17"/>
      <c r="I539" s="16">
        <v>60.3</v>
      </c>
      <c r="J539" s="22"/>
    </row>
    <row r="540" ht="22" customHeight="1" spans="1:10">
      <c r="A540" s="13" t="s">
        <v>1061</v>
      </c>
      <c r="B540" s="13" t="s">
        <v>1099</v>
      </c>
      <c r="C540" s="13" t="s">
        <v>304</v>
      </c>
      <c r="D540" s="14" t="s">
        <v>1138</v>
      </c>
      <c r="E540" s="15" t="s">
        <v>1139</v>
      </c>
      <c r="F540" s="16">
        <v>34.4</v>
      </c>
      <c r="G540" s="16">
        <v>25.8</v>
      </c>
      <c r="H540" s="17"/>
      <c r="I540" s="16">
        <v>60.2</v>
      </c>
      <c r="J540" s="22"/>
    </row>
    <row r="541" ht="22" customHeight="1" spans="1:10">
      <c r="A541" s="13" t="s">
        <v>1061</v>
      </c>
      <c r="B541" s="13" t="s">
        <v>1099</v>
      </c>
      <c r="C541" s="13" t="s">
        <v>304</v>
      </c>
      <c r="D541" s="14" t="s">
        <v>1140</v>
      </c>
      <c r="E541" s="15" t="s">
        <v>1141</v>
      </c>
      <c r="F541" s="16">
        <v>26</v>
      </c>
      <c r="G541" s="16">
        <v>33.9</v>
      </c>
      <c r="H541" s="17"/>
      <c r="I541" s="16">
        <v>59.9</v>
      </c>
      <c r="J541" s="22"/>
    </row>
    <row r="542" ht="22" customHeight="1" spans="1:10">
      <c r="A542" s="13" t="s">
        <v>1061</v>
      </c>
      <c r="B542" s="13" t="s">
        <v>1099</v>
      </c>
      <c r="C542" s="13" t="s">
        <v>304</v>
      </c>
      <c r="D542" s="14" t="s">
        <v>1142</v>
      </c>
      <c r="E542" s="15" t="s">
        <v>1143</v>
      </c>
      <c r="F542" s="16">
        <v>30.8</v>
      </c>
      <c r="G542" s="16">
        <v>29</v>
      </c>
      <c r="H542" s="17"/>
      <c r="I542" s="16">
        <v>59.8</v>
      </c>
      <c r="J542" s="22"/>
    </row>
    <row r="543" ht="22" customHeight="1" spans="1:10">
      <c r="A543" s="13" t="s">
        <v>1061</v>
      </c>
      <c r="B543" s="13" t="s">
        <v>1099</v>
      </c>
      <c r="C543" s="13" t="s">
        <v>304</v>
      </c>
      <c r="D543" s="14" t="s">
        <v>1144</v>
      </c>
      <c r="E543" s="15" t="s">
        <v>1145</v>
      </c>
      <c r="F543" s="16">
        <v>31.1</v>
      </c>
      <c r="G543" s="16">
        <v>28.6</v>
      </c>
      <c r="H543" s="17"/>
      <c r="I543" s="16">
        <v>59.7</v>
      </c>
      <c r="J543" s="22"/>
    </row>
    <row r="544" ht="22" customHeight="1" spans="1:10">
      <c r="A544" s="13" t="s">
        <v>1061</v>
      </c>
      <c r="B544" s="13" t="s">
        <v>1099</v>
      </c>
      <c r="C544" s="13" t="s">
        <v>304</v>
      </c>
      <c r="D544" s="14" t="s">
        <v>1146</v>
      </c>
      <c r="E544" s="15" t="s">
        <v>1147</v>
      </c>
      <c r="F544" s="16">
        <v>27.7</v>
      </c>
      <c r="G544" s="16">
        <v>31.9</v>
      </c>
      <c r="H544" s="17"/>
      <c r="I544" s="16">
        <v>59.6</v>
      </c>
      <c r="J544" s="22"/>
    </row>
    <row r="545" ht="22" customHeight="1" spans="1:10">
      <c r="A545" s="13" t="s">
        <v>1061</v>
      </c>
      <c r="B545" s="13" t="s">
        <v>1099</v>
      </c>
      <c r="C545" s="13" t="s">
        <v>304</v>
      </c>
      <c r="D545" s="14" t="s">
        <v>1148</v>
      </c>
      <c r="E545" s="15" t="s">
        <v>1149</v>
      </c>
      <c r="F545" s="16">
        <v>33.6</v>
      </c>
      <c r="G545" s="16">
        <v>25.9</v>
      </c>
      <c r="H545" s="17"/>
      <c r="I545" s="16">
        <v>59.5</v>
      </c>
      <c r="J545" s="22"/>
    </row>
    <row r="546" ht="22" customHeight="1" spans="1:10">
      <c r="A546" s="13" t="s">
        <v>1061</v>
      </c>
      <c r="B546" s="13" t="s">
        <v>1099</v>
      </c>
      <c r="C546" s="13" t="s">
        <v>304</v>
      </c>
      <c r="D546" s="14" t="s">
        <v>1150</v>
      </c>
      <c r="E546" s="15" t="s">
        <v>1151</v>
      </c>
      <c r="F546" s="16">
        <v>35.1</v>
      </c>
      <c r="G546" s="16">
        <v>24</v>
      </c>
      <c r="H546" s="17"/>
      <c r="I546" s="16">
        <v>59.1</v>
      </c>
      <c r="J546" s="22"/>
    </row>
    <row r="547" ht="22" customHeight="1" spans="1:10">
      <c r="A547" s="13" t="s">
        <v>1061</v>
      </c>
      <c r="B547" s="13" t="s">
        <v>1099</v>
      </c>
      <c r="C547" s="13" t="s">
        <v>304</v>
      </c>
      <c r="D547" s="14" t="s">
        <v>1152</v>
      </c>
      <c r="E547" s="15" t="s">
        <v>1153</v>
      </c>
      <c r="F547" s="16">
        <v>31.9</v>
      </c>
      <c r="G547" s="16">
        <v>26.4</v>
      </c>
      <c r="H547" s="17"/>
      <c r="I547" s="16">
        <v>58.3</v>
      </c>
      <c r="J547" s="22"/>
    </row>
    <row r="548" ht="22" customHeight="1" spans="1:10">
      <c r="A548" s="13" t="s">
        <v>1061</v>
      </c>
      <c r="B548" s="13" t="s">
        <v>1099</v>
      </c>
      <c r="C548" s="13" t="s">
        <v>304</v>
      </c>
      <c r="D548" s="14" t="s">
        <v>1154</v>
      </c>
      <c r="E548" s="15" t="s">
        <v>1155</v>
      </c>
      <c r="F548" s="16">
        <v>36.2</v>
      </c>
      <c r="G548" s="16">
        <v>21.9</v>
      </c>
      <c r="H548" s="17"/>
      <c r="I548" s="16">
        <v>58.1</v>
      </c>
      <c r="J548" s="22"/>
    </row>
    <row r="549" ht="22" customHeight="1" spans="1:10">
      <c r="A549" s="13" t="s">
        <v>1061</v>
      </c>
      <c r="B549" s="13" t="s">
        <v>1099</v>
      </c>
      <c r="C549" s="13" t="s">
        <v>304</v>
      </c>
      <c r="D549" s="14" t="s">
        <v>1156</v>
      </c>
      <c r="E549" s="15" t="s">
        <v>1157</v>
      </c>
      <c r="F549" s="16">
        <v>32.8</v>
      </c>
      <c r="G549" s="16">
        <v>25</v>
      </c>
      <c r="H549" s="17"/>
      <c r="I549" s="16">
        <v>57.8</v>
      </c>
      <c r="J549" s="22"/>
    </row>
    <row r="550" ht="22" customHeight="1" spans="1:10">
      <c r="A550" s="13" t="s">
        <v>1061</v>
      </c>
      <c r="B550" s="13" t="s">
        <v>1099</v>
      </c>
      <c r="C550" s="13" t="s">
        <v>304</v>
      </c>
      <c r="D550" s="14" t="s">
        <v>1158</v>
      </c>
      <c r="E550" s="15" t="s">
        <v>1159</v>
      </c>
      <c r="F550" s="16">
        <v>27.2</v>
      </c>
      <c r="G550" s="16">
        <v>30.6</v>
      </c>
      <c r="H550" s="17"/>
      <c r="I550" s="16">
        <v>57.8</v>
      </c>
      <c r="J550" s="22"/>
    </row>
    <row r="551" ht="22" customHeight="1" spans="1:10">
      <c r="A551" s="13" t="s">
        <v>1061</v>
      </c>
      <c r="B551" s="13" t="s">
        <v>1099</v>
      </c>
      <c r="C551" s="13" t="s">
        <v>304</v>
      </c>
      <c r="D551" s="14" t="s">
        <v>1160</v>
      </c>
      <c r="E551" s="15" t="s">
        <v>1161</v>
      </c>
      <c r="F551" s="16">
        <v>37.3</v>
      </c>
      <c r="G551" s="16">
        <v>20.4</v>
      </c>
      <c r="H551" s="17"/>
      <c r="I551" s="16">
        <v>57.7</v>
      </c>
      <c r="J551" s="22"/>
    </row>
    <row r="552" ht="22" customHeight="1" spans="1:10">
      <c r="A552" s="13" t="s">
        <v>1061</v>
      </c>
      <c r="B552" s="13" t="s">
        <v>1099</v>
      </c>
      <c r="C552" s="13" t="s">
        <v>304</v>
      </c>
      <c r="D552" s="14" t="s">
        <v>1162</v>
      </c>
      <c r="E552" s="15" t="s">
        <v>1163</v>
      </c>
      <c r="F552" s="16">
        <v>31.8</v>
      </c>
      <c r="G552" s="16">
        <v>25.5</v>
      </c>
      <c r="H552" s="17"/>
      <c r="I552" s="16">
        <v>57.3</v>
      </c>
      <c r="J552" s="22"/>
    </row>
    <row r="553" ht="22" customHeight="1" spans="1:10">
      <c r="A553" s="13" t="s">
        <v>1061</v>
      </c>
      <c r="B553" s="13" t="s">
        <v>1099</v>
      </c>
      <c r="C553" s="13" t="s">
        <v>304</v>
      </c>
      <c r="D553" s="14" t="s">
        <v>1164</v>
      </c>
      <c r="E553" s="15" t="s">
        <v>1165</v>
      </c>
      <c r="F553" s="16">
        <v>31.7</v>
      </c>
      <c r="G553" s="16">
        <v>25.3</v>
      </c>
      <c r="H553" s="17"/>
      <c r="I553" s="16">
        <v>57</v>
      </c>
      <c r="J553" s="22"/>
    </row>
    <row r="554" ht="22" customHeight="1" spans="1:10">
      <c r="A554" s="13" t="s">
        <v>1061</v>
      </c>
      <c r="B554" s="13" t="s">
        <v>1099</v>
      </c>
      <c r="C554" s="13" t="s">
        <v>304</v>
      </c>
      <c r="D554" s="14" t="s">
        <v>1166</v>
      </c>
      <c r="E554" s="15" t="s">
        <v>1167</v>
      </c>
      <c r="F554" s="16">
        <v>35.9</v>
      </c>
      <c r="G554" s="16">
        <v>21.1</v>
      </c>
      <c r="H554" s="17"/>
      <c r="I554" s="16">
        <v>57</v>
      </c>
      <c r="J554" s="22"/>
    </row>
    <row r="555" ht="22" customHeight="1" spans="1:10">
      <c r="A555" s="13" t="s">
        <v>1061</v>
      </c>
      <c r="B555" s="13" t="s">
        <v>1099</v>
      </c>
      <c r="C555" s="13" t="s">
        <v>304</v>
      </c>
      <c r="D555" s="14" t="s">
        <v>1168</v>
      </c>
      <c r="E555" s="15" t="s">
        <v>1169</v>
      </c>
      <c r="F555" s="16">
        <v>33.7</v>
      </c>
      <c r="G555" s="16">
        <v>23</v>
      </c>
      <c r="H555" s="17"/>
      <c r="I555" s="16">
        <v>56.7</v>
      </c>
      <c r="J555" s="22" t="s">
        <v>48</v>
      </c>
    </row>
    <row r="556" ht="22" customHeight="1" spans="1:10">
      <c r="A556" s="13" t="s">
        <v>1061</v>
      </c>
      <c r="B556" s="13" t="s">
        <v>1099</v>
      </c>
      <c r="C556" s="13" t="s">
        <v>304</v>
      </c>
      <c r="D556" s="14" t="s">
        <v>1170</v>
      </c>
      <c r="E556" s="15" t="s">
        <v>1171</v>
      </c>
      <c r="F556" s="16">
        <v>31.6</v>
      </c>
      <c r="G556" s="16">
        <v>24.5</v>
      </c>
      <c r="H556" s="17"/>
      <c r="I556" s="16">
        <v>56.1</v>
      </c>
      <c r="J556" s="22" t="s">
        <v>48</v>
      </c>
    </row>
    <row r="557" ht="22" customHeight="1" spans="1:10">
      <c r="A557" s="13" t="s">
        <v>1172</v>
      </c>
      <c r="B557" s="13" t="s">
        <v>1173</v>
      </c>
      <c r="C557" s="13" t="s">
        <v>304</v>
      </c>
      <c r="D557" s="14" t="s">
        <v>1174</v>
      </c>
      <c r="E557" s="15" t="s">
        <v>1175</v>
      </c>
      <c r="F557" s="16">
        <v>42.1</v>
      </c>
      <c r="G557" s="16">
        <v>30.7</v>
      </c>
      <c r="H557" s="17"/>
      <c r="I557" s="16">
        <v>72.8</v>
      </c>
      <c r="J557" s="22"/>
    </row>
    <row r="558" ht="22" customHeight="1" spans="1:10">
      <c r="A558" s="13" t="s">
        <v>1172</v>
      </c>
      <c r="B558" s="13" t="s">
        <v>1173</v>
      </c>
      <c r="C558" s="13" t="s">
        <v>304</v>
      </c>
      <c r="D558" s="14" t="s">
        <v>1176</v>
      </c>
      <c r="E558" s="15" t="s">
        <v>1177</v>
      </c>
      <c r="F558" s="16">
        <v>43.4</v>
      </c>
      <c r="G558" s="16">
        <v>28.5</v>
      </c>
      <c r="H558" s="17"/>
      <c r="I558" s="16">
        <v>71.9</v>
      </c>
      <c r="J558" s="22"/>
    </row>
    <row r="559" ht="22" customHeight="1" spans="1:10">
      <c r="A559" s="13" t="s">
        <v>1172</v>
      </c>
      <c r="B559" s="13" t="s">
        <v>1173</v>
      </c>
      <c r="C559" s="13" t="s">
        <v>304</v>
      </c>
      <c r="D559" s="14" t="s">
        <v>720</v>
      </c>
      <c r="E559" s="15" t="s">
        <v>1178</v>
      </c>
      <c r="F559" s="16">
        <v>36.9</v>
      </c>
      <c r="G559" s="16">
        <v>32.5</v>
      </c>
      <c r="H559" s="17"/>
      <c r="I559" s="16">
        <v>69.4</v>
      </c>
      <c r="J559" s="22"/>
    </row>
    <row r="560" ht="22" customHeight="1" spans="1:10">
      <c r="A560" s="13" t="s">
        <v>1172</v>
      </c>
      <c r="B560" s="13" t="s">
        <v>1173</v>
      </c>
      <c r="C560" s="13" t="s">
        <v>304</v>
      </c>
      <c r="D560" s="14" t="s">
        <v>1179</v>
      </c>
      <c r="E560" s="15" t="s">
        <v>1180</v>
      </c>
      <c r="F560" s="16">
        <v>34.5</v>
      </c>
      <c r="G560" s="16">
        <v>33.7</v>
      </c>
      <c r="H560" s="17"/>
      <c r="I560" s="16">
        <v>68.2</v>
      </c>
      <c r="J560" s="22"/>
    </row>
    <row r="561" ht="22" customHeight="1" spans="1:10">
      <c r="A561" s="13" t="s">
        <v>1172</v>
      </c>
      <c r="B561" s="13" t="s">
        <v>1173</v>
      </c>
      <c r="C561" s="13" t="s">
        <v>304</v>
      </c>
      <c r="D561" s="14" t="s">
        <v>1181</v>
      </c>
      <c r="E561" s="15" t="s">
        <v>1182</v>
      </c>
      <c r="F561" s="16">
        <v>38.1</v>
      </c>
      <c r="G561" s="16">
        <v>29.6</v>
      </c>
      <c r="H561" s="17"/>
      <c r="I561" s="16">
        <v>67.7</v>
      </c>
      <c r="J561" s="22"/>
    </row>
    <row r="562" ht="22" customHeight="1" spans="1:10">
      <c r="A562" s="13" t="s">
        <v>1172</v>
      </c>
      <c r="B562" s="13" t="s">
        <v>1173</v>
      </c>
      <c r="C562" s="13" t="s">
        <v>304</v>
      </c>
      <c r="D562" s="14" t="s">
        <v>1183</v>
      </c>
      <c r="E562" s="15" t="s">
        <v>1184</v>
      </c>
      <c r="F562" s="16">
        <v>38.6</v>
      </c>
      <c r="G562" s="16">
        <v>28.7</v>
      </c>
      <c r="H562" s="17"/>
      <c r="I562" s="16">
        <v>67.3</v>
      </c>
      <c r="J562" s="22"/>
    </row>
    <row r="563" ht="22" customHeight="1" spans="1:10">
      <c r="A563" s="13" t="s">
        <v>1172</v>
      </c>
      <c r="B563" s="13" t="s">
        <v>1173</v>
      </c>
      <c r="C563" s="13" t="s">
        <v>304</v>
      </c>
      <c r="D563" s="14" t="s">
        <v>1185</v>
      </c>
      <c r="E563" s="15" t="s">
        <v>1186</v>
      </c>
      <c r="F563" s="16">
        <v>38.4</v>
      </c>
      <c r="G563" s="16">
        <v>28.9</v>
      </c>
      <c r="H563" s="17"/>
      <c r="I563" s="16">
        <v>67.3</v>
      </c>
      <c r="J563" s="22"/>
    </row>
    <row r="564" ht="22" customHeight="1" spans="1:10">
      <c r="A564" s="13" t="s">
        <v>1172</v>
      </c>
      <c r="B564" s="13" t="s">
        <v>1173</v>
      </c>
      <c r="C564" s="13" t="s">
        <v>304</v>
      </c>
      <c r="D564" s="14" t="s">
        <v>1187</v>
      </c>
      <c r="E564" s="15" t="s">
        <v>1188</v>
      </c>
      <c r="F564" s="16">
        <v>34.6</v>
      </c>
      <c r="G564" s="16">
        <v>31.3</v>
      </c>
      <c r="H564" s="17"/>
      <c r="I564" s="16">
        <v>65.9</v>
      </c>
      <c r="J564" s="22"/>
    </row>
    <row r="565" ht="22" customHeight="1" spans="1:10">
      <c r="A565" s="13" t="s">
        <v>1172</v>
      </c>
      <c r="B565" s="13" t="s">
        <v>1173</v>
      </c>
      <c r="C565" s="13" t="s">
        <v>304</v>
      </c>
      <c r="D565" s="14" t="s">
        <v>1189</v>
      </c>
      <c r="E565" s="15" t="s">
        <v>1190</v>
      </c>
      <c r="F565" s="16">
        <v>38.8</v>
      </c>
      <c r="G565" s="16">
        <v>26.9</v>
      </c>
      <c r="H565" s="17"/>
      <c r="I565" s="16">
        <v>65.7</v>
      </c>
      <c r="J565" s="22"/>
    </row>
    <row r="566" ht="22" customHeight="1" spans="1:10">
      <c r="A566" s="13" t="s">
        <v>1172</v>
      </c>
      <c r="B566" s="13" t="s">
        <v>1173</v>
      </c>
      <c r="C566" s="13" t="s">
        <v>304</v>
      </c>
      <c r="D566" s="14" t="s">
        <v>1191</v>
      </c>
      <c r="E566" s="15" t="s">
        <v>1192</v>
      </c>
      <c r="F566" s="16">
        <v>40.3</v>
      </c>
      <c r="G566" s="16">
        <v>24.7</v>
      </c>
      <c r="H566" s="17"/>
      <c r="I566" s="16">
        <v>65</v>
      </c>
      <c r="J566" s="22"/>
    </row>
    <row r="567" ht="22" customHeight="1" spans="1:10">
      <c r="A567" s="13" t="s">
        <v>1172</v>
      </c>
      <c r="B567" s="13" t="s">
        <v>1173</v>
      </c>
      <c r="C567" s="13" t="s">
        <v>304</v>
      </c>
      <c r="D567" s="14" t="s">
        <v>1193</v>
      </c>
      <c r="E567" s="15" t="s">
        <v>1194</v>
      </c>
      <c r="F567" s="16">
        <v>36.5</v>
      </c>
      <c r="G567" s="16">
        <v>28.2</v>
      </c>
      <c r="H567" s="17"/>
      <c r="I567" s="16">
        <v>64.7</v>
      </c>
      <c r="J567" s="22"/>
    </row>
    <row r="568" ht="22" customHeight="1" spans="1:10">
      <c r="A568" s="13" t="s">
        <v>1172</v>
      </c>
      <c r="B568" s="13" t="s">
        <v>1173</v>
      </c>
      <c r="C568" s="13" t="s">
        <v>304</v>
      </c>
      <c r="D568" s="14" t="s">
        <v>1195</v>
      </c>
      <c r="E568" s="15" t="s">
        <v>1196</v>
      </c>
      <c r="F568" s="16">
        <v>39.5</v>
      </c>
      <c r="G568" s="16">
        <v>25</v>
      </c>
      <c r="H568" s="17"/>
      <c r="I568" s="16">
        <v>64.5</v>
      </c>
      <c r="J568" s="22"/>
    </row>
    <row r="569" ht="22" customHeight="1" spans="1:10">
      <c r="A569" s="13" t="s">
        <v>1172</v>
      </c>
      <c r="B569" s="13" t="s">
        <v>1173</v>
      </c>
      <c r="C569" s="13" t="s">
        <v>304</v>
      </c>
      <c r="D569" s="14" t="s">
        <v>1197</v>
      </c>
      <c r="E569" s="15" t="s">
        <v>1198</v>
      </c>
      <c r="F569" s="16">
        <v>33.7</v>
      </c>
      <c r="G569" s="16">
        <v>29.7</v>
      </c>
      <c r="H569" s="17"/>
      <c r="I569" s="16">
        <v>63.4</v>
      </c>
      <c r="J569" s="22"/>
    </row>
    <row r="570" ht="22" customHeight="1" spans="1:10">
      <c r="A570" s="13" t="s">
        <v>1172</v>
      </c>
      <c r="B570" s="13" t="s">
        <v>1173</v>
      </c>
      <c r="C570" s="13" t="s">
        <v>304</v>
      </c>
      <c r="D570" s="14" t="s">
        <v>1199</v>
      </c>
      <c r="E570" s="15" t="s">
        <v>1200</v>
      </c>
      <c r="F570" s="16">
        <v>32.1</v>
      </c>
      <c r="G570" s="16">
        <v>30.4</v>
      </c>
      <c r="H570" s="17"/>
      <c r="I570" s="16">
        <v>62.5</v>
      </c>
      <c r="J570" s="22"/>
    </row>
    <row r="571" ht="22" customHeight="1" spans="1:10">
      <c r="A571" s="13" t="s">
        <v>1172</v>
      </c>
      <c r="B571" s="13" t="s">
        <v>1173</v>
      </c>
      <c r="C571" s="13" t="s">
        <v>304</v>
      </c>
      <c r="D571" s="14" t="s">
        <v>1201</v>
      </c>
      <c r="E571" s="15" t="s">
        <v>1202</v>
      </c>
      <c r="F571" s="16">
        <v>37.7</v>
      </c>
      <c r="G571" s="16">
        <v>24.5</v>
      </c>
      <c r="H571" s="17"/>
      <c r="I571" s="16">
        <v>62.2</v>
      </c>
      <c r="J571" s="22"/>
    </row>
    <row r="572" ht="22" customHeight="1" spans="1:10">
      <c r="A572" s="13" t="s">
        <v>1172</v>
      </c>
      <c r="B572" s="13" t="s">
        <v>1173</v>
      </c>
      <c r="C572" s="13" t="s">
        <v>304</v>
      </c>
      <c r="D572" s="14" t="s">
        <v>1203</v>
      </c>
      <c r="E572" s="15" t="s">
        <v>1204</v>
      </c>
      <c r="F572" s="16">
        <v>35</v>
      </c>
      <c r="G572" s="16">
        <v>26.9</v>
      </c>
      <c r="H572" s="17"/>
      <c r="I572" s="16">
        <v>61.9</v>
      </c>
      <c r="J572" s="22"/>
    </row>
    <row r="573" ht="22" customHeight="1" spans="1:10">
      <c r="A573" s="13" t="s">
        <v>1172</v>
      </c>
      <c r="B573" s="13" t="s">
        <v>1173</v>
      </c>
      <c r="C573" s="13" t="s">
        <v>304</v>
      </c>
      <c r="D573" s="14" t="s">
        <v>1205</v>
      </c>
      <c r="E573" s="15" t="s">
        <v>1206</v>
      </c>
      <c r="F573" s="16">
        <v>35.4</v>
      </c>
      <c r="G573" s="16">
        <v>24.8</v>
      </c>
      <c r="H573" s="17"/>
      <c r="I573" s="16">
        <v>60.2</v>
      </c>
      <c r="J573" s="22"/>
    </row>
    <row r="574" ht="22" customHeight="1" spans="1:10">
      <c r="A574" s="13" t="s">
        <v>1172</v>
      </c>
      <c r="B574" s="13" t="s">
        <v>1173</v>
      </c>
      <c r="C574" s="13" t="s">
        <v>304</v>
      </c>
      <c r="D574" s="14" t="s">
        <v>1207</v>
      </c>
      <c r="E574" s="15" t="s">
        <v>1208</v>
      </c>
      <c r="F574" s="16">
        <v>32.5</v>
      </c>
      <c r="G574" s="16">
        <v>27.5</v>
      </c>
      <c r="H574" s="17"/>
      <c r="I574" s="16">
        <v>60</v>
      </c>
      <c r="J574" s="22"/>
    </row>
    <row r="575" ht="22" customHeight="1" spans="1:10">
      <c r="A575" s="13" t="s">
        <v>1172</v>
      </c>
      <c r="B575" s="13" t="s">
        <v>1173</v>
      </c>
      <c r="C575" s="13" t="s">
        <v>304</v>
      </c>
      <c r="D575" s="14" t="s">
        <v>1209</v>
      </c>
      <c r="E575" s="15" t="s">
        <v>1210</v>
      </c>
      <c r="F575" s="16">
        <v>28.9</v>
      </c>
      <c r="G575" s="16">
        <v>30.9</v>
      </c>
      <c r="H575" s="17"/>
      <c r="I575" s="16">
        <v>59.8</v>
      </c>
      <c r="J575" s="22"/>
    </row>
    <row r="576" ht="22" customHeight="1" spans="1:10">
      <c r="A576" s="13" t="s">
        <v>1172</v>
      </c>
      <c r="B576" s="13" t="s">
        <v>1173</v>
      </c>
      <c r="C576" s="13" t="s">
        <v>304</v>
      </c>
      <c r="D576" s="14" t="s">
        <v>1211</v>
      </c>
      <c r="E576" s="15" t="s">
        <v>1212</v>
      </c>
      <c r="F576" s="16">
        <v>34</v>
      </c>
      <c r="G576" s="16">
        <v>24.3</v>
      </c>
      <c r="H576" s="17"/>
      <c r="I576" s="16">
        <v>58.3</v>
      </c>
      <c r="J576" s="22"/>
    </row>
    <row r="577" ht="22" customHeight="1" spans="1:10">
      <c r="A577" s="13" t="s">
        <v>1172</v>
      </c>
      <c r="B577" s="13" t="s">
        <v>1173</v>
      </c>
      <c r="C577" s="13" t="s">
        <v>304</v>
      </c>
      <c r="D577" s="14" t="s">
        <v>1213</v>
      </c>
      <c r="E577" s="15" t="s">
        <v>1214</v>
      </c>
      <c r="F577" s="16">
        <v>31.5</v>
      </c>
      <c r="G577" s="16">
        <v>26.5</v>
      </c>
      <c r="H577" s="17"/>
      <c r="I577" s="16">
        <v>58</v>
      </c>
      <c r="J577" s="22"/>
    </row>
    <row r="578" ht="22" customHeight="1" spans="1:10">
      <c r="A578" s="13" t="s">
        <v>1172</v>
      </c>
      <c r="B578" s="13" t="s">
        <v>1173</v>
      </c>
      <c r="C578" s="13" t="s">
        <v>304</v>
      </c>
      <c r="D578" s="14" t="s">
        <v>1215</v>
      </c>
      <c r="E578" s="15" t="s">
        <v>1216</v>
      </c>
      <c r="F578" s="16">
        <v>31.7</v>
      </c>
      <c r="G578" s="16">
        <v>26</v>
      </c>
      <c r="H578" s="17"/>
      <c r="I578" s="16">
        <v>57.7</v>
      </c>
      <c r="J578" s="22"/>
    </row>
    <row r="579" ht="22" customHeight="1" spans="1:10">
      <c r="A579" s="13" t="s">
        <v>1172</v>
      </c>
      <c r="B579" s="13" t="s">
        <v>1173</v>
      </c>
      <c r="C579" s="13" t="s">
        <v>304</v>
      </c>
      <c r="D579" s="14" t="s">
        <v>1217</v>
      </c>
      <c r="E579" s="15" t="s">
        <v>1218</v>
      </c>
      <c r="F579" s="16">
        <v>25</v>
      </c>
      <c r="G579" s="16">
        <v>32.6</v>
      </c>
      <c r="H579" s="17"/>
      <c r="I579" s="16">
        <v>57.6</v>
      </c>
      <c r="J579" s="22"/>
    </row>
    <row r="580" ht="22" customHeight="1" spans="1:10">
      <c r="A580" s="13" t="s">
        <v>1172</v>
      </c>
      <c r="B580" s="13" t="s">
        <v>1173</v>
      </c>
      <c r="C580" s="13" t="s">
        <v>304</v>
      </c>
      <c r="D580" s="14" t="s">
        <v>1219</v>
      </c>
      <c r="E580" s="15" t="s">
        <v>1220</v>
      </c>
      <c r="F580" s="16">
        <v>29.6</v>
      </c>
      <c r="G580" s="16">
        <v>27.2</v>
      </c>
      <c r="H580" s="17"/>
      <c r="I580" s="16">
        <v>56.8</v>
      </c>
      <c r="J580" s="22"/>
    </row>
    <row r="581" ht="22" customHeight="1" spans="1:10">
      <c r="A581" s="13" t="s">
        <v>1172</v>
      </c>
      <c r="B581" s="13" t="s">
        <v>1173</v>
      </c>
      <c r="C581" s="13" t="s">
        <v>304</v>
      </c>
      <c r="D581" s="14" t="s">
        <v>1221</v>
      </c>
      <c r="E581" s="15" t="s">
        <v>1222</v>
      </c>
      <c r="F581" s="16">
        <v>30.3</v>
      </c>
      <c r="G581" s="16">
        <v>26.3</v>
      </c>
      <c r="H581" s="17"/>
      <c r="I581" s="16">
        <v>56.6</v>
      </c>
      <c r="J581" s="22"/>
    </row>
    <row r="582" ht="22" customHeight="1" spans="1:10">
      <c r="A582" s="13" t="s">
        <v>1172</v>
      </c>
      <c r="B582" s="13" t="s">
        <v>1173</v>
      </c>
      <c r="C582" s="13" t="s">
        <v>304</v>
      </c>
      <c r="D582" s="14" t="s">
        <v>1223</v>
      </c>
      <c r="E582" s="15" t="s">
        <v>1224</v>
      </c>
      <c r="F582" s="16">
        <v>32.7</v>
      </c>
      <c r="G582" s="16">
        <v>23.2</v>
      </c>
      <c r="H582" s="17"/>
      <c r="I582" s="16">
        <v>55.9</v>
      </c>
      <c r="J582" s="22"/>
    </row>
    <row r="583" ht="22" customHeight="1" spans="1:10">
      <c r="A583" s="13" t="s">
        <v>1172</v>
      </c>
      <c r="B583" s="13" t="s">
        <v>1173</v>
      </c>
      <c r="C583" s="13" t="s">
        <v>304</v>
      </c>
      <c r="D583" s="14" t="s">
        <v>1225</v>
      </c>
      <c r="E583" s="15" t="s">
        <v>1226</v>
      </c>
      <c r="F583" s="16">
        <v>30.6</v>
      </c>
      <c r="G583" s="16">
        <v>25.1</v>
      </c>
      <c r="H583" s="17"/>
      <c r="I583" s="16">
        <v>55.7</v>
      </c>
      <c r="J583" s="22"/>
    </row>
    <row r="584" ht="22" customHeight="1" spans="1:10">
      <c r="A584" s="13" t="s">
        <v>1172</v>
      </c>
      <c r="B584" s="13" t="s">
        <v>1173</v>
      </c>
      <c r="C584" s="13" t="s">
        <v>304</v>
      </c>
      <c r="D584" s="14" t="s">
        <v>1227</v>
      </c>
      <c r="E584" s="15" t="s">
        <v>1228</v>
      </c>
      <c r="F584" s="16">
        <v>32.9</v>
      </c>
      <c r="G584" s="16">
        <v>22.8</v>
      </c>
      <c r="H584" s="17"/>
      <c r="I584" s="16">
        <v>55.7</v>
      </c>
      <c r="J584" s="22"/>
    </row>
    <row r="585" ht="22" customHeight="1" spans="1:10">
      <c r="A585" s="13" t="s">
        <v>1172</v>
      </c>
      <c r="B585" s="13" t="s">
        <v>1173</v>
      </c>
      <c r="C585" s="13" t="s">
        <v>304</v>
      </c>
      <c r="D585" s="14" t="s">
        <v>1229</v>
      </c>
      <c r="E585" s="15" t="s">
        <v>1230</v>
      </c>
      <c r="F585" s="16">
        <v>34.8</v>
      </c>
      <c r="G585" s="16">
        <v>19.9</v>
      </c>
      <c r="H585" s="17"/>
      <c r="I585" s="16">
        <v>54.7</v>
      </c>
      <c r="J585" s="22" t="s">
        <v>48</v>
      </c>
    </row>
    <row r="586" ht="22" customHeight="1" spans="1:10">
      <c r="A586" s="13" t="s">
        <v>1172</v>
      </c>
      <c r="B586" s="13" t="s">
        <v>1173</v>
      </c>
      <c r="C586" s="13" t="s">
        <v>304</v>
      </c>
      <c r="D586" s="14" t="s">
        <v>1231</v>
      </c>
      <c r="E586" s="15" t="s">
        <v>1232</v>
      </c>
      <c r="F586" s="16">
        <v>26.3</v>
      </c>
      <c r="G586" s="16">
        <v>28.4</v>
      </c>
      <c r="H586" s="17"/>
      <c r="I586" s="16">
        <v>54.7</v>
      </c>
      <c r="J586" s="22" t="s">
        <v>48</v>
      </c>
    </row>
    <row r="587" ht="22" customHeight="1" spans="1:10">
      <c r="A587" s="13" t="s">
        <v>1233</v>
      </c>
      <c r="B587" s="13" t="s">
        <v>1234</v>
      </c>
      <c r="C587" s="13" t="s">
        <v>110</v>
      </c>
      <c r="D587" s="14" t="s">
        <v>1235</v>
      </c>
      <c r="E587" s="15" t="s">
        <v>1236</v>
      </c>
      <c r="F587" s="16">
        <v>40.3</v>
      </c>
      <c r="G587" s="16">
        <v>30.8</v>
      </c>
      <c r="H587" s="17"/>
      <c r="I587" s="16">
        <v>71.1</v>
      </c>
      <c r="J587" s="22"/>
    </row>
    <row r="588" ht="22" customHeight="1" spans="1:10">
      <c r="A588" s="13" t="s">
        <v>1233</v>
      </c>
      <c r="B588" s="13" t="s">
        <v>1234</v>
      </c>
      <c r="C588" s="13" t="s">
        <v>110</v>
      </c>
      <c r="D588" s="14" t="s">
        <v>1237</v>
      </c>
      <c r="E588" s="15" t="s">
        <v>1238</v>
      </c>
      <c r="F588" s="16">
        <v>41.7</v>
      </c>
      <c r="G588" s="16">
        <v>29.2</v>
      </c>
      <c r="H588" s="17"/>
      <c r="I588" s="16">
        <v>70.9</v>
      </c>
      <c r="J588" s="22"/>
    </row>
    <row r="589" ht="22" customHeight="1" spans="1:10">
      <c r="A589" s="13" t="s">
        <v>1233</v>
      </c>
      <c r="B589" s="13" t="s">
        <v>1234</v>
      </c>
      <c r="C589" s="13" t="s">
        <v>110</v>
      </c>
      <c r="D589" s="14" t="s">
        <v>1239</v>
      </c>
      <c r="E589" s="15" t="s">
        <v>1240</v>
      </c>
      <c r="F589" s="16">
        <v>42.1</v>
      </c>
      <c r="G589" s="16">
        <v>28</v>
      </c>
      <c r="H589" s="17"/>
      <c r="I589" s="16">
        <v>70.1</v>
      </c>
      <c r="J589" s="22"/>
    </row>
    <row r="590" ht="22" customHeight="1" spans="1:10">
      <c r="A590" s="13" t="s">
        <v>1233</v>
      </c>
      <c r="B590" s="13" t="s">
        <v>1234</v>
      </c>
      <c r="C590" s="13" t="s">
        <v>110</v>
      </c>
      <c r="D590" s="14" t="s">
        <v>1241</v>
      </c>
      <c r="E590" s="15" t="s">
        <v>1242</v>
      </c>
      <c r="F590" s="16">
        <v>39.3</v>
      </c>
      <c r="G590" s="16">
        <v>30.3</v>
      </c>
      <c r="H590" s="17"/>
      <c r="I590" s="16">
        <v>69.6</v>
      </c>
      <c r="J590" s="22"/>
    </row>
    <row r="591" ht="22" customHeight="1" spans="1:10">
      <c r="A591" s="13" t="s">
        <v>1233</v>
      </c>
      <c r="B591" s="13" t="s">
        <v>1234</v>
      </c>
      <c r="C591" s="13" t="s">
        <v>110</v>
      </c>
      <c r="D591" s="14" t="s">
        <v>1243</v>
      </c>
      <c r="E591" s="15" t="s">
        <v>1244</v>
      </c>
      <c r="F591" s="16">
        <v>42.2</v>
      </c>
      <c r="G591" s="16">
        <v>27.2</v>
      </c>
      <c r="H591" s="17"/>
      <c r="I591" s="16">
        <v>69.4</v>
      </c>
      <c r="J591" s="22"/>
    </row>
    <row r="592" ht="22" customHeight="1" spans="1:10">
      <c r="A592" s="13" t="s">
        <v>1233</v>
      </c>
      <c r="B592" s="13" t="s">
        <v>1234</v>
      </c>
      <c r="C592" s="13" t="s">
        <v>110</v>
      </c>
      <c r="D592" s="14" t="s">
        <v>1245</v>
      </c>
      <c r="E592" s="15" t="s">
        <v>1246</v>
      </c>
      <c r="F592" s="16">
        <v>33.5</v>
      </c>
      <c r="G592" s="16">
        <v>35</v>
      </c>
      <c r="H592" s="17"/>
      <c r="I592" s="16">
        <v>68.5</v>
      </c>
      <c r="J592" s="22"/>
    </row>
    <row r="593" ht="22" customHeight="1" spans="1:10">
      <c r="A593" s="13" t="s">
        <v>1233</v>
      </c>
      <c r="B593" s="13" t="s">
        <v>1234</v>
      </c>
      <c r="C593" s="13" t="s">
        <v>110</v>
      </c>
      <c r="D593" s="14" t="s">
        <v>1247</v>
      </c>
      <c r="E593" s="15" t="s">
        <v>1248</v>
      </c>
      <c r="F593" s="16">
        <v>37.1</v>
      </c>
      <c r="G593" s="16">
        <v>31.3</v>
      </c>
      <c r="H593" s="17"/>
      <c r="I593" s="16">
        <v>68.4</v>
      </c>
      <c r="J593" s="22"/>
    </row>
    <row r="594" ht="22" customHeight="1" spans="1:10">
      <c r="A594" s="13" t="s">
        <v>1233</v>
      </c>
      <c r="B594" s="13" t="s">
        <v>1234</v>
      </c>
      <c r="C594" s="13" t="s">
        <v>110</v>
      </c>
      <c r="D594" s="14" t="s">
        <v>1249</v>
      </c>
      <c r="E594" s="15" t="s">
        <v>1250</v>
      </c>
      <c r="F594" s="16">
        <v>39.1</v>
      </c>
      <c r="G594" s="16">
        <v>27.4</v>
      </c>
      <c r="H594" s="17"/>
      <c r="I594" s="16">
        <v>66.5</v>
      </c>
      <c r="J594" s="22"/>
    </row>
    <row r="595" ht="22" customHeight="1" spans="1:10">
      <c r="A595" s="13" t="s">
        <v>1233</v>
      </c>
      <c r="B595" s="13" t="s">
        <v>1234</v>
      </c>
      <c r="C595" s="13" t="s">
        <v>110</v>
      </c>
      <c r="D595" s="14" t="s">
        <v>1251</v>
      </c>
      <c r="E595" s="15" t="s">
        <v>1252</v>
      </c>
      <c r="F595" s="16">
        <v>34.3</v>
      </c>
      <c r="G595" s="16">
        <v>32</v>
      </c>
      <c r="H595" s="17"/>
      <c r="I595" s="16">
        <v>66.3</v>
      </c>
      <c r="J595" s="22"/>
    </row>
    <row r="596" ht="22" customHeight="1" spans="1:10">
      <c r="A596" s="13" t="s">
        <v>1233</v>
      </c>
      <c r="B596" s="13" t="s">
        <v>1234</v>
      </c>
      <c r="C596" s="13" t="s">
        <v>110</v>
      </c>
      <c r="D596" s="14" t="s">
        <v>1253</v>
      </c>
      <c r="E596" s="15" t="s">
        <v>1254</v>
      </c>
      <c r="F596" s="16">
        <v>37.7</v>
      </c>
      <c r="G596" s="16">
        <v>27.2</v>
      </c>
      <c r="H596" s="17"/>
      <c r="I596" s="16">
        <v>64.9</v>
      </c>
      <c r="J596" s="22"/>
    </row>
    <row r="597" ht="22" customHeight="1" spans="1:10">
      <c r="A597" s="13" t="s">
        <v>1233</v>
      </c>
      <c r="B597" s="13" t="s">
        <v>1234</v>
      </c>
      <c r="C597" s="13" t="s">
        <v>110</v>
      </c>
      <c r="D597" s="14" t="s">
        <v>1255</v>
      </c>
      <c r="E597" s="15" t="s">
        <v>1256</v>
      </c>
      <c r="F597" s="16">
        <v>26.4</v>
      </c>
      <c r="G597" s="16">
        <v>28.3</v>
      </c>
      <c r="H597" s="17">
        <v>10</v>
      </c>
      <c r="I597" s="16">
        <v>64.7</v>
      </c>
      <c r="J597" s="22"/>
    </row>
    <row r="598" ht="22" customHeight="1" spans="1:10">
      <c r="A598" s="13" t="s">
        <v>1233</v>
      </c>
      <c r="B598" s="13" t="s">
        <v>1234</v>
      </c>
      <c r="C598" s="13" t="s">
        <v>110</v>
      </c>
      <c r="D598" s="14" t="s">
        <v>1257</v>
      </c>
      <c r="E598" s="15" t="s">
        <v>1258</v>
      </c>
      <c r="F598" s="16">
        <v>39.8</v>
      </c>
      <c r="G598" s="16">
        <v>24.8</v>
      </c>
      <c r="H598" s="17"/>
      <c r="I598" s="16">
        <v>64.6</v>
      </c>
      <c r="J598" s="22"/>
    </row>
    <row r="599" ht="22" customHeight="1" spans="1:10">
      <c r="A599" s="13" t="s">
        <v>1233</v>
      </c>
      <c r="B599" s="13" t="s">
        <v>1234</v>
      </c>
      <c r="C599" s="13" t="s">
        <v>110</v>
      </c>
      <c r="D599" s="14" t="s">
        <v>1259</v>
      </c>
      <c r="E599" s="15" t="s">
        <v>1260</v>
      </c>
      <c r="F599" s="16">
        <v>35</v>
      </c>
      <c r="G599" s="16">
        <v>29.2</v>
      </c>
      <c r="H599" s="17"/>
      <c r="I599" s="16">
        <v>64.2</v>
      </c>
      <c r="J599" s="22"/>
    </row>
    <row r="600" ht="22" customHeight="1" spans="1:10">
      <c r="A600" s="13" t="s">
        <v>1233</v>
      </c>
      <c r="B600" s="13" t="s">
        <v>1234</v>
      </c>
      <c r="C600" s="13" t="s">
        <v>110</v>
      </c>
      <c r="D600" s="14" t="s">
        <v>1261</v>
      </c>
      <c r="E600" s="15" t="s">
        <v>1262</v>
      </c>
      <c r="F600" s="16">
        <v>34.1</v>
      </c>
      <c r="G600" s="16">
        <v>30.1</v>
      </c>
      <c r="H600" s="17"/>
      <c r="I600" s="16">
        <v>64.2</v>
      </c>
      <c r="J600" s="22"/>
    </row>
    <row r="601" ht="22" customHeight="1" spans="1:10">
      <c r="A601" s="13" t="s">
        <v>1233</v>
      </c>
      <c r="B601" s="13" t="s">
        <v>1234</v>
      </c>
      <c r="C601" s="13" t="s">
        <v>110</v>
      </c>
      <c r="D601" s="14" t="s">
        <v>1263</v>
      </c>
      <c r="E601" s="15" t="s">
        <v>1264</v>
      </c>
      <c r="F601" s="16">
        <v>40.3</v>
      </c>
      <c r="G601" s="16">
        <v>23.5</v>
      </c>
      <c r="H601" s="17"/>
      <c r="I601" s="16">
        <v>63.8</v>
      </c>
      <c r="J601" s="22"/>
    </row>
    <row r="602" ht="22" customHeight="1" spans="1:10">
      <c r="A602" s="13" t="s">
        <v>1233</v>
      </c>
      <c r="B602" s="13" t="s">
        <v>1234</v>
      </c>
      <c r="C602" s="13" t="s">
        <v>110</v>
      </c>
      <c r="D602" s="14" t="s">
        <v>1265</v>
      </c>
      <c r="E602" s="15" t="s">
        <v>1266</v>
      </c>
      <c r="F602" s="16">
        <v>32.9</v>
      </c>
      <c r="G602" s="16">
        <v>30.8</v>
      </c>
      <c r="H602" s="17"/>
      <c r="I602" s="16">
        <v>63.7</v>
      </c>
      <c r="J602" s="22"/>
    </row>
    <row r="603" ht="22" customHeight="1" spans="1:10">
      <c r="A603" s="13" t="s">
        <v>1233</v>
      </c>
      <c r="B603" s="13" t="s">
        <v>1234</v>
      </c>
      <c r="C603" s="13" t="s">
        <v>110</v>
      </c>
      <c r="D603" s="14" t="s">
        <v>1267</v>
      </c>
      <c r="E603" s="15" t="s">
        <v>1268</v>
      </c>
      <c r="F603" s="16">
        <v>35.8</v>
      </c>
      <c r="G603" s="16">
        <v>27.8</v>
      </c>
      <c r="H603" s="17"/>
      <c r="I603" s="16">
        <v>63.6</v>
      </c>
      <c r="J603" s="22"/>
    </row>
    <row r="604" ht="22" customHeight="1" spans="1:10">
      <c r="A604" s="13" t="s">
        <v>1233</v>
      </c>
      <c r="B604" s="13" t="s">
        <v>1234</v>
      </c>
      <c r="C604" s="13" t="s">
        <v>110</v>
      </c>
      <c r="D604" s="14" t="s">
        <v>1269</v>
      </c>
      <c r="E604" s="15" t="s">
        <v>1270</v>
      </c>
      <c r="F604" s="16">
        <v>29.2</v>
      </c>
      <c r="G604" s="16">
        <v>33.4</v>
      </c>
      <c r="H604" s="17"/>
      <c r="I604" s="16">
        <v>62.6</v>
      </c>
      <c r="J604" s="22"/>
    </row>
    <row r="605" ht="22" customHeight="1" spans="1:10">
      <c r="A605" s="13" t="s">
        <v>1233</v>
      </c>
      <c r="B605" s="13" t="s">
        <v>1234</v>
      </c>
      <c r="C605" s="13" t="s">
        <v>110</v>
      </c>
      <c r="D605" s="14" t="s">
        <v>1271</v>
      </c>
      <c r="E605" s="15" t="s">
        <v>1272</v>
      </c>
      <c r="F605" s="16">
        <v>34.2</v>
      </c>
      <c r="G605" s="16">
        <v>28.3</v>
      </c>
      <c r="H605" s="17"/>
      <c r="I605" s="16">
        <v>62.5</v>
      </c>
      <c r="J605" s="22"/>
    </row>
    <row r="606" ht="22" customHeight="1" spans="1:10">
      <c r="A606" s="13" t="s">
        <v>1233</v>
      </c>
      <c r="B606" s="13" t="s">
        <v>1234</v>
      </c>
      <c r="C606" s="13" t="s">
        <v>110</v>
      </c>
      <c r="D606" s="14" t="s">
        <v>1273</v>
      </c>
      <c r="E606" s="15" t="s">
        <v>1274</v>
      </c>
      <c r="F606" s="16">
        <v>37.3</v>
      </c>
      <c r="G606" s="16">
        <v>25.2</v>
      </c>
      <c r="H606" s="17"/>
      <c r="I606" s="16">
        <v>62.5</v>
      </c>
      <c r="J606" s="22"/>
    </row>
    <row r="607" ht="22" customHeight="1" spans="1:10">
      <c r="A607" s="13" t="s">
        <v>1233</v>
      </c>
      <c r="B607" s="13" t="s">
        <v>1234</v>
      </c>
      <c r="C607" s="13" t="s">
        <v>110</v>
      </c>
      <c r="D607" s="14" t="s">
        <v>1275</v>
      </c>
      <c r="E607" s="15" t="s">
        <v>1276</v>
      </c>
      <c r="F607" s="16">
        <v>37</v>
      </c>
      <c r="G607" s="16">
        <v>24.9</v>
      </c>
      <c r="H607" s="17"/>
      <c r="I607" s="16">
        <v>61.9</v>
      </c>
      <c r="J607" s="22"/>
    </row>
    <row r="608" ht="22" customHeight="1" spans="1:10">
      <c r="A608" s="13" t="s">
        <v>1233</v>
      </c>
      <c r="B608" s="13" t="s">
        <v>1234</v>
      </c>
      <c r="C608" s="13" t="s">
        <v>110</v>
      </c>
      <c r="D608" s="14" t="s">
        <v>1277</v>
      </c>
      <c r="E608" s="15" t="s">
        <v>1278</v>
      </c>
      <c r="F608" s="16">
        <v>37</v>
      </c>
      <c r="G608" s="16">
        <v>24.8</v>
      </c>
      <c r="H608" s="17"/>
      <c r="I608" s="16">
        <v>61.8</v>
      </c>
      <c r="J608" s="22"/>
    </row>
    <row r="609" ht="22" customHeight="1" spans="1:10">
      <c r="A609" s="13" t="s">
        <v>1233</v>
      </c>
      <c r="B609" s="13" t="s">
        <v>1234</v>
      </c>
      <c r="C609" s="13" t="s">
        <v>110</v>
      </c>
      <c r="D609" s="14" t="s">
        <v>1279</v>
      </c>
      <c r="E609" s="15" t="s">
        <v>1280</v>
      </c>
      <c r="F609" s="16">
        <v>37.2</v>
      </c>
      <c r="G609" s="16">
        <v>24</v>
      </c>
      <c r="H609" s="17"/>
      <c r="I609" s="16">
        <v>61.2</v>
      </c>
      <c r="J609" s="22"/>
    </row>
    <row r="610" ht="22" customHeight="1" spans="1:10">
      <c r="A610" s="13" t="s">
        <v>1233</v>
      </c>
      <c r="B610" s="13" t="s">
        <v>1234</v>
      </c>
      <c r="C610" s="13" t="s">
        <v>110</v>
      </c>
      <c r="D610" s="14" t="s">
        <v>1281</v>
      </c>
      <c r="E610" s="15" t="s">
        <v>1282</v>
      </c>
      <c r="F610" s="16">
        <v>35.2</v>
      </c>
      <c r="G610" s="16">
        <v>25.7</v>
      </c>
      <c r="H610" s="17"/>
      <c r="I610" s="16">
        <v>60.9</v>
      </c>
      <c r="J610" s="22"/>
    </row>
    <row r="611" ht="22" customHeight="1" spans="1:10">
      <c r="A611" s="13" t="s">
        <v>1233</v>
      </c>
      <c r="B611" s="13" t="s">
        <v>1234</v>
      </c>
      <c r="C611" s="13" t="s">
        <v>110</v>
      </c>
      <c r="D611" s="14" t="s">
        <v>1283</v>
      </c>
      <c r="E611" s="15" t="s">
        <v>1284</v>
      </c>
      <c r="F611" s="16">
        <v>31.3</v>
      </c>
      <c r="G611" s="16">
        <v>29.6</v>
      </c>
      <c r="H611" s="17"/>
      <c r="I611" s="16">
        <v>60.9</v>
      </c>
      <c r="J611" s="22"/>
    </row>
    <row r="612" ht="22" customHeight="1" spans="1:10">
      <c r="A612" s="13" t="s">
        <v>1233</v>
      </c>
      <c r="B612" s="13" t="s">
        <v>1234</v>
      </c>
      <c r="C612" s="13" t="s">
        <v>110</v>
      </c>
      <c r="D612" s="14" t="s">
        <v>1285</v>
      </c>
      <c r="E612" s="15" t="s">
        <v>1286</v>
      </c>
      <c r="F612" s="16">
        <v>32.6</v>
      </c>
      <c r="G612" s="16">
        <v>28</v>
      </c>
      <c r="H612" s="17"/>
      <c r="I612" s="16">
        <v>60.6</v>
      </c>
      <c r="J612" s="22"/>
    </row>
    <row r="613" ht="22" customHeight="1" spans="1:10">
      <c r="A613" s="13" t="s">
        <v>1233</v>
      </c>
      <c r="B613" s="13" t="s">
        <v>1234</v>
      </c>
      <c r="C613" s="13" t="s">
        <v>110</v>
      </c>
      <c r="D613" s="14" t="s">
        <v>1287</v>
      </c>
      <c r="E613" s="15" t="s">
        <v>1288</v>
      </c>
      <c r="F613" s="16">
        <v>33.3</v>
      </c>
      <c r="G613" s="16">
        <v>27</v>
      </c>
      <c r="H613" s="17"/>
      <c r="I613" s="16">
        <v>60.3</v>
      </c>
      <c r="J613" s="22"/>
    </row>
    <row r="614" ht="22" customHeight="1" spans="1:10">
      <c r="A614" s="13" t="s">
        <v>1233</v>
      </c>
      <c r="B614" s="13" t="s">
        <v>1234</v>
      </c>
      <c r="C614" s="13" t="s">
        <v>110</v>
      </c>
      <c r="D614" s="14" t="s">
        <v>1289</v>
      </c>
      <c r="E614" s="15" t="s">
        <v>1290</v>
      </c>
      <c r="F614" s="16">
        <v>38</v>
      </c>
      <c r="G614" s="16">
        <v>22.2</v>
      </c>
      <c r="H614" s="17"/>
      <c r="I614" s="16">
        <v>60.2</v>
      </c>
      <c r="J614" s="22"/>
    </row>
    <row r="615" ht="22" customHeight="1" spans="1:10">
      <c r="A615" s="13" t="s">
        <v>1233</v>
      </c>
      <c r="B615" s="13" t="s">
        <v>1234</v>
      </c>
      <c r="C615" s="13" t="s">
        <v>110</v>
      </c>
      <c r="D615" s="14" t="s">
        <v>1291</v>
      </c>
      <c r="E615" s="15" t="s">
        <v>1292</v>
      </c>
      <c r="F615" s="16">
        <v>32</v>
      </c>
      <c r="G615" s="16">
        <v>28.1</v>
      </c>
      <c r="H615" s="17"/>
      <c r="I615" s="16">
        <v>60.1</v>
      </c>
      <c r="J615" s="22"/>
    </row>
    <row r="616" ht="22" customHeight="1" spans="1:10">
      <c r="A616" s="13" t="s">
        <v>1233</v>
      </c>
      <c r="B616" s="13" t="s">
        <v>1234</v>
      </c>
      <c r="C616" s="13" t="s">
        <v>110</v>
      </c>
      <c r="D616" s="14" t="s">
        <v>1293</v>
      </c>
      <c r="E616" s="15" t="s">
        <v>1294</v>
      </c>
      <c r="F616" s="16">
        <v>29.1</v>
      </c>
      <c r="G616" s="16">
        <v>30.3</v>
      </c>
      <c r="H616" s="17"/>
      <c r="I616" s="16">
        <v>59.4</v>
      </c>
      <c r="J616" s="22"/>
    </row>
    <row r="617" ht="22" customHeight="1" spans="1:10">
      <c r="A617" s="13" t="s">
        <v>1233</v>
      </c>
      <c r="B617" s="13" t="s">
        <v>1295</v>
      </c>
      <c r="C617" s="13" t="s">
        <v>172</v>
      </c>
      <c r="D617" s="14" t="s">
        <v>1296</v>
      </c>
      <c r="E617" s="15" t="s">
        <v>1297</v>
      </c>
      <c r="F617" s="16">
        <v>38.2</v>
      </c>
      <c r="G617" s="16">
        <v>25.3</v>
      </c>
      <c r="H617" s="17">
        <v>10</v>
      </c>
      <c r="I617" s="16">
        <v>73.5</v>
      </c>
      <c r="J617" s="22"/>
    </row>
    <row r="618" ht="22" customHeight="1" spans="1:10">
      <c r="A618" s="13" t="s">
        <v>1233</v>
      </c>
      <c r="B618" s="13" t="s">
        <v>1295</v>
      </c>
      <c r="C618" s="13" t="s">
        <v>172</v>
      </c>
      <c r="D618" s="14" t="s">
        <v>1298</v>
      </c>
      <c r="E618" s="15" t="s">
        <v>1299</v>
      </c>
      <c r="F618" s="16">
        <v>36.3</v>
      </c>
      <c r="G618" s="16">
        <v>29.4</v>
      </c>
      <c r="H618" s="17"/>
      <c r="I618" s="16">
        <v>65.7</v>
      </c>
      <c r="J618" s="22"/>
    </row>
    <row r="619" ht="22" customHeight="1" spans="1:10">
      <c r="A619" s="13" t="s">
        <v>1233</v>
      </c>
      <c r="B619" s="13" t="s">
        <v>1295</v>
      </c>
      <c r="C619" s="13" t="s">
        <v>172</v>
      </c>
      <c r="D619" s="14" t="s">
        <v>1300</v>
      </c>
      <c r="E619" s="15" t="s">
        <v>1301</v>
      </c>
      <c r="F619" s="16">
        <v>29.9</v>
      </c>
      <c r="G619" s="16">
        <v>33.8</v>
      </c>
      <c r="H619" s="17"/>
      <c r="I619" s="16">
        <v>63.7</v>
      </c>
      <c r="J619" s="22"/>
    </row>
    <row r="620" ht="22" customHeight="1" spans="1:10">
      <c r="A620" s="13" t="s">
        <v>1233</v>
      </c>
      <c r="B620" s="13" t="s">
        <v>1295</v>
      </c>
      <c r="C620" s="13" t="s">
        <v>172</v>
      </c>
      <c r="D620" s="14" t="s">
        <v>1302</v>
      </c>
      <c r="E620" s="15" t="s">
        <v>1303</v>
      </c>
      <c r="F620" s="16">
        <v>36.5</v>
      </c>
      <c r="G620" s="16">
        <v>27.2</v>
      </c>
      <c r="H620" s="17"/>
      <c r="I620" s="16">
        <v>63.7</v>
      </c>
      <c r="J620" s="22"/>
    </row>
    <row r="621" ht="22" customHeight="1" spans="1:10">
      <c r="A621" s="13" t="s">
        <v>1233</v>
      </c>
      <c r="B621" s="13" t="s">
        <v>1295</v>
      </c>
      <c r="C621" s="13" t="s">
        <v>172</v>
      </c>
      <c r="D621" s="14" t="s">
        <v>1304</v>
      </c>
      <c r="E621" s="15" t="s">
        <v>1305</v>
      </c>
      <c r="F621" s="16">
        <v>33</v>
      </c>
      <c r="G621" s="16">
        <v>29.5</v>
      </c>
      <c r="H621" s="17"/>
      <c r="I621" s="16">
        <v>62.5</v>
      </c>
      <c r="J621" s="22"/>
    </row>
    <row r="622" ht="22" customHeight="1" spans="1:10">
      <c r="A622" s="13" t="s">
        <v>1233</v>
      </c>
      <c r="B622" s="13" t="s">
        <v>1295</v>
      </c>
      <c r="C622" s="13" t="s">
        <v>172</v>
      </c>
      <c r="D622" s="14" t="s">
        <v>1306</v>
      </c>
      <c r="E622" s="15" t="s">
        <v>1307</v>
      </c>
      <c r="F622" s="16">
        <v>30.3</v>
      </c>
      <c r="G622" s="16">
        <v>31.4</v>
      </c>
      <c r="H622" s="17"/>
      <c r="I622" s="16">
        <v>61.7</v>
      </c>
      <c r="J622" s="22"/>
    </row>
    <row r="623" ht="22" customHeight="1" spans="1:10">
      <c r="A623" s="13" t="s">
        <v>1233</v>
      </c>
      <c r="B623" s="13" t="s">
        <v>1295</v>
      </c>
      <c r="C623" s="13" t="s">
        <v>172</v>
      </c>
      <c r="D623" s="14" t="s">
        <v>1308</v>
      </c>
      <c r="E623" s="15" t="s">
        <v>1309</v>
      </c>
      <c r="F623" s="16">
        <v>34.7</v>
      </c>
      <c r="G623" s="16">
        <v>27</v>
      </c>
      <c r="H623" s="17"/>
      <c r="I623" s="16">
        <v>61.7</v>
      </c>
      <c r="J623" s="22"/>
    </row>
    <row r="624" ht="22" customHeight="1" spans="1:10">
      <c r="A624" s="13" t="s">
        <v>1233</v>
      </c>
      <c r="B624" s="13" t="s">
        <v>1295</v>
      </c>
      <c r="C624" s="13" t="s">
        <v>172</v>
      </c>
      <c r="D624" s="14" t="s">
        <v>1310</v>
      </c>
      <c r="E624" s="15" t="s">
        <v>1311</v>
      </c>
      <c r="F624" s="16">
        <v>37.1</v>
      </c>
      <c r="G624" s="16">
        <v>24.4</v>
      </c>
      <c r="H624" s="17"/>
      <c r="I624" s="16">
        <v>61.5</v>
      </c>
      <c r="J624" s="22"/>
    </row>
    <row r="625" ht="22" customHeight="1" spans="1:10">
      <c r="A625" s="13" t="s">
        <v>1233</v>
      </c>
      <c r="B625" s="13" t="s">
        <v>1295</v>
      </c>
      <c r="C625" s="13" t="s">
        <v>172</v>
      </c>
      <c r="D625" s="14" t="s">
        <v>1312</v>
      </c>
      <c r="E625" s="15" t="s">
        <v>1313</v>
      </c>
      <c r="F625" s="16">
        <v>30.9</v>
      </c>
      <c r="G625" s="16">
        <v>29.8</v>
      </c>
      <c r="H625" s="17"/>
      <c r="I625" s="16">
        <v>60.7</v>
      </c>
      <c r="J625" s="24" t="s">
        <v>48</v>
      </c>
    </row>
    <row r="626" ht="22" customHeight="1" spans="1:10">
      <c r="A626" s="13" t="s">
        <v>1233</v>
      </c>
      <c r="B626" s="13" t="s">
        <v>1314</v>
      </c>
      <c r="C626" s="13" t="s">
        <v>304</v>
      </c>
      <c r="D626" s="14" t="s">
        <v>1315</v>
      </c>
      <c r="E626" s="15" t="s">
        <v>1316</v>
      </c>
      <c r="F626" s="16">
        <v>35.9</v>
      </c>
      <c r="G626" s="16">
        <v>32.5</v>
      </c>
      <c r="H626" s="17"/>
      <c r="I626" s="16">
        <v>68.4</v>
      </c>
      <c r="J626" s="22"/>
    </row>
    <row r="627" ht="22" customHeight="1" spans="1:10">
      <c r="A627" s="13" t="s">
        <v>1233</v>
      </c>
      <c r="B627" s="13" t="s">
        <v>1314</v>
      </c>
      <c r="C627" s="13" t="s">
        <v>304</v>
      </c>
      <c r="D627" s="14" t="s">
        <v>1317</v>
      </c>
      <c r="E627" s="15" t="s">
        <v>1318</v>
      </c>
      <c r="F627" s="16">
        <v>37</v>
      </c>
      <c r="G627" s="16">
        <v>29.8</v>
      </c>
      <c r="H627" s="17"/>
      <c r="I627" s="16">
        <v>66.8</v>
      </c>
      <c r="J627" s="22"/>
    </row>
    <row r="628" ht="22" customHeight="1" spans="1:10">
      <c r="A628" s="13" t="s">
        <v>1233</v>
      </c>
      <c r="B628" s="13" t="s">
        <v>1314</v>
      </c>
      <c r="C628" s="13" t="s">
        <v>304</v>
      </c>
      <c r="D628" s="14" t="s">
        <v>1319</v>
      </c>
      <c r="E628" s="15" t="s">
        <v>1320</v>
      </c>
      <c r="F628" s="16">
        <v>32.7</v>
      </c>
      <c r="G628" s="16">
        <v>33</v>
      </c>
      <c r="H628" s="17"/>
      <c r="I628" s="16">
        <v>65.7</v>
      </c>
      <c r="J628" s="22"/>
    </row>
    <row r="629" ht="22" customHeight="1" spans="1:10">
      <c r="A629" s="13" t="s">
        <v>1233</v>
      </c>
      <c r="B629" s="13" t="s">
        <v>1314</v>
      </c>
      <c r="C629" s="13" t="s">
        <v>304</v>
      </c>
      <c r="D629" s="14" t="s">
        <v>1321</v>
      </c>
      <c r="E629" s="15" t="s">
        <v>1322</v>
      </c>
      <c r="F629" s="16">
        <v>36.9</v>
      </c>
      <c r="G629" s="16">
        <v>26.3</v>
      </c>
      <c r="H629" s="17"/>
      <c r="I629" s="16">
        <v>63.2</v>
      </c>
      <c r="J629" s="22"/>
    </row>
    <row r="630" ht="22" customHeight="1" spans="1:10">
      <c r="A630" s="13" t="s">
        <v>1233</v>
      </c>
      <c r="B630" s="13" t="s">
        <v>1314</v>
      </c>
      <c r="C630" s="13" t="s">
        <v>304</v>
      </c>
      <c r="D630" s="14" t="s">
        <v>1323</v>
      </c>
      <c r="E630" s="15" t="s">
        <v>1324</v>
      </c>
      <c r="F630" s="16">
        <v>36.2</v>
      </c>
      <c r="G630" s="16">
        <v>24.2</v>
      </c>
      <c r="H630" s="17"/>
      <c r="I630" s="16">
        <v>60.4</v>
      </c>
      <c r="J630" s="22"/>
    </row>
    <row r="631" ht="22" customHeight="1" spans="1:10">
      <c r="A631" s="13" t="s">
        <v>1233</v>
      </c>
      <c r="B631" s="13" t="s">
        <v>1314</v>
      </c>
      <c r="C631" s="13" t="s">
        <v>304</v>
      </c>
      <c r="D631" s="14" t="s">
        <v>1325</v>
      </c>
      <c r="E631" s="15" t="s">
        <v>1326</v>
      </c>
      <c r="F631" s="16">
        <v>33</v>
      </c>
      <c r="G631" s="16">
        <v>26.7</v>
      </c>
      <c r="H631" s="17"/>
      <c r="I631" s="16">
        <v>59.7</v>
      </c>
      <c r="J631" s="22"/>
    </row>
    <row r="632" ht="22" customHeight="1" spans="1:10">
      <c r="A632" s="13" t="s">
        <v>1233</v>
      </c>
      <c r="B632" s="13" t="s">
        <v>1314</v>
      </c>
      <c r="C632" s="13" t="s">
        <v>304</v>
      </c>
      <c r="D632" s="14" t="s">
        <v>1327</v>
      </c>
      <c r="E632" s="15" t="s">
        <v>1328</v>
      </c>
      <c r="F632" s="16">
        <v>33.3</v>
      </c>
      <c r="G632" s="16">
        <v>24.9</v>
      </c>
      <c r="H632" s="17"/>
      <c r="I632" s="16">
        <v>58.2</v>
      </c>
      <c r="J632" s="22"/>
    </row>
    <row r="633" ht="22" customHeight="1" spans="1:10">
      <c r="A633" s="13" t="s">
        <v>1233</v>
      </c>
      <c r="B633" s="13" t="s">
        <v>1314</v>
      </c>
      <c r="C633" s="13" t="s">
        <v>304</v>
      </c>
      <c r="D633" s="14" t="s">
        <v>1329</v>
      </c>
      <c r="E633" s="15" t="s">
        <v>1330</v>
      </c>
      <c r="F633" s="16">
        <v>34.3</v>
      </c>
      <c r="G633" s="16">
        <v>23.8</v>
      </c>
      <c r="H633" s="17"/>
      <c r="I633" s="16">
        <v>58.1</v>
      </c>
      <c r="J633" s="22"/>
    </row>
    <row r="634" ht="22" customHeight="1" spans="1:10">
      <c r="A634" s="13" t="s">
        <v>1233</v>
      </c>
      <c r="B634" s="13" t="s">
        <v>1314</v>
      </c>
      <c r="C634" s="13" t="s">
        <v>304</v>
      </c>
      <c r="D634" s="14" t="s">
        <v>1331</v>
      </c>
      <c r="E634" s="15" t="s">
        <v>1332</v>
      </c>
      <c r="F634" s="16">
        <v>32.2</v>
      </c>
      <c r="G634" s="16">
        <v>23.3</v>
      </c>
      <c r="H634" s="17"/>
      <c r="I634" s="16">
        <v>55.5</v>
      </c>
      <c r="J634" s="22"/>
    </row>
    <row r="635" ht="22" customHeight="1" spans="1:10">
      <c r="A635" s="13" t="s">
        <v>1333</v>
      </c>
      <c r="B635" s="13" t="s">
        <v>1334</v>
      </c>
      <c r="C635" s="13" t="s">
        <v>304</v>
      </c>
      <c r="D635" s="14" t="s">
        <v>1335</v>
      </c>
      <c r="E635" s="15" t="s">
        <v>1336</v>
      </c>
      <c r="F635" s="16">
        <v>37.9</v>
      </c>
      <c r="G635" s="16">
        <v>29.5</v>
      </c>
      <c r="H635" s="17">
        <v>10</v>
      </c>
      <c r="I635" s="16">
        <v>77.4</v>
      </c>
      <c r="J635" s="22"/>
    </row>
    <row r="636" ht="22" customHeight="1" spans="1:10">
      <c r="A636" s="13" t="s">
        <v>1333</v>
      </c>
      <c r="B636" s="13" t="s">
        <v>1334</v>
      </c>
      <c r="C636" s="13" t="s">
        <v>304</v>
      </c>
      <c r="D636" s="14" t="s">
        <v>1337</v>
      </c>
      <c r="E636" s="15" t="s">
        <v>1338</v>
      </c>
      <c r="F636" s="16">
        <v>38.4</v>
      </c>
      <c r="G636" s="16">
        <v>32.8</v>
      </c>
      <c r="H636" s="17"/>
      <c r="I636" s="16">
        <v>71.2</v>
      </c>
      <c r="J636" s="22"/>
    </row>
    <row r="637" ht="22" customHeight="1" spans="1:10">
      <c r="A637" s="13" t="s">
        <v>1333</v>
      </c>
      <c r="B637" s="13" t="s">
        <v>1334</v>
      </c>
      <c r="C637" s="13" t="s">
        <v>304</v>
      </c>
      <c r="D637" s="14" t="s">
        <v>1339</v>
      </c>
      <c r="E637" s="15" t="s">
        <v>1340</v>
      </c>
      <c r="F637" s="16">
        <v>37</v>
      </c>
      <c r="G637" s="16">
        <v>33.8</v>
      </c>
      <c r="H637" s="17"/>
      <c r="I637" s="16">
        <v>70.8</v>
      </c>
      <c r="J637" s="22"/>
    </row>
    <row r="638" ht="22" customHeight="1" spans="1:10">
      <c r="A638" s="13" t="s">
        <v>1333</v>
      </c>
      <c r="B638" s="13" t="s">
        <v>1334</v>
      </c>
      <c r="C638" s="13" t="s">
        <v>304</v>
      </c>
      <c r="D638" s="14" t="s">
        <v>1341</v>
      </c>
      <c r="E638" s="15" t="s">
        <v>1342</v>
      </c>
      <c r="F638" s="16">
        <v>42.7</v>
      </c>
      <c r="G638" s="16">
        <v>25.7</v>
      </c>
      <c r="H638" s="17"/>
      <c r="I638" s="16">
        <v>68.4</v>
      </c>
      <c r="J638" s="22"/>
    </row>
    <row r="639" ht="22" customHeight="1" spans="1:10">
      <c r="A639" s="13" t="s">
        <v>1333</v>
      </c>
      <c r="B639" s="13" t="s">
        <v>1334</v>
      </c>
      <c r="C639" s="13" t="s">
        <v>304</v>
      </c>
      <c r="D639" s="14" t="s">
        <v>1343</v>
      </c>
      <c r="E639" s="15" t="s">
        <v>1344</v>
      </c>
      <c r="F639" s="16">
        <v>36</v>
      </c>
      <c r="G639" s="16">
        <v>31.1</v>
      </c>
      <c r="H639" s="17"/>
      <c r="I639" s="16">
        <v>67.1</v>
      </c>
      <c r="J639" s="22"/>
    </row>
    <row r="640" ht="22" customHeight="1" spans="1:10">
      <c r="A640" s="13" t="s">
        <v>1333</v>
      </c>
      <c r="B640" s="13" t="s">
        <v>1334</v>
      </c>
      <c r="C640" s="13" t="s">
        <v>304</v>
      </c>
      <c r="D640" s="14" t="s">
        <v>1345</v>
      </c>
      <c r="E640" s="15" t="s">
        <v>1346</v>
      </c>
      <c r="F640" s="16">
        <v>35.2</v>
      </c>
      <c r="G640" s="16">
        <v>30.9</v>
      </c>
      <c r="H640" s="17"/>
      <c r="I640" s="16">
        <v>66.1</v>
      </c>
      <c r="J640" s="22"/>
    </row>
    <row r="641" ht="22" customHeight="1" spans="1:10">
      <c r="A641" s="13" t="s">
        <v>1333</v>
      </c>
      <c r="B641" s="13" t="s">
        <v>1334</v>
      </c>
      <c r="C641" s="13" t="s">
        <v>304</v>
      </c>
      <c r="D641" s="14" t="s">
        <v>1347</v>
      </c>
      <c r="E641" s="15" t="s">
        <v>1348</v>
      </c>
      <c r="F641" s="16">
        <v>38.6</v>
      </c>
      <c r="G641" s="16">
        <v>27.1</v>
      </c>
      <c r="H641" s="17"/>
      <c r="I641" s="16">
        <v>65.7</v>
      </c>
      <c r="J641" s="22"/>
    </row>
    <row r="642" ht="22" customHeight="1" spans="1:10">
      <c r="A642" s="13" t="s">
        <v>1333</v>
      </c>
      <c r="B642" s="13" t="s">
        <v>1334</v>
      </c>
      <c r="C642" s="13" t="s">
        <v>304</v>
      </c>
      <c r="D642" s="14" t="s">
        <v>1349</v>
      </c>
      <c r="E642" s="15" t="s">
        <v>1350</v>
      </c>
      <c r="F642" s="16">
        <v>41.1</v>
      </c>
      <c r="G642" s="16">
        <v>24.6</v>
      </c>
      <c r="H642" s="17"/>
      <c r="I642" s="16">
        <v>65.7</v>
      </c>
      <c r="J642" s="22"/>
    </row>
    <row r="643" ht="22" customHeight="1" spans="1:10">
      <c r="A643" s="13" t="s">
        <v>1333</v>
      </c>
      <c r="B643" s="13" t="s">
        <v>1334</v>
      </c>
      <c r="C643" s="13" t="s">
        <v>304</v>
      </c>
      <c r="D643" s="14" t="s">
        <v>1351</v>
      </c>
      <c r="E643" s="15" t="s">
        <v>1352</v>
      </c>
      <c r="F643" s="16">
        <v>38.3</v>
      </c>
      <c r="G643" s="16">
        <v>27.1</v>
      </c>
      <c r="H643" s="17"/>
      <c r="I643" s="16">
        <v>65.4</v>
      </c>
      <c r="J643" s="22"/>
    </row>
    <row r="644" ht="22" customHeight="1" spans="1:10">
      <c r="A644" s="13" t="s">
        <v>1333</v>
      </c>
      <c r="B644" s="13" t="s">
        <v>1334</v>
      </c>
      <c r="C644" s="13" t="s">
        <v>304</v>
      </c>
      <c r="D644" s="14" t="s">
        <v>1353</v>
      </c>
      <c r="E644" s="15" t="s">
        <v>1354</v>
      </c>
      <c r="F644" s="16">
        <v>36</v>
      </c>
      <c r="G644" s="16">
        <v>29.4</v>
      </c>
      <c r="H644" s="17"/>
      <c r="I644" s="16">
        <v>65.4</v>
      </c>
      <c r="J644" s="22"/>
    </row>
    <row r="645" ht="22" customHeight="1" spans="1:10">
      <c r="A645" s="13" t="s">
        <v>1333</v>
      </c>
      <c r="B645" s="13" t="s">
        <v>1334</v>
      </c>
      <c r="C645" s="13" t="s">
        <v>304</v>
      </c>
      <c r="D645" s="14" t="s">
        <v>1355</v>
      </c>
      <c r="E645" s="15" t="s">
        <v>1356</v>
      </c>
      <c r="F645" s="16">
        <v>39.6</v>
      </c>
      <c r="G645" s="16">
        <v>25.7</v>
      </c>
      <c r="H645" s="17"/>
      <c r="I645" s="16">
        <v>65.3</v>
      </c>
      <c r="J645" s="22"/>
    </row>
    <row r="646" ht="22" customHeight="1" spans="1:10">
      <c r="A646" s="13" t="s">
        <v>1333</v>
      </c>
      <c r="B646" s="13" t="s">
        <v>1334</v>
      </c>
      <c r="C646" s="13" t="s">
        <v>304</v>
      </c>
      <c r="D646" s="14" t="s">
        <v>1357</v>
      </c>
      <c r="E646" s="15" t="s">
        <v>1358</v>
      </c>
      <c r="F646" s="16">
        <v>36.3</v>
      </c>
      <c r="G646" s="16">
        <v>28.7</v>
      </c>
      <c r="H646" s="17"/>
      <c r="I646" s="16">
        <v>65</v>
      </c>
      <c r="J646" s="22"/>
    </row>
    <row r="647" ht="22" customHeight="1" spans="1:10">
      <c r="A647" s="13" t="s">
        <v>1333</v>
      </c>
      <c r="B647" s="13" t="s">
        <v>1334</v>
      </c>
      <c r="C647" s="13" t="s">
        <v>304</v>
      </c>
      <c r="D647" s="14" t="s">
        <v>1359</v>
      </c>
      <c r="E647" s="15" t="s">
        <v>1360</v>
      </c>
      <c r="F647" s="16">
        <v>36.2</v>
      </c>
      <c r="G647" s="16">
        <v>28.3</v>
      </c>
      <c r="H647" s="17"/>
      <c r="I647" s="16">
        <v>64.5</v>
      </c>
      <c r="J647" s="22"/>
    </row>
    <row r="648" ht="22" customHeight="1" spans="1:10">
      <c r="A648" s="13" t="s">
        <v>1333</v>
      </c>
      <c r="B648" s="13" t="s">
        <v>1334</v>
      </c>
      <c r="C648" s="13" t="s">
        <v>304</v>
      </c>
      <c r="D648" s="14" t="s">
        <v>1361</v>
      </c>
      <c r="E648" s="15" t="s">
        <v>1362</v>
      </c>
      <c r="F648" s="16">
        <v>33.9</v>
      </c>
      <c r="G648" s="16">
        <v>30.5</v>
      </c>
      <c r="H648" s="17"/>
      <c r="I648" s="16">
        <v>64.4</v>
      </c>
      <c r="J648" s="22"/>
    </row>
    <row r="649" ht="22" customHeight="1" spans="1:10">
      <c r="A649" s="13" t="s">
        <v>1333</v>
      </c>
      <c r="B649" s="13" t="s">
        <v>1334</v>
      </c>
      <c r="C649" s="13" t="s">
        <v>304</v>
      </c>
      <c r="D649" s="14" t="s">
        <v>1363</v>
      </c>
      <c r="E649" s="15" t="s">
        <v>1364</v>
      </c>
      <c r="F649" s="16">
        <v>40.6</v>
      </c>
      <c r="G649" s="16">
        <v>23.7</v>
      </c>
      <c r="H649" s="17"/>
      <c r="I649" s="16">
        <v>64.3</v>
      </c>
      <c r="J649" s="22"/>
    </row>
    <row r="650" ht="22" customHeight="1" spans="1:10">
      <c r="A650" s="13" t="s">
        <v>1333</v>
      </c>
      <c r="B650" s="13" t="s">
        <v>1334</v>
      </c>
      <c r="C650" s="13" t="s">
        <v>304</v>
      </c>
      <c r="D650" s="14" t="s">
        <v>1365</v>
      </c>
      <c r="E650" s="15" t="s">
        <v>1366</v>
      </c>
      <c r="F650" s="16">
        <v>36.9</v>
      </c>
      <c r="G650" s="16">
        <v>27.2</v>
      </c>
      <c r="H650" s="17"/>
      <c r="I650" s="16">
        <v>64.1</v>
      </c>
      <c r="J650" s="22"/>
    </row>
    <row r="651" ht="22" customHeight="1" spans="1:10">
      <c r="A651" s="13" t="s">
        <v>1333</v>
      </c>
      <c r="B651" s="13" t="s">
        <v>1334</v>
      </c>
      <c r="C651" s="13" t="s">
        <v>304</v>
      </c>
      <c r="D651" s="14" t="s">
        <v>1367</v>
      </c>
      <c r="E651" s="15" t="s">
        <v>1368</v>
      </c>
      <c r="F651" s="16">
        <v>33.5</v>
      </c>
      <c r="G651" s="16">
        <v>29.5</v>
      </c>
      <c r="H651" s="17"/>
      <c r="I651" s="16">
        <v>63</v>
      </c>
      <c r="J651" s="22"/>
    </row>
    <row r="652" ht="22" customHeight="1" spans="1:10">
      <c r="A652" s="13" t="s">
        <v>1333</v>
      </c>
      <c r="B652" s="13" t="s">
        <v>1334</v>
      </c>
      <c r="C652" s="13" t="s">
        <v>304</v>
      </c>
      <c r="D652" s="14" t="s">
        <v>1369</v>
      </c>
      <c r="E652" s="15" t="s">
        <v>1370</v>
      </c>
      <c r="F652" s="16">
        <v>37.2</v>
      </c>
      <c r="G652" s="16">
        <v>25.2</v>
      </c>
      <c r="H652" s="17"/>
      <c r="I652" s="16">
        <v>62.4</v>
      </c>
      <c r="J652" s="22"/>
    </row>
    <row r="653" ht="22" customHeight="1" spans="1:10">
      <c r="A653" s="13" t="s">
        <v>1333</v>
      </c>
      <c r="B653" s="13" t="s">
        <v>1334</v>
      </c>
      <c r="C653" s="13" t="s">
        <v>304</v>
      </c>
      <c r="D653" s="14" t="s">
        <v>1371</v>
      </c>
      <c r="E653" s="15" t="s">
        <v>1372</v>
      </c>
      <c r="F653" s="16">
        <v>40</v>
      </c>
      <c r="G653" s="16">
        <v>22.4</v>
      </c>
      <c r="H653" s="17"/>
      <c r="I653" s="16">
        <v>62.4</v>
      </c>
      <c r="J653" s="22"/>
    </row>
    <row r="654" ht="22" customHeight="1" spans="1:10">
      <c r="A654" s="13" t="s">
        <v>1333</v>
      </c>
      <c r="B654" s="13" t="s">
        <v>1334</v>
      </c>
      <c r="C654" s="13" t="s">
        <v>304</v>
      </c>
      <c r="D654" s="14" t="s">
        <v>1373</v>
      </c>
      <c r="E654" s="15" t="s">
        <v>1374</v>
      </c>
      <c r="F654" s="16">
        <v>32</v>
      </c>
      <c r="G654" s="16">
        <v>30.1</v>
      </c>
      <c r="H654" s="17"/>
      <c r="I654" s="16">
        <v>62.1</v>
      </c>
      <c r="J654" s="22"/>
    </row>
    <row r="655" ht="22" customHeight="1" spans="1:10">
      <c r="A655" s="13" t="s">
        <v>1333</v>
      </c>
      <c r="B655" s="13" t="s">
        <v>1334</v>
      </c>
      <c r="C655" s="13" t="s">
        <v>304</v>
      </c>
      <c r="D655" s="14" t="s">
        <v>1375</v>
      </c>
      <c r="E655" s="15" t="s">
        <v>1376</v>
      </c>
      <c r="F655" s="16">
        <v>37.3</v>
      </c>
      <c r="G655" s="16">
        <v>23.6</v>
      </c>
      <c r="H655" s="17"/>
      <c r="I655" s="16">
        <v>60.9</v>
      </c>
      <c r="J655" s="22"/>
    </row>
    <row r="656" ht="22" customHeight="1" spans="1:10">
      <c r="A656" s="13" t="s">
        <v>1333</v>
      </c>
      <c r="B656" s="13" t="s">
        <v>1334</v>
      </c>
      <c r="C656" s="13" t="s">
        <v>304</v>
      </c>
      <c r="D656" s="14" t="s">
        <v>1377</v>
      </c>
      <c r="E656" s="15" t="s">
        <v>1378</v>
      </c>
      <c r="F656" s="16">
        <v>34.6</v>
      </c>
      <c r="G656" s="16">
        <v>26.1</v>
      </c>
      <c r="H656" s="17"/>
      <c r="I656" s="16">
        <v>60.7</v>
      </c>
      <c r="J656" s="22"/>
    </row>
    <row r="657" ht="22" customHeight="1" spans="1:10">
      <c r="A657" s="13" t="s">
        <v>1333</v>
      </c>
      <c r="B657" s="13" t="s">
        <v>1334</v>
      </c>
      <c r="C657" s="13" t="s">
        <v>304</v>
      </c>
      <c r="D657" s="14" t="s">
        <v>1379</v>
      </c>
      <c r="E657" s="15" t="s">
        <v>1380</v>
      </c>
      <c r="F657" s="16">
        <v>32.5</v>
      </c>
      <c r="G657" s="16">
        <v>28.1</v>
      </c>
      <c r="H657" s="17"/>
      <c r="I657" s="16">
        <v>60.6</v>
      </c>
      <c r="J657" s="22"/>
    </row>
    <row r="658" ht="22" customHeight="1" spans="1:10">
      <c r="A658" s="13" t="s">
        <v>1333</v>
      </c>
      <c r="B658" s="13" t="s">
        <v>1334</v>
      </c>
      <c r="C658" s="13" t="s">
        <v>304</v>
      </c>
      <c r="D658" s="14" t="s">
        <v>1381</v>
      </c>
      <c r="E658" s="15" t="s">
        <v>1382</v>
      </c>
      <c r="F658" s="16">
        <v>33</v>
      </c>
      <c r="G658" s="16">
        <v>27.2</v>
      </c>
      <c r="H658" s="17"/>
      <c r="I658" s="16">
        <v>60.2</v>
      </c>
      <c r="J658" s="22"/>
    </row>
    <row r="659" ht="22" customHeight="1" spans="1:10">
      <c r="A659" s="13" t="s">
        <v>1333</v>
      </c>
      <c r="B659" s="13" t="s">
        <v>1334</v>
      </c>
      <c r="C659" s="13" t="s">
        <v>304</v>
      </c>
      <c r="D659" s="14" t="s">
        <v>1383</v>
      </c>
      <c r="E659" s="15" t="s">
        <v>1384</v>
      </c>
      <c r="F659" s="16">
        <v>34.2</v>
      </c>
      <c r="G659" s="16">
        <v>25.9</v>
      </c>
      <c r="H659" s="17"/>
      <c r="I659" s="16">
        <v>60.1</v>
      </c>
      <c r="J659" s="22"/>
    </row>
    <row r="660" ht="22" customHeight="1" spans="1:10">
      <c r="A660" s="13" t="s">
        <v>1333</v>
      </c>
      <c r="B660" s="13" t="s">
        <v>1334</v>
      </c>
      <c r="C660" s="13" t="s">
        <v>304</v>
      </c>
      <c r="D660" s="14" t="s">
        <v>1385</v>
      </c>
      <c r="E660" s="15" t="s">
        <v>1386</v>
      </c>
      <c r="F660" s="16">
        <v>37.1</v>
      </c>
      <c r="G660" s="16">
        <v>23</v>
      </c>
      <c r="H660" s="17"/>
      <c r="I660" s="16">
        <v>60.1</v>
      </c>
      <c r="J660" s="22"/>
    </row>
    <row r="661" ht="22" customHeight="1" spans="1:10">
      <c r="A661" s="13" t="s">
        <v>1333</v>
      </c>
      <c r="B661" s="13" t="s">
        <v>1334</v>
      </c>
      <c r="C661" s="13" t="s">
        <v>304</v>
      </c>
      <c r="D661" s="14" t="s">
        <v>1387</v>
      </c>
      <c r="E661" s="15" t="s">
        <v>1388</v>
      </c>
      <c r="F661" s="16">
        <v>36.4</v>
      </c>
      <c r="G661" s="16">
        <v>23.6</v>
      </c>
      <c r="H661" s="17"/>
      <c r="I661" s="16">
        <v>60</v>
      </c>
      <c r="J661" s="22"/>
    </row>
    <row r="662" ht="22" customHeight="1" spans="1:10">
      <c r="A662" s="13" t="s">
        <v>1333</v>
      </c>
      <c r="B662" s="13" t="s">
        <v>1334</v>
      </c>
      <c r="C662" s="13" t="s">
        <v>304</v>
      </c>
      <c r="D662" s="14" t="s">
        <v>1389</v>
      </c>
      <c r="E662" s="15" t="s">
        <v>1390</v>
      </c>
      <c r="F662" s="16">
        <v>35.6</v>
      </c>
      <c r="G662" s="16">
        <v>24</v>
      </c>
      <c r="H662" s="17"/>
      <c r="I662" s="16">
        <v>59.6</v>
      </c>
      <c r="J662" s="22"/>
    </row>
    <row r="663" ht="22" customHeight="1" spans="1:10">
      <c r="A663" s="13" t="s">
        <v>1333</v>
      </c>
      <c r="B663" s="13" t="s">
        <v>1334</v>
      </c>
      <c r="C663" s="13" t="s">
        <v>304</v>
      </c>
      <c r="D663" s="14" t="s">
        <v>1391</v>
      </c>
      <c r="E663" s="15" t="s">
        <v>1392</v>
      </c>
      <c r="F663" s="16">
        <v>30.6</v>
      </c>
      <c r="G663" s="16">
        <v>28.9</v>
      </c>
      <c r="H663" s="17"/>
      <c r="I663" s="16">
        <v>59.5</v>
      </c>
      <c r="J663" s="22"/>
    </row>
    <row r="664" ht="22" customHeight="1" spans="1:10">
      <c r="A664" s="13" t="s">
        <v>1333</v>
      </c>
      <c r="B664" s="13" t="s">
        <v>1334</v>
      </c>
      <c r="C664" s="13" t="s">
        <v>304</v>
      </c>
      <c r="D664" s="14" t="s">
        <v>1393</v>
      </c>
      <c r="E664" s="15" t="s">
        <v>1394</v>
      </c>
      <c r="F664" s="16">
        <v>25.3</v>
      </c>
      <c r="G664" s="16">
        <v>23.9</v>
      </c>
      <c r="H664" s="17">
        <v>10</v>
      </c>
      <c r="I664" s="16">
        <v>59.2</v>
      </c>
      <c r="J664" s="22"/>
    </row>
    <row r="665" ht="22" customHeight="1" spans="1:10">
      <c r="A665" s="13" t="s">
        <v>1333</v>
      </c>
      <c r="B665" s="13" t="s">
        <v>1334</v>
      </c>
      <c r="C665" s="13" t="s">
        <v>304</v>
      </c>
      <c r="D665" s="14" t="s">
        <v>1395</v>
      </c>
      <c r="E665" s="15" t="s">
        <v>1396</v>
      </c>
      <c r="F665" s="16">
        <v>28.8</v>
      </c>
      <c r="G665" s="16">
        <v>30</v>
      </c>
      <c r="H665" s="17"/>
      <c r="I665" s="16">
        <v>58.8</v>
      </c>
      <c r="J665" s="22"/>
    </row>
    <row r="666" ht="22" customHeight="1" spans="1:10">
      <c r="A666" s="13" t="s">
        <v>1333</v>
      </c>
      <c r="B666" s="13" t="s">
        <v>1334</v>
      </c>
      <c r="C666" s="13" t="s">
        <v>304</v>
      </c>
      <c r="D666" s="14" t="s">
        <v>1397</v>
      </c>
      <c r="E666" s="15" t="s">
        <v>1398</v>
      </c>
      <c r="F666" s="16">
        <v>35.6</v>
      </c>
      <c r="G666" s="16">
        <v>23.1</v>
      </c>
      <c r="H666" s="17"/>
      <c r="I666" s="16">
        <v>58.7</v>
      </c>
      <c r="J666" s="22"/>
    </row>
    <row r="667" ht="22" customHeight="1" spans="1:10">
      <c r="A667" s="13" t="s">
        <v>1333</v>
      </c>
      <c r="B667" s="13" t="s">
        <v>1334</v>
      </c>
      <c r="C667" s="13" t="s">
        <v>304</v>
      </c>
      <c r="D667" s="14" t="s">
        <v>1399</v>
      </c>
      <c r="E667" s="15" t="s">
        <v>1400</v>
      </c>
      <c r="F667" s="16">
        <v>29.5</v>
      </c>
      <c r="G667" s="16">
        <v>28.6</v>
      </c>
      <c r="H667" s="17"/>
      <c r="I667" s="16">
        <v>58.1</v>
      </c>
      <c r="J667" s="22"/>
    </row>
    <row r="668" ht="22" customHeight="1" spans="1:10">
      <c r="A668" s="13" t="s">
        <v>1333</v>
      </c>
      <c r="B668" s="13" t="s">
        <v>1334</v>
      </c>
      <c r="C668" s="13" t="s">
        <v>304</v>
      </c>
      <c r="D668" s="14" t="s">
        <v>1401</v>
      </c>
      <c r="E668" s="15" t="s">
        <v>1402</v>
      </c>
      <c r="F668" s="16">
        <v>28.5</v>
      </c>
      <c r="G668" s="16">
        <v>29.4</v>
      </c>
      <c r="H668" s="17"/>
      <c r="I668" s="16">
        <v>57.9</v>
      </c>
      <c r="J668" s="22"/>
    </row>
    <row r="669" ht="22" customHeight="1" spans="1:10">
      <c r="A669" s="13" t="s">
        <v>1333</v>
      </c>
      <c r="B669" s="13" t="s">
        <v>1334</v>
      </c>
      <c r="C669" s="13" t="s">
        <v>304</v>
      </c>
      <c r="D669" s="14" t="s">
        <v>1403</v>
      </c>
      <c r="E669" s="15" t="s">
        <v>1404</v>
      </c>
      <c r="F669" s="16">
        <v>31</v>
      </c>
      <c r="G669" s="16">
        <v>26.6</v>
      </c>
      <c r="H669" s="17"/>
      <c r="I669" s="16">
        <v>57.6</v>
      </c>
      <c r="J669" s="24" t="s">
        <v>48</v>
      </c>
    </row>
    <row r="670" ht="22" customHeight="1" spans="1:10">
      <c r="A670" s="13" t="s">
        <v>1333</v>
      </c>
      <c r="B670" s="13" t="s">
        <v>1334</v>
      </c>
      <c r="C670" s="13" t="s">
        <v>304</v>
      </c>
      <c r="D670" s="14" t="s">
        <v>1405</v>
      </c>
      <c r="E670" s="15" t="s">
        <v>1406</v>
      </c>
      <c r="F670" s="16">
        <v>33.6</v>
      </c>
      <c r="G670" s="16">
        <v>23.9</v>
      </c>
      <c r="H670" s="17"/>
      <c r="I670" s="16">
        <v>57.5</v>
      </c>
      <c r="J670" s="24" t="s">
        <v>48</v>
      </c>
    </row>
    <row r="671" ht="22" customHeight="1" spans="1:10">
      <c r="A671" s="13" t="s">
        <v>1407</v>
      </c>
      <c r="B671" s="13" t="s">
        <v>1408</v>
      </c>
      <c r="C671" s="13" t="s">
        <v>304</v>
      </c>
      <c r="D671" s="14" t="s">
        <v>1409</v>
      </c>
      <c r="E671" s="15" t="s">
        <v>1410</v>
      </c>
      <c r="F671" s="16">
        <v>30.4</v>
      </c>
      <c r="G671" s="16">
        <v>33.6</v>
      </c>
      <c r="H671" s="17"/>
      <c r="I671" s="16">
        <v>64</v>
      </c>
      <c r="J671" s="22"/>
    </row>
    <row r="672" ht="22" customHeight="1" spans="1:10">
      <c r="A672" s="13" t="s">
        <v>1407</v>
      </c>
      <c r="B672" s="13" t="s">
        <v>1408</v>
      </c>
      <c r="C672" s="13" t="s">
        <v>304</v>
      </c>
      <c r="D672" s="14" t="s">
        <v>1411</v>
      </c>
      <c r="E672" s="15" t="s">
        <v>1412</v>
      </c>
      <c r="F672" s="16">
        <v>37.2</v>
      </c>
      <c r="G672" s="16">
        <v>24.6</v>
      </c>
      <c r="H672" s="17"/>
      <c r="I672" s="16">
        <v>61.8</v>
      </c>
      <c r="J672" s="22"/>
    </row>
    <row r="673" ht="22" customHeight="1" spans="1:10">
      <c r="A673" s="13" t="s">
        <v>1407</v>
      </c>
      <c r="B673" s="13" t="s">
        <v>1408</v>
      </c>
      <c r="C673" s="13" t="s">
        <v>304</v>
      </c>
      <c r="D673" s="14" t="s">
        <v>1413</v>
      </c>
      <c r="E673" s="15" t="s">
        <v>1414</v>
      </c>
      <c r="F673" s="16">
        <v>33.8</v>
      </c>
      <c r="G673" s="16">
        <v>25.4</v>
      </c>
      <c r="H673" s="17"/>
      <c r="I673" s="16">
        <v>59.2</v>
      </c>
      <c r="J673" s="22"/>
    </row>
    <row r="674" ht="22" customHeight="1" spans="1:10">
      <c r="A674" s="13" t="s">
        <v>1407</v>
      </c>
      <c r="B674" s="13" t="s">
        <v>1408</v>
      </c>
      <c r="C674" s="13" t="s">
        <v>304</v>
      </c>
      <c r="D674" s="14" t="s">
        <v>1415</v>
      </c>
      <c r="E674" s="15" t="s">
        <v>1416</v>
      </c>
      <c r="F674" s="16">
        <v>22.7</v>
      </c>
      <c r="G674" s="16">
        <v>21.1</v>
      </c>
      <c r="H674" s="17"/>
      <c r="I674" s="16">
        <v>43.8</v>
      </c>
      <c r="J674" s="22"/>
    </row>
    <row r="675" ht="22" customHeight="1" spans="1:10">
      <c r="A675" s="13" t="s">
        <v>1407</v>
      </c>
      <c r="B675" s="13" t="s">
        <v>1408</v>
      </c>
      <c r="C675" s="13" t="s">
        <v>304</v>
      </c>
      <c r="D675" s="14" t="s">
        <v>1417</v>
      </c>
      <c r="E675" s="15" t="s">
        <v>1418</v>
      </c>
      <c r="F675" s="16">
        <v>16.4</v>
      </c>
      <c r="G675" s="16">
        <v>20.3</v>
      </c>
      <c r="H675" s="17"/>
      <c r="I675" s="16">
        <v>36.7</v>
      </c>
      <c r="J675" s="22"/>
    </row>
    <row r="676" ht="22" customHeight="1" spans="1:10">
      <c r="A676" s="13" t="s">
        <v>1407</v>
      </c>
      <c r="B676" s="13" t="s">
        <v>1419</v>
      </c>
      <c r="C676" s="13" t="s">
        <v>304</v>
      </c>
      <c r="D676" s="14" t="s">
        <v>1420</v>
      </c>
      <c r="E676" s="15" t="s">
        <v>1421</v>
      </c>
      <c r="F676" s="16">
        <v>42.7</v>
      </c>
      <c r="G676" s="16">
        <v>28.9</v>
      </c>
      <c r="H676" s="17"/>
      <c r="I676" s="16">
        <v>71.6</v>
      </c>
      <c r="J676" s="22"/>
    </row>
    <row r="677" ht="22" customHeight="1" spans="1:10">
      <c r="A677" s="13" t="s">
        <v>1407</v>
      </c>
      <c r="B677" s="13" t="s">
        <v>1419</v>
      </c>
      <c r="C677" s="13" t="s">
        <v>304</v>
      </c>
      <c r="D677" s="14" t="s">
        <v>1422</v>
      </c>
      <c r="E677" s="15" t="s">
        <v>1423</v>
      </c>
      <c r="F677" s="16">
        <v>40</v>
      </c>
      <c r="G677" s="16">
        <v>31.4</v>
      </c>
      <c r="H677" s="17"/>
      <c r="I677" s="16">
        <v>71.4</v>
      </c>
      <c r="J677" s="22"/>
    </row>
    <row r="678" ht="22" customHeight="1" spans="1:10">
      <c r="A678" s="13" t="s">
        <v>1407</v>
      </c>
      <c r="B678" s="13" t="s">
        <v>1419</v>
      </c>
      <c r="C678" s="13" t="s">
        <v>304</v>
      </c>
      <c r="D678" s="14" t="s">
        <v>1424</v>
      </c>
      <c r="E678" s="15" t="s">
        <v>1425</v>
      </c>
      <c r="F678" s="16">
        <v>42.4</v>
      </c>
      <c r="G678" s="16">
        <v>25.3</v>
      </c>
      <c r="H678" s="17"/>
      <c r="I678" s="16">
        <v>67.7</v>
      </c>
      <c r="J678" s="22"/>
    </row>
    <row r="679" ht="22" customHeight="1" spans="1:10">
      <c r="A679" s="13" t="s">
        <v>1407</v>
      </c>
      <c r="B679" s="13" t="s">
        <v>1419</v>
      </c>
      <c r="C679" s="13" t="s">
        <v>304</v>
      </c>
      <c r="D679" s="14" t="s">
        <v>1426</v>
      </c>
      <c r="E679" s="15" t="s">
        <v>1427</v>
      </c>
      <c r="F679" s="16">
        <v>40.3</v>
      </c>
      <c r="G679" s="16">
        <v>26.7</v>
      </c>
      <c r="H679" s="17"/>
      <c r="I679" s="16">
        <v>67</v>
      </c>
      <c r="J679" s="22"/>
    </row>
    <row r="680" ht="22" customHeight="1" spans="1:10">
      <c r="A680" s="13" t="s">
        <v>1407</v>
      </c>
      <c r="B680" s="13" t="s">
        <v>1419</v>
      </c>
      <c r="C680" s="13" t="s">
        <v>304</v>
      </c>
      <c r="D680" s="14" t="s">
        <v>1428</v>
      </c>
      <c r="E680" s="15" t="s">
        <v>1429</v>
      </c>
      <c r="F680" s="16">
        <v>35.7</v>
      </c>
      <c r="G680" s="16">
        <v>30.3</v>
      </c>
      <c r="H680" s="17"/>
      <c r="I680" s="16">
        <v>66</v>
      </c>
      <c r="J680" s="22"/>
    </row>
    <row r="681" ht="22" customHeight="1" spans="1:10">
      <c r="A681" s="13" t="s">
        <v>1407</v>
      </c>
      <c r="B681" s="13" t="s">
        <v>1419</v>
      </c>
      <c r="C681" s="13" t="s">
        <v>304</v>
      </c>
      <c r="D681" s="14" t="s">
        <v>1430</v>
      </c>
      <c r="E681" s="15" t="s">
        <v>1431</v>
      </c>
      <c r="F681" s="16">
        <v>37.5</v>
      </c>
      <c r="G681" s="16">
        <v>28.5</v>
      </c>
      <c r="H681" s="17"/>
      <c r="I681" s="16">
        <v>66</v>
      </c>
      <c r="J681" s="22"/>
    </row>
    <row r="682" ht="22" customHeight="1" spans="1:10">
      <c r="A682" s="13" t="s">
        <v>1407</v>
      </c>
      <c r="B682" s="13" t="s">
        <v>1419</v>
      </c>
      <c r="C682" s="13" t="s">
        <v>304</v>
      </c>
      <c r="D682" s="14" t="s">
        <v>1432</v>
      </c>
      <c r="E682" s="15" t="s">
        <v>1433</v>
      </c>
      <c r="F682" s="16">
        <v>35.9</v>
      </c>
      <c r="G682" s="16">
        <v>28.9</v>
      </c>
      <c r="H682" s="17"/>
      <c r="I682" s="16">
        <v>64.8</v>
      </c>
      <c r="J682" s="22"/>
    </row>
    <row r="683" ht="22" customHeight="1" spans="1:10">
      <c r="A683" s="13" t="s">
        <v>1407</v>
      </c>
      <c r="B683" s="13" t="s">
        <v>1419</v>
      </c>
      <c r="C683" s="13" t="s">
        <v>304</v>
      </c>
      <c r="D683" s="14" t="s">
        <v>1434</v>
      </c>
      <c r="E683" s="15" t="s">
        <v>1435</v>
      </c>
      <c r="F683" s="16">
        <v>37.6</v>
      </c>
      <c r="G683" s="16">
        <v>26.6</v>
      </c>
      <c r="H683" s="17"/>
      <c r="I683" s="16">
        <v>64.2</v>
      </c>
      <c r="J683" s="22"/>
    </row>
    <row r="684" ht="22" customHeight="1" spans="1:10">
      <c r="A684" s="13" t="s">
        <v>1407</v>
      </c>
      <c r="B684" s="13" t="s">
        <v>1419</v>
      </c>
      <c r="C684" s="13" t="s">
        <v>304</v>
      </c>
      <c r="D684" s="14" t="s">
        <v>1275</v>
      </c>
      <c r="E684" s="15" t="s">
        <v>1436</v>
      </c>
      <c r="F684" s="16">
        <v>35.7</v>
      </c>
      <c r="G684" s="16">
        <v>28.3</v>
      </c>
      <c r="H684" s="17"/>
      <c r="I684" s="16">
        <v>64</v>
      </c>
      <c r="J684" s="22"/>
    </row>
    <row r="685" ht="22" customHeight="1" spans="1:10">
      <c r="A685" s="13" t="s">
        <v>1407</v>
      </c>
      <c r="B685" s="13" t="s">
        <v>1419</v>
      </c>
      <c r="C685" s="13" t="s">
        <v>304</v>
      </c>
      <c r="D685" s="14" t="s">
        <v>1437</v>
      </c>
      <c r="E685" s="15" t="s">
        <v>1438</v>
      </c>
      <c r="F685" s="16">
        <v>36.4</v>
      </c>
      <c r="G685" s="16">
        <v>27.5</v>
      </c>
      <c r="H685" s="17"/>
      <c r="I685" s="16">
        <v>63.9</v>
      </c>
      <c r="J685" s="22"/>
    </row>
    <row r="686" ht="22" customHeight="1" spans="1:10">
      <c r="A686" s="13" t="s">
        <v>1407</v>
      </c>
      <c r="B686" s="13" t="s">
        <v>1419</v>
      </c>
      <c r="C686" s="13" t="s">
        <v>304</v>
      </c>
      <c r="D686" s="14" t="s">
        <v>1439</v>
      </c>
      <c r="E686" s="15" t="s">
        <v>1440</v>
      </c>
      <c r="F686" s="16">
        <v>37.8</v>
      </c>
      <c r="G686" s="16">
        <v>26</v>
      </c>
      <c r="H686" s="17"/>
      <c r="I686" s="16">
        <v>63.8</v>
      </c>
      <c r="J686" s="22"/>
    </row>
    <row r="687" ht="22" customHeight="1" spans="1:10">
      <c r="A687" s="13" t="s">
        <v>1407</v>
      </c>
      <c r="B687" s="13" t="s">
        <v>1419</v>
      </c>
      <c r="C687" s="13" t="s">
        <v>304</v>
      </c>
      <c r="D687" s="14" t="s">
        <v>1441</v>
      </c>
      <c r="E687" s="15" t="s">
        <v>1442</v>
      </c>
      <c r="F687" s="16">
        <v>33.6</v>
      </c>
      <c r="G687" s="16">
        <v>29.7</v>
      </c>
      <c r="H687" s="17"/>
      <c r="I687" s="16">
        <v>63.3</v>
      </c>
      <c r="J687" s="22"/>
    </row>
    <row r="688" ht="22" customHeight="1" spans="1:10">
      <c r="A688" s="13" t="s">
        <v>1407</v>
      </c>
      <c r="B688" s="13" t="s">
        <v>1419</v>
      </c>
      <c r="C688" s="13" t="s">
        <v>304</v>
      </c>
      <c r="D688" s="14" t="s">
        <v>1443</v>
      </c>
      <c r="E688" s="15" t="s">
        <v>1444</v>
      </c>
      <c r="F688" s="16">
        <v>33.5</v>
      </c>
      <c r="G688" s="16">
        <v>29.6</v>
      </c>
      <c r="H688" s="17"/>
      <c r="I688" s="16">
        <v>63.1</v>
      </c>
      <c r="J688" s="22"/>
    </row>
    <row r="689" ht="22" customHeight="1" spans="1:10">
      <c r="A689" s="13" t="s">
        <v>1407</v>
      </c>
      <c r="B689" s="13" t="s">
        <v>1419</v>
      </c>
      <c r="C689" s="13" t="s">
        <v>304</v>
      </c>
      <c r="D689" s="14" t="s">
        <v>1445</v>
      </c>
      <c r="E689" s="15" t="s">
        <v>1446</v>
      </c>
      <c r="F689" s="16">
        <v>37.7</v>
      </c>
      <c r="G689" s="16">
        <v>24.6</v>
      </c>
      <c r="H689" s="17"/>
      <c r="I689" s="16">
        <v>62.3</v>
      </c>
      <c r="J689" s="22"/>
    </row>
    <row r="690" ht="22" customHeight="1" spans="1:10">
      <c r="A690" s="13" t="s">
        <v>1407</v>
      </c>
      <c r="B690" s="13" t="s">
        <v>1419</v>
      </c>
      <c r="C690" s="13" t="s">
        <v>304</v>
      </c>
      <c r="D690" s="14" t="s">
        <v>1447</v>
      </c>
      <c r="E690" s="15" t="s">
        <v>1448</v>
      </c>
      <c r="F690" s="16">
        <v>34.9</v>
      </c>
      <c r="G690" s="16">
        <v>26.3</v>
      </c>
      <c r="H690" s="17"/>
      <c r="I690" s="16">
        <v>61.2</v>
      </c>
      <c r="J690" s="22"/>
    </row>
    <row r="691" ht="22" customHeight="1" spans="1:10">
      <c r="A691" s="13" t="s">
        <v>1407</v>
      </c>
      <c r="B691" s="13" t="s">
        <v>1419</v>
      </c>
      <c r="C691" s="13" t="s">
        <v>304</v>
      </c>
      <c r="D691" s="14" t="s">
        <v>1449</v>
      </c>
      <c r="E691" s="15" t="s">
        <v>1450</v>
      </c>
      <c r="F691" s="16">
        <v>29.4</v>
      </c>
      <c r="G691" s="16">
        <v>31.1</v>
      </c>
      <c r="H691" s="17"/>
      <c r="I691" s="16">
        <v>60.5</v>
      </c>
      <c r="J691" s="22"/>
    </row>
    <row r="692" ht="22" customHeight="1" spans="1:10">
      <c r="A692" s="13" t="s">
        <v>1407</v>
      </c>
      <c r="B692" s="13" t="s">
        <v>1419</v>
      </c>
      <c r="C692" s="13" t="s">
        <v>304</v>
      </c>
      <c r="D692" s="14" t="s">
        <v>1451</v>
      </c>
      <c r="E692" s="15" t="s">
        <v>1452</v>
      </c>
      <c r="F692" s="16">
        <v>36</v>
      </c>
      <c r="G692" s="16">
        <v>24.3</v>
      </c>
      <c r="H692" s="17"/>
      <c r="I692" s="16">
        <v>60.3</v>
      </c>
      <c r="J692" s="22"/>
    </row>
    <row r="693" ht="22" customHeight="1" spans="1:10">
      <c r="A693" s="13" t="s">
        <v>1407</v>
      </c>
      <c r="B693" s="13" t="s">
        <v>1419</v>
      </c>
      <c r="C693" s="13" t="s">
        <v>304</v>
      </c>
      <c r="D693" s="14" t="s">
        <v>1453</v>
      </c>
      <c r="E693" s="15" t="s">
        <v>1454</v>
      </c>
      <c r="F693" s="16">
        <v>34</v>
      </c>
      <c r="G693" s="16">
        <v>25.5</v>
      </c>
      <c r="H693" s="17"/>
      <c r="I693" s="16">
        <v>59.5</v>
      </c>
      <c r="J693" s="22"/>
    </row>
    <row r="694" ht="22" customHeight="1" spans="1:10">
      <c r="A694" s="13" t="s">
        <v>1407</v>
      </c>
      <c r="B694" s="13" t="s">
        <v>1419</v>
      </c>
      <c r="C694" s="13" t="s">
        <v>304</v>
      </c>
      <c r="D694" s="14" t="s">
        <v>1455</v>
      </c>
      <c r="E694" s="15" t="s">
        <v>1456</v>
      </c>
      <c r="F694" s="16">
        <v>33.8</v>
      </c>
      <c r="G694" s="16">
        <v>25.2</v>
      </c>
      <c r="H694" s="17"/>
      <c r="I694" s="16">
        <v>59</v>
      </c>
      <c r="J694" s="22"/>
    </row>
    <row r="695" ht="22" customHeight="1" spans="1:10">
      <c r="A695" s="13" t="s">
        <v>1407</v>
      </c>
      <c r="B695" s="13" t="s">
        <v>1419</v>
      </c>
      <c r="C695" s="13" t="s">
        <v>304</v>
      </c>
      <c r="D695" s="14" t="s">
        <v>1457</v>
      </c>
      <c r="E695" s="15" t="s">
        <v>1458</v>
      </c>
      <c r="F695" s="16">
        <v>28.1</v>
      </c>
      <c r="G695" s="16">
        <v>30.9</v>
      </c>
      <c r="H695" s="17"/>
      <c r="I695" s="16">
        <v>59</v>
      </c>
      <c r="J695" s="22"/>
    </row>
    <row r="696" ht="22" customHeight="1" spans="1:10">
      <c r="A696" s="13" t="s">
        <v>1407</v>
      </c>
      <c r="B696" s="13" t="s">
        <v>1419</v>
      </c>
      <c r="C696" s="13" t="s">
        <v>304</v>
      </c>
      <c r="D696" s="14" t="s">
        <v>1459</v>
      </c>
      <c r="E696" s="15" t="s">
        <v>1460</v>
      </c>
      <c r="F696" s="16">
        <v>33.7</v>
      </c>
      <c r="G696" s="16">
        <v>25.2</v>
      </c>
      <c r="H696" s="17"/>
      <c r="I696" s="16">
        <v>58.9</v>
      </c>
      <c r="J696" s="22"/>
    </row>
    <row r="697" ht="22" customHeight="1" spans="1:10">
      <c r="A697" s="13" t="s">
        <v>1407</v>
      </c>
      <c r="B697" s="13" t="s">
        <v>1419</v>
      </c>
      <c r="C697" s="13" t="s">
        <v>304</v>
      </c>
      <c r="D697" s="14" t="s">
        <v>1461</v>
      </c>
      <c r="E697" s="15" t="s">
        <v>1462</v>
      </c>
      <c r="F697" s="16">
        <v>37.1</v>
      </c>
      <c r="G697" s="16">
        <v>21.8</v>
      </c>
      <c r="H697" s="17"/>
      <c r="I697" s="16">
        <v>58.9</v>
      </c>
      <c r="J697" s="22"/>
    </row>
    <row r="698" ht="22" customHeight="1" spans="1:10">
      <c r="A698" s="13" t="s">
        <v>1407</v>
      </c>
      <c r="B698" s="13" t="s">
        <v>1419</v>
      </c>
      <c r="C698" s="13" t="s">
        <v>304</v>
      </c>
      <c r="D698" s="14" t="s">
        <v>1463</v>
      </c>
      <c r="E698" s="15" t="s">
        <v>1464</v>
      </c>
      <c r="F698" s="16">
        <v>34.8</v>
      </c>
      <c r="G698" s="16">
        <v>23.5</v>
      </c>
      <c r="H698" s="17"/>
      <c r="I698" s="16">
        <v>58.3</v>
      </c>
      <c r="J698" s="22"/>
    </row>
    <row r="699" ht="22" customHeight="1" spans="1:10">
      <c r="A699" s="13" t="s">
        <v>1407</v>
      </c>
      <c r="B699" s="13" t="s">
        <v>1419</v>
      </c>
      <c r="C699" s="13" t="s">
        <v>304</v>
      </c>
      <c r="D699" s="14" t="s">
        <v>1465</v>
      </c>
      <c r="E699" s="15" t="s">
        <v>1466</v>
      </c>
      <c r="F699" s="16">
        <v>32.4</v>
      </c>
      <c r="G699" s="16">
        <v>25.8</v>
      </c>
      <c r="H699" s="17"/>
      <c r="I699" s="16">
        <v>58.2</v>
      </c>
      <c r="J699" s="22"/>
    </row>
    <row r="700" ht="22" customHeight="1" spans="1:10">
      <c r="A700" s="13" t="s">
        <v>1407</v>
      </c>
      <c r="B700" s="13" t="s">
        <v>1419</v>
      </c>
      <c r="C700" s="13" t="s">
        <v>304</v>
      </c>
      <c r="D700" s="14" t="s">
        <v>1467</v>
      </c>
      <c r="E700" s="15" t="s">
        <v>1468</v>
      </c>
      <c r="F700" s="16">
        <v>31.5</v>
      </c>
      <c r="G700" s="16">
        <v>26.3</v>
      </c>
      <c r="H700" s="17"/>
      <c r="I700" s="16">
        <v>57.8</v>
      </c>
      <c r="J700" s="22"/>
    </row>
    <row r="701" ht="22" customHeight="1" spans="1:10">
      <c r="A701" s="13" t="s">
        <v>1407</v>
      </c>
      <c r="B701" s="13" t="s">
        <v>1419</v>
      </c>
      <c r="C701" s="13" t="s">
        <v>304</v>
      </c>
      <c r="D701" s="14" t="s">
        <v>1469</v>
      </c>
      <c r="E701" s="15" t="s">
        <v>1470</v>
      </c>
      <c r="F701" s="16">
        <v>30.3</v>
      </c>
      <c r="G701" s="16">
        <v>26.7</v>
      </c>
      <c r="H701" s="17"/>
      <c r="I701" s="16">
        <v>57</v>
      </c>
      <c r="J701" s="22"/>
    </row>
    <row r="702" ht="22" customHeight="1" spans="1:10">
      <c r="A702" s="13" t="s">
        <v>1407</v>
      </c>
      <c r="B702" s="13" t="s">
        <v>1419</v>
      </c>
      <c r="C702" s="13" t="s">
        <v>304</v>
      </c>
      <c r="D702" s="14" t="s">
        <v>1471</v>
      </c>
      <c r="E702" s="15" t="s">
        <v>1472</v>
      </c>
      <c r="F702" s="16">
        <v>33.4</v>
      </c>
      <c r="G702" s="16">
        <v>23.5</v>
      </c>
      <c r="H702" s="17"/>
      <c r="I702" s="16">
        <v>56.9</v>
      </c>
      <c r="J702" s="22"/>
    </row>
    <row r="703" ht="22" customHeight="1" spans="1:10">
      <c r="A703" s="13" t="s">
        <v>1407</v>
      </c>
      <c r="B703" s="13" t="s">
        <v>1419</v>
      </c>
      <c r="C703" s="13" t="s">
        <v>304</v>
      </c>
      <c r="D703" s="14" t="s">
        <v>1473</v>
      </c>
      <c r="E703" s="15" t="s">
        <v>1474</v>
      </c>
      <c r="F703" s="16">
        <v>32.7</v>
      </c>
      <c r="G703" s="16">
        <v>24.1</v>
      </c>
      <c r="H703" s="17"/>
      <c r="I703" s="16">
        <v>56.8</v>
      </c>
      <c r="J703" s="22"/>
    </row>
    <row r="704" ht="22" customHeight="1" spans="1:10">
      <c r="A704" s="13" t="s">
        <v>1407</v>
      </c>
      <c r="B704" s="13" t="s">
        <v>1419</v>
      </c>
      <c r="C704" s="13" t="s">
        <v>304</v>
      </c>
      <c r="D704" s="14" t="s">
        <v>1475</v>
      </c>
      <c r="E704" s="15" t="s">
        <v>1476</v>
      </c>
      <c r="F704" s="16">
        <v>32.7</v>
      </c>
      <c r="G704" s="16">
        <v>23.6</v>
      </c>
      <c r="H704" s="17"/>
      <c r="I704" s="16">
        <v>56.3</v>
      </c>
      <c r="J704" s="22" t="s">
        <v>48</v>
      </c>
    </row>
    <row r="705" ht="22" customHeight="1" spans="1:10">
      <c r="A705" s="13" t="s">
        <v>1477</v>
      </c>
      <c r="B705" s="13" t="s">
        <v>1478</v>
      </c>
      <c r="C705" s="13" t="s">
        <v>304</v>
      </c>
      <c r="D705" s="14" t="s">
        <v>1479</v>
      </c>
      <c r="E705" s="15" t="s">
        <v>1480</v>
      </c>
      <c r="F705" s="16">
        <v>34.8</v>
      </c>
      <c r="G705" s="16">
        <v>30.3</v>
      </c>
      <c r="H705" s="17"/>
      <c r="I705" s="16">
        <v>65.1</v>
      </c>
      <c r="J705" s="22"/>
    </row>
    <row r="706" ht="22" customHeight="1" spans="1:10">
      <c r="A706" s="13" t="s">
        <v>1477</v>
      </c>
      <c r="B706" s="13" t="s">
        <v>1478</v>
      </c>
      <c r="C706" s="13" t="s">
        <v>304</v>
      </c>
      <c r="D706" s="14" t="s">
        <v>1481</v>
      </c>
      <c r="E706" s="15" t="s">
        <v>1482</v>
      </c>
      <c r="F706" s="16">
        <v>38.6</v>
      </c>
      <c r="G706" s="16">
        <v>24.5</v>
      </c>
      <c r="H706" s="17"/>
      <c r="I706" s="16">
        <v>63.1</v>
      </c>
      <c r="J706" s="22"/>
    </row>
    <row r="707" ht="22" customHeight="1" spans="1:10">
      <c r="A707" s="13" t="s">
        <v>1477</v>
      </c>
      <c r="B707" s="13" t="s">
        <v>1478</v>
      </c>
      <c r="C707" s="13" t="s">
        <v>304</v>
      </c>
      <c r="D707" s="14" t="s">
        <v>1483</v>
      </c>
      <c r="E707" s="15" t="s">
        <v>1484</v>
      </c>
      <c r="F707" s="16">
        <v>33.5</v>
      </c>
      <c r="G707" s="16">
        <v>26.8</v>
      </c>
      <c r="H707" s="17"/>
      <c r="I707" s="16">
        <v>60.3</v>
      </c>
      <c r="J707" s="22"/>
    </row>
    <row r="708" ht="22" customHeight="1" spans="1:10">
      <c r="A708" s="13" t="s">
        <v>1477</v>
      </c>
      <c r="B708" s="13" t="s">
        <v>1478</v>
      </c>
      <c r="C708" s="13" t="s">
        <v>304</v>
      </c>
      <c r="D708" s="14" t="s">
        <v>1485</v>
      </c>
      <c r="E708" s="15" t="s">
        <v>1486</v>
      </c>
      <c r="F708" s="16">
        <v>31.9</v>
      </c>
      <c r="G708" s="16">
        <v>27.4</v>
      </c>
      <c r="H708" s="17"/>
      <c r="I708" s="16">
        <v>59.3</v>
      </c>
      <c r="J708" s="22"/>
    </row>
    <row r="709" ht="22" customHeight="1" spans="1:10">
      <c r="A709" s="13" t="s">
        <v>1477</v>
      </c>
      <c r="B709" s="13" t="s">
        <v>1478</v>
      </c>
      <c r="C709" s="13" t="s">
        <v>304</v>
      </c>
      <c r="D709" s="14" t="s">
        <v>1487</v>
      </c>
      <c r="E709" s="15" t="s">
        <v>1488</v>
      </c>
      <c r="F709" s="16">
        <v>33.6</v>
      </c>
      <c r="G709" s="16">
        <v>24.6</v>
      </c>
      <c r="H709" s="17"/>
      <c r="I709" s="16">
        <v>58.2</v>
      </c>
      <c r="J709" s="22"/>
    </row>
    <row r="710" ht="22" customHeight="1" spans="1:10">
      <c r="A710" s="13" t="s">
        <v>1477</v>
      </c>
      <c r="B710" s="13" t="s">
        <v>1478</v>
      </c>
      <c r="C710" s="13" t="s">
        <v>304</v>
      </c>
      <c r="D710" s="14" t="s">
        <v>1489</v>
      </c>
      <c r="E710" s="15" t="s">
        <v>1490</v>
      </c>
      <c r="F710" s="16">
        <v>29.3</v>
      </c>
      <c r="G710" s="16">
        <v>28.2</v>
      </c>
      <c r="H710" s="17"/>
      <c r="I710" s="16">
        <v>57.5</v>
      </c>
      <c r="J710" s="24" t="s">
        <v>48</v>
      </c>
    </row>
    <row r="711" ht="22" customHeight="1" spans="1:10">
      <c r="A711" s="13" t="s">
        <v>1477</v>
      </c>
      <c r="B711" s="13" t="s">
        <v>1491</v>
      </c>
      <c r="C711" s="13" t="s">
        <v>304</v>
      </c>
      <c r="D711" s="14" t="s">
        <v>1492</v>
      </c>
      <c r="E711" s="15" t="s">
        <v>1493</v>
      </c>
      <c r="F711" s="16">
        <v>33.8</v>
      </c>
      <c r="G711" s="16">
        <v>28.2</v>
      </c>
      <c r="H711" s="17"/>
      <c r="I711" s="16">
        <v>62</v>
      </c>
      <c r="J711" s="22"/>
    </row>
    <row r="712" ht="22" customHeight="1" spans="1:10">
      <c r="A712" s="13" t="s">
        <v>1477</v>
      </c>
      <c r="B712" s="13" t="s">
        <v>1491</v>
      </c>
      <c r="C712" s="13" t="s">
        <v>304</v>
      </c>
      <c r="D712" s="14" t="s">
        <v>1494</v>
      </c>
      <c r="E712" s="15" t="s">
        <v>1495</v>
      </c>
      <c r="F712" s="16">
        <v>29.6</v>
      </c>
      <c r="G712" s="16">
        <v>21.9</v>
      </c>
      <c r="H712" s="17"/>
      <c r="I712" s="16">
        <v>51.5</v>
      </c>
      <c r="J712" s="22"/>
    </row>
    <row r="713" ht="22" customHeight="1" spans="1:10">
      <c r="A713" s="13" t="s">
        <v>1477</v>
      </c>
      <c r="B713" s="13" t="s">
        <v>1491</v>
      </c>
      <c r="C713" s="13" t="s">
        <v>304</v>
      </c>
      <c r="D713" s="14" t="s">
        <v>1496</v>
      </c>
      <c r="E713" s="15" t="s">
        <v>1497</v>
      </c>
      <c r="F713" s="16">
        <v>24.1</v>
      </c>
      <c r="G713" s="16">
        <v>26.3</v>
      </c>
      <c r="H713" s="17"/>
      <c r="I713" s="16">
        <v>50.4</v>
      </c>
      <c r="J713" s="22"/>
    </row>
    <row r="714" ht="22" customHeight="1" spans="1:10">
      <c r="A714" s="13" t="s">
        <v>1477</v>
      </c>
      <c r="B714" s="13" t="s">
        <v>1498</v>
      </c>
      <c r="C714" s="13" t="s">
        <v>304</v>
      </c>
      <c r="D714" s="14" t="s">
        <v>1499</v>
      </c>
      <c r="E714" s="15" t="s">
        <v>1500</v>
      </c>
      <c r="F714" s="16">
        <v>37.9</v>
      </c>
      <c r="G714" s="16">
        <v>25</v>
      </c>
      <c r="H714" s="17"/>
      <c r="I714" s="16">
        <v>62.9</v>
      </c>
      <c r="J714" s="22"/>
    </row>
    <row r="715" ht="22" customHeight="1" spans="1:10">
      <c r="A715" s="13" t="s">
        <v>1477</v>
      </c>
      <c r="B715" s="13" t="s">
        <v>1498</v>
      </c>
      <c r="C715" s="13" t="s">
        <v>304</v>
      </c>
      <c r="D715" s="14" t="s">
        <v>1501</v>
      </c>
      <c r="E715" s="15" t="s">
        <v>1502</v>
      </c>
      <c r="F715" s="16">
        <v>34.2</v>
      </c>
      <c r="G715" s="16">
        <v>25.8</v>
      </c>
      <c r="H715" s="17"/>
      <c r="I715" s="16">
        <v>60</v>
      </c>
      <c r="J715" s="22"/>
    </row>
    <row r="716" ht="22" customHeight="1" spans="1:10">
      <c r="A716" s="13" t="s">
        <v>1477</v>
      </c>
      <c r="B716" s="13" t="s">
        <v>1498</v>
      </c>
      <c r="C716" s="13" t="s">
        <v>304</v>
      </c>
      <c r="D716" s="14" t="s">
        <v>1503</v>
      </c>
      <c r="E716" s="15" t="s">
        <v>1504</v>
      </c>
      <c r="F716" s="16">
        <v>28.9</v>
      </c>
      <c r="G716" s="16">
        <v>28.7</v>
      </c>
      <c r="H716" s="17"/>
      <c r="I716" s="16">
        <v>57.6</v>
      </c>
      <c r="J716" s="22"/>
    </row>
    <row r="717" ht="22" customHeight="1" spans="1:10">
      <c r="A717" s="13" t="s">
        <v>1477</v>
      </c>
      <c r="B717" s="13" t="s">
        <v>1505</v>
      </c>
      <c r="C717" s="13" t="s">
        <v>13</v>
      </c>
      <c r="D717" s="14" t="s">
        <v>1506</v>
      </c>
      <c r="E717" s="15" t="s">
        <v>1507</v>
      </c>
      <c r="F717" s="16">
        <v>38.6</v>
      </c>
      <c r="G717" s="16">
        <v>28.5</v>
      </c>
      <c r="H717" s="17"/>
      <c r="I717" s="16">
        <v>67.1</v>
      </c>
      <c r="J717" s="22"/>
    </row>
    <row r="718" ht="22" customHeight="1" spans="1:10">
      <c r="A718" s="13" t="s">
        <v>1477</v>
      </c>
      <c r="B718" s="13" t="s">
        <v>1505</v>
      </c>
      <c r="C718" s="13" t="s">
        <v>13</v>
      </c>
      <c r="D718" s="14" t="s">
        <v>1508</v>
      </c>
      <c r="E718" s="15" t="s">
        <v>1509</v>
      </c>
      <c r="F718" s="16">
        <v>37.7</v>
      </c>
      <c r="G718" s="16">
        <v>25.2</v>
      </c>
      <c r="H718" s="17"/>
      <c r="I718" s="16">
        <v>62.9</v>
      </c>
      <c r="J718" s="22"/>
    </row>
    <row r="719" ht="22" customHeight="1" spans="1:10">
      <c r="A719" s="13" t="s">
        <v>1477</v>
      </c>
      <c r="B719" s="13" t="s">
        <v>1505</v>
      </c>
      <c r="C719" s="13" t="s">
        <v>13</v>
      </c>
      <c r="D719" s="14" t="s">
        <v>1510</v>
      </c>
      <c r="E719" s="15" t="s">
        <v>1511</v>
      </c>
      <c r="F719" s="16">
        <v>30.9</v>
      </c>
      <c r="G719" s="16">
        <v>31.9</v>
      </c>
      <c r="H719" s="17"/>
      <c r="I719" s="16">
        <v>62.8</v>
      </c>
      <c r="J719" s="22"/>
    </row>
    <row r="720" ht="22" customHeight="1" spans="1:10">
      <c r="A720" s="13" t="s">
        <v>1477</v>
      </c>
      <c r="B720" s="13" t="s">
        <v>1505</v>
      </c>
      <c r="C720" s="13" t="s">
        <v>13</v>
      </c>
      <c r="D720" s="14" t="s">
        <v>1512</v>
      </c>
      <c r="E720" s="15" t="s">
        <v>1513</v>
      </c>
      <c r="F720" s="16">
        <v>33.9</v>
      </c>
      <c r="G720" s="16">
        <v>23.5</v>
      </c>
      <c r="H720" s="17"/>
      <c r="I720" s="16">
        <v>57.4</v>
      </c>
      <c r="J720" s="22"/>
    </row>
    <row r="721" ht="22" customHeight="1" spans="1:10">
      <c r="A721" s="13" t="s">
        <v>1477</v>
      </c>
      <c r="B721" s="13" t="s">
        <v>1505</v>
      </c>
      <c r="C721" s="13" t="s">
        <v>13</v>
      </c>
      <c r="D721" s="14" t="s">
        <v>1514</v>
      </c>
      <c r="E721" s="15" t="s">
        <v>1515</v>
      </c>
      <c r="F721" s="16">
        <v>26.6</v>
      </c>
      <c r="G721" s="16">
        <v>30.3</v>
      </c>
      <c r="H721" s="17"/>
      <c r="I721" s="16">
        <v>56.9</v>
      </c>
      <c r="J721" s="22"/>
    </row>
    <row r="722" ht="22" customHeight="1" spans="1:10">
      <c r="A722" s="13" t="s">
        <v>1477</v>
      </c>
      <c r="B722" s="13" t="s">
        <v>1505</v>
      </c>
      <c r="C722" s="13" t="s">
        <v>13</v>
      </c>
      <c r="D722" s="14" t="s">
        <v>929</v>
      </c>
      <c r="E722" s="15" t="s">
        <v>1516</v>
      </c>
      <c r="F722" s="16">
        <v>29.3</v>
      </c>
      <c r="G722" s="16">
        <v>26.2</v>
      </c>
      <c r="H722" s="17"/>
      <c r="I722" s="16">
        <v>55.5</v>
      </c>
      <c r="J722" s="22"/>
    </row>
    <row r="723" ht="22" customHeight="1" spans="1:10">
      <c r="A723" s="13" t="s">
        <v>1477</v>
      </c>
      <c r="B723" s="13" t="s">
        <v>1517</v>
      </c>
      <c r="C723" s="13" t="s">
        <v>13</v>
      </c>
      <c r="D723" s="14" t="s">
        <v>1518</v>
      </c>
      <c r="E723" s="15" t="s">
        <v>1519</v>
      </c>
      <c r="F723" s="16">
        <v>36.7</v>
      </c>
      <c r="G723" s="16">
        <v>28.1</v>
      </c>
      <c r="H723" s="17"/>
      <c r="I723" s="16">
        <v>64.8</v>
      </c>
      <c r="J723" s="22"/>
    </row>
    <row r="724" ht="22" customHeight="1" spans="1:10">
      <c r="A724" s="13" t="s">
        <v>1477</v>
      </c>
      <c r="B724" s="13" t="s">
        <v>1517</v>
      </c>
      <c r="C724" s="13" t="s">
        <v>13</v>
      </c>
      <c r="D724" s="14" t="s">
        <v>1520</v>
      </c>
      <c r="E724" s="15" t="s">
        <v>1521</v>
      </c>
      <c r="F724" s="16">
        <v>31.5</v>
      </c>
      <c r="G724" s="16">
        <v>32.8</v>
      </c>
      <c r="H724" s="17"/>
      <c r="I724" s="16">
        <v>64.3</v>
      </c>
      <c r="J724" s="22"/>
    </row>
    <row r="725" ht="22" customHeight="1" spans="1:10">
      <c r="A725" s="13" t="s">
        <v>1477</v>
      </c>
      <c r="B725" s="13" t="s">
        <v>1517</v>
      </c>
      <c r="C725" s="13" t="s">
        <v>13</v>
      </c>
      <c r="D725" s="14" t="s">
        <v>1522</v>
      </c>
      <c r="E725" s="15" t="s">
        <v>1523</v>
      </c>
      <c r="F725" s="16">
        <v>43.3</v>
      </c>
      <c r="G725" s="16">
        <v>18.9</v>
      </c>
      <c r="H725" s="17"/>
      <c r="I725" s="16">
        <v>62.2</v>
      </c>
      <c r="J725" s="22"/>
    </row>
    <row r="726" ht="22" customHeight="1" spans="1:10">
      <c r="A726" s="13" t="s">
        <v>1524</v>
      </c>
      <c r="B726" s="13" t="s">
        <v>1525</v>
      </c>
      <c r="C726" s="13" t="s">
        <v>304</v>
      </c>
      <c r="D726" s="14" t="s">
        <v>1526</v>
      </c>
      <c r="E726" s="15" t="s">
        <v>1527</v>
      </c>
      <c r="F726" s="16">
        <v>42.6</v>
      </c>
      <c r="G726" s="16">
        <v>33</v>
      </c>
      <c r="H726" s="17"/>
      <c r="I726" s="16">
        <v>75.6</v>
      </c>
      <c r="J726" s="22"/>
    </row>
    <row r="727" ht="22" customHeight="1" spans="1:10">
      <c r="A727" s="13" t="s">
        <v>1524</v>
      </c>
      <c r="B727" s="13" t="s">
        <v>1525</v>
      </c>
      <c r="C727" s="13" t="s">
        <v>304</v>
      </c>
      <c r="D727" s="14" t="s">
        <v>1528</v>
      </c>
      <c r="E727" s="15" t="s">
        <v>1529</v>
      </c>
      <c r="F727" s="16">
        <v>39.8</v>
      </c>
      <c r="G727" s="16">
        <v>32.4</v>
      </c>
      <c r="H727" s="17"/>
      <c r="I727" s="16">
        <v>72.2</v>
      </c>
      <c r="J727" s="22"/>
    </row>
    <row r="728" ht="22" customHeight="1" spans="1:10">
      <c r="A728" s="13" t="s">
        <v>1524</v>
      </c>
      <c r="B728" s="13" t="s">
        <v>1525</v>
      </c>
      <c r="C728" s="13" t="s">
        <v>304</v>
      </c>
      <c r="D728" s="14" t="s">
        <v>1530</v>
      </c>
      <c r="E728" s="15" t="s">
        <v>1531</v>
      </c>
      <c r="F728" s="16">
        <v>40</v>
      </c>
      <c r="G728" s="16">
        <v>31</v>
      </c>
      <c r="H728" s="17"/>
      <c r="I728" s="16">
        <v>71</v>
      </c>
      <c r="J728" s="22"/>
    </row>
    <row r="729" ht="22" customHeight="1" spans="1:10">
      <c r="A729" s="13" t="s">
        <v>1524</v>
      </c>
      <c r="B729" s="13" t="s">
        <v>1525</v>
      </c>
      <c r="C729" s="13" t="s">
        <v>304</v>
      </c>
      <c r="D729" s="14" t="s">
        <v>1532</v>
      </c>
      <c r="E729" s="15" t="s">
        <v>1533</v>
      </c>
      <c r="F729" s="16">
        <v>34.5</v>
      </c>
      <c r="G729" s="16">
        <v>36.1</v>
      </c>
      <c r="H729" s="17"/>
      <c r="I729" s="16">
        <v>70.6</v>
      </c>
      <c r="J729" s="22"/>
    </row>
    <row r="730" ht="22" customHeight="1" spans="1:10">
      <c r="A730" s="13" t="s">
        <v>1524</v>
      </c>
      <c r="B730" s="13" t="s">
        <v>1525</v>
      </c>
      <c r="C730" s="13" t="s">
        <v>304</v>
      </c>
      <c r="D730" s="14" t="s">
        <v>1534</v>
      </c>
      <c r="E730" s="15" t="s">
        <v>1535</v>
      </c>
      <c r="F730" s="16">
        <v>41.1</v>
      </c>
      <c r="G730" s="16">
        <v>26.4</v>
      </c>
      <c r="H730" s="17"/>
      <c r="I730" s="16">
        <v>67.5</v>
      </c>
      <c r="J730" s="22"/>
    </row>
    <row r="731" ht="22" customHeight="1" spans="1:10">
      <c r="A731" s="13" t="s">
        <v>1524</v>
      </c>
      <c r="B731" s="13" t="s">
        <v>1525</v>
      </c>
      <c r="C731" s="13" t="s">
        <v>304</v>
      </c>
      <c r="D731" s="14" t="s">
        <v>1536</v>
      </c>
      <c r="E731" s="15" t="s">
        <v>1537</v>
      </c>
      <c r="F731" s="16">
        <v>37</v>
      </c>
      <c r="G731" s="16">
        <v>30.4</v>
      </c>
      <c r="H731" s="17"/>
      <c r="I731" s="16">
        <v>67.4</v>
      </c>
      <c r="J731" s="22"/>
    </row>
    <row r="732" ht="22" customHeight="1" spans="1:10">
      <c r="A732" s="13" t="s">
        <v>1524</v>
      </c>
      <c r="B732" s="13" t="s">
        <v>1525</v>
      </c>
      <c r="C732" s="13" t="s">
        <v>304</v>
      </c>
      <c r="D732" s="14" t="s">
        <v>1538</v>
      </c>
      <c r="E732" s="15" t="s">
        <v>1539</v>
      </c>
      <c r="F732" s="16">
        <v>36.4</v>
      </c>
      <c r="G732" s="16">
        <v>30.9</v>
      </c>
      <c r="H732" s="17"/>
      <c r="I732" s="16">
        <v>67.3</v>
      </c>
      <c r="J732" s="22"/>
    </row>
    <row r="733" ht="22" customHeight="1" spans="1:10">
      <c r="A733" s="13" t="s">
        <v>1524</v>
      </c>
      <c r="B733" s="13" t="s">
        <v>1525</v>
      </c>
      <c r="C733" s="13" t="s">
        <v>304</v>
      </c>
      <c r="D733" s="14" t="s">
        <v>1540</v>
      </c>
      <c r="E733" s="15" t="s">
        <v>1541</v>
      </c>
      <c r="F733" s="16">
        <v>40.8</v>
      </c>
      <c r="G733" s="16">
        <v>26.1</v>
      </c>
      <c r="H733" s="17"/>
      <c r="I733" s="16">
        <v>66.9</v>
      </c>
      <c r="J733" s="22"/>
    </row>
    <row r="734" ht="22" customHeight="1" spans="1:10">
      <c r="A734" s="13" t="s">
        <v>1524</v>
      </c>
      <c r="B734" s="13" t="s">
        <v>1525</v>
      </c>
      <c r="C734" s="13" t="s">
        <v>304</v>
      </c>
      <c r="D734" s="14" t="s">
        <v>1542</v>
      </c>
      <c r="E734" s="15" t="s">
        <v>1543</v>
      </c>
      <c r="F734" s="16">
        <v>39.7</v>
      </c>
      <c r="G734" s="16">
        <v>27.1</v>
      </c>
      <c r="H734" s="17"/>
      <c r="I734" s="16">
        <v>66.8</v>
      </c>
      <c r="J734" s="22"/>
    </row>
    <row r="735" ht="22" customHeight="1" spans="1:10">
      <c r="A735" s="13" t="s">
        <v>1524</v>
      </c>
      <c r="B735" s="13" t="s">
        <v>1525</v>
      </c>
      <c r="C735" s="13" t="s">
        <v>304</v>
      </c>
      <c r="D735" s="14" t="s">
        <v>1544</v>
      </c>
      <c r="E735" s="15" t="s">
        <v>1545</v>
      </c>
      <c r="F735" s="16">
        <v>39.7</v>
      </c>
      <c r="G735" s="16">
        <v>26.6</v>
      </c>
      <c r="H735" s="17"/>
      <c r="I735" s="16">
        <v>66.3</v>
      </c>
      <c r="J735" s="22"/>
    </row>
    <row r="736" ht="22" customHeight="1" spans="1:10">
      <c r="A736" s="13" t="s">
        <v>1524</v>
      </c>
      <c r="B736" s="13" t="s">
        <v>1525</v>
      </c>
      <c r="C736" s="13" t="s">
        <v>304</v>
      </c>
      <c r="D736" s="14" t="s">
        <v>1546</v>
      </c>
      <c r="E736" s="15" t="s">
        <v>1547</v>
      </c>
      <c r="F736" s="16">
        <v>34.7</v>
      </c>
      <c r="G736" s="16">
        <v>31.6</v>
      </c>
      <c r="H736" s="17"/>
      <c r="I736" s="16">
        <v>66.3</v>
      </c>
      <c r="J736" s="22"/>
    </row>
    <row r="737" ht="22" customHeight="1" spans="1:10">
      <c r="A737" s="13" t="s">
        <v>1524</v>
      </c>
      <c r="B737" s="13" t="s">
        <v>1525</v>
      </c>
      <c r="C737" s="13" t="s">
        <v>304</v>
      </c>
      <c r="D737" s="14" t="s">
        <v>1548</v>
      </c>
      <c r="E737" s="15" t="s">
        <v>1549</v>
      </c>
      <c r="F737" s="16">
        <v>35.3</v>
      </c>
      <c r="G737" s="16">
        <v>29.5</v>
      </c>
      <c r="H737" s="17"/>
      <c r="I737" s="16">
        <v>64.8</v>
      </c>
      <c r="J737" s="22"/>
    </row>
    <row r="738" ht="22" customHeight="1" spans="1:10">
      <c r="A738" s="13" t="s">
        <v>1524</v>
      </c>
      <c r="B738" s="13" t="s">
        <v>1525</v>
      </c>
      <c r="C738" s="13" t="s">
        <v>304</v>
      </c>
      <c r="D738" s="14" t="s">
        <v>1550</v>
      </c>
      <c r="E738" s="15" t="s">
        <v>1551</v>
      </c>
      <c r="F738" s="16">
        <v>39.2</v>
      </c>
      <c r="G738" s="16">
        <v>25.3</v>
      </c>
      <c r="H738" s="17"/>
      <c r="I738" s="16">
        <v>64.5</v>
      </c>
      <c r="J738" s="22"/>
    </row>
    <row r="739" ht="22" customHeight="1" spans="1:10">
      <c r="A739" s="13" t="s">
        <v>1524</v>
      </c>
      <c r="B739" s="13" t="s">
        <v>1525</v>
      </c>
      <c r="C739" s="13" t="s">
        <v>304</v>
      </c>
      <c r="D739" s="14" t="s">
        <v>1552</v>
      </c>
      <c r="E739" s="15" t="s">
        <v>1553</v>
      </c>
      <c r="F739" s="16">
        <v>40.5</v>
      </c>
      <c r="G739" s="16">
        <v>24</v>
      </c>
      <c r="H739" s="17"/>
      <c r="I739" s="16">
        <v>64.5</v>
      </c>
      <c r="J739" s="22"/>
    </row>
    <row r="740" ht="22" customHeight="1" spans="1:10">
      <c r="A740" s="13" t="s">
        <v>1524</v>
      </c>
      <c r="B740" s="13" t="s">
        <v>1525</v>
      </c>
      <c r="C740" s="13" t="s">
        <v>304</v>
      </c>
      <c r="D740" s="14" t="s">
        <v>1554</v>
      </c>
      <c r="E740" s="15" t="s">
        <v>1555</v>
      </c>
      <c r="F740" s="16">
        <v>38.6</v>
      </c>
      <c r="G740" s="16">
        <v>25.4</v>
      </c>
      <c r="H740" s="17"/>
      <c r="I740" s="16">
        <v>64</v>
      </c>
      <c r="J740" s="22"/>
    </row>
    <row r="741" ht="22" customHeight="1" spans="1:10">
      <c r="A741" s="13" t="s">
        <v>1524</v>
      </c>
      <c r="B741" s="13" t="s">
        <v>1525</v>
      </c>
      <c r="C741" s="13" t="s">
        <v>304</v>
      </c>
      <c r="D741" s="14" t="s">
        <v>1556</v>
      </c>
      <c r="E741" s="15" t="s">
        <v>1557</v>
      </c>
      <c r="F741" s="16">
        <v>35.1</v>
      </c>
      <c r="G741" s="16">
        <v>27.5</v>
      </c>
      <c r="H741" s="17"/>
      <c r="I741" s="16">
        <v>62.6</v>
      </c>
      <c r="J741" s="22"/>
    </row>
    <row r="742" ht="22" customHeight="1" spans="1:10">
      <c r="A742" s="13" t="s">
        <v>1524</v>
      </c>
      <c r="B742" s="13" t="s">
        <v>1525</v>
      </c>
      <c r="C742" s="13" t="s">
        <v>304</v>
      </c>
      <c r="D742" s="14" t="s">
        <v>1558</v>
      </c>
      <c r="E742" s="15" t="s">
        <v>1559</v>
      </c>
      <c r="F742" s="16">
        <v>37.5</v>
      </c>
      <c r="G742" s="16">
        <v>23.9</v>
      </c>
      <c r="H742" s="17"/>
      <c r="I742" s="16">
        <v>61.4</v>
      </c>
      <c r="J742" s="22"/>
    </row>
    <row r="743" ht="22" customHeight="1" spans="1:10">
      <c r="A743" s="13" t="s">
        <v>1524</v>
      </c>
      <c r="B743" s="13" t="s">
        <v>1525</v>
      </c>
      <c r="C743" s="13" t="s">
        <v>304</v>
      </c>
      <c r="D743" s="14" t="s">
        <v>1560</v>
      </c>
      <c r="E743" s="15" t="s">
        <v>1561</v>
      </c>
      <c r="F743" s="16">
        <v>37.4</v>
      </c>
      <c r="G743" s="16">
        <v>23.9</v>
      </c>
      <c r="H743" s="17"/>
      <c r="I743" s="16">
        <v>61.3</v>
      </c>
      <c r="J743" s="22"/>
    </row>
    <row r="744" ht="22" customHeight="1" spans="1:10">
      <c r="A744" s="13" t="s">
        <v>1524</v>
      </c>
      <c r="B744" s="13" t="s">
        <v>1525</v>
      </c>
      <c r="C744" s="13" t="s">
        <v>304</v>
      </c>
      <c r="D744" s="14" t="s">
        <v>1562</v>
      </c>
      <c r="E744" s="15" t="s">
        <v>1563</v>
      </c>
      <c r="F744" s="16">
        <v>31.9</v>
      </c>
      <c r="G744" s="16">
        <v>28.8</v>
      </c>
      <c r="H744" s="17"/>
      <c r="I744" s="16">
        <v>60.7</v>
      </c>
      <c r="J744" s="22"/>
    </row>
    <row r="745" ht="22" customHeight="1" spans="1:10">
      <c r="A745" s="13" t="s">
        <v>1524</v>
      </c>
      <c r="B745" s="13" t="s">
        <v>1525</v>
      </c>
      <c r="C745" s="13" t="s">
        <v>304</v>
      </c>
      <c r="D745" s="14" t="s">
        <v>1564</v>
      </c>
      <c r="E745" s="15" t="s">
        <v>1565</v>
      </c>
      <c r="F745" s="16">
        <v>35.5</v>
      </c>
      <c r="G745" s="16">
        <v>25.2</v>
      </c>
      <c r="H745" s="17"/>
      <c r="I745" s="16">
        <v>60.7</v>
      </c>
      <c r="J745" s="22"/>
    </row>
    <row r="746" ht="22" customHeight="1" spans="1:10">
      <c r="A746" s="13" t="s">
        <v>1524</v>
      </c>
      <c r="B746" s="13" t="s">
        <v>1525</v>
      </c>
      <c r="C746" s="13" t="s">
        <v>304</v>
      </c>
      <c r="D746" s="14" t="s">
        <v>1566</v>
      </c>
      <c r="E746" s="15" t="s">
        <v>1567</v>
      </c>
      <c r="F746" s="16">
        <v>30.5</v>
      </c>
      <c r="G746" s="16">
        <v>30.1</v>
      </c>
      <c r="H746" s="17"/>
      <c r="I746" s="16">
        <v>60.6</v>
      </c>
      <c r="J746" s="22"/>
    </row>
    <row r="747" ht="22" customHeight="1" spans="1:10">
      <c r="A747" s="13" t="s">
        <v>1524</v>
      </c>
      <c r="B747" s="13" t="s">
        <v>1525</v>
      </c>
      <c r="C747" s="13" t="s">
        <v>304</v>
      </c>
      <c r="D747" s="14" t="s">
        <v>1568</v>
      </c>
      <c r="E747" s="15" t="s">
        <v>1569</v>
      </c>
      <c r="F747" s="16">
        <v>32.5</v>
      </c>
      <c r="G747" s="16">
        <v>28</v>
      </c>
      <c r="H747" s="17"/>
      <c r="I747" s="16">
        <v>60.5</v>
      </c>
      <c r="J747" s="22" t="s">
        <v>48</v>
      </c>
    </row>
    <row r="748" ht="22" customHeight="1" spans="1:10">
      <c r="A748" s="13" t="s">
        <v>1524</v>
      </c>
      <c r="B748" s="13" t="s">
        <v>1525</v>
      </c>
      <c r="C748" s="13" t="s">
        <v>304</v>
      </c>
      <c r="D748" s="14" t="s">
        <v>1570</v>
      </c>
      <c r="E748" s="15" t="s">
        <v>1571</v>
      </c>
      <c r="F748" s="16">
        <v>34.5</v>
      </c>
      <c r="G748" s="16">
        <v>25.7</v>
      </c>
      <c r="H748" s="17"/>
      <c r="I748" s="16">
        <v>60.2</v>
      </c>
      <c r="J748" s="22" t="s">
        <v>48</v>
      </c>
    </row>
    <row r="749" ht="22" customHeight="1" spans="1:10">
      <c r="A749" s="13" t="s">
        <v>1524</v>
      </c>
      <c r="B749" s="13" t="s">
        <v>1572</v>
      </c>
      <c r="C749" s="13" t="s">
        <v>304</v>
      </c>
      <c r="D749" s="14" t="s">
        <v>1573</v>
      </c>
      <c r="E749" s="15" t="s">
        <v>1574</v>
      </c>
      <c r="F749" s="16">
        <v>40</v>
      </c>
      <c r="G749" s="16">
        <v>30</v>
      </c>
      <c r="H749" s="17"/>
      <c r="I749" s="16">
        <v>70</v>
      </c>
      <c r="J749" s="22"/>
    </row>
    <row r="750" ht="22" customHeight="1" spans="1:10">
      <c r="A750" s="13" t="s">
        <v>1524</v>
      </c>
      <c r="B750" s="13" t="s">
        <v>1572</v>
      </c>
      <c r="C750" s="13" t="s">
        <v>304</v>
      </c>
      <c r="D750" s="14" t="s">
        <v>1575</v>
      </c>
      <c r="E750" s="15" t="s">
        <v>1576</v>
      </c>
      <c r="F750" s="16">
        <v>39.5</v>
      </c>
      <c r="G750" s="16">
        <v>24.9</v>
      </c>
      <c r="H750" s="17"/>
      <c r="I750" s="16">
        <v>64.4</v>
      </c>
      <c r="J750" s="22"/>
    </row>
    <row r="751" ht="22" customHeight="1" spans="1:10">
      <c r="A751" s="13" t="s">
        <v>1524</v>
      </c>
      <c r="B751" s="13" t="s">
        <v>1572</v>
      </c>
      <c r="C751" s="13" t="s">
        <v>304</v>
      </c>
      <c r="D751" s="14" t="s">
        <v>1577</v>
      </c>
      <c r="E751" s="15" t="s">
        <v>1578</v>
      </c>
      <c r="F751" s="16">
        <v>34.1</v>
      </c>
      <c r="G751" s="16">
        <v>30.2</v>
      </c>
      <c r="H751" s="17"/>
      <c r="I751" s="16">
        <v>64.3</v>
      </c>
      <c r="J751" s="22"/>
    </row>
    <row r="752" ht="22" customHeight="1" spans="1:10">
      <c r="A752" s="13" t="s">
        <v>1524</v>
      </c>
      <c r="B752" s="13" t="s">
        <v>1572</v>
      </c>
      <c r="C752" s="13" t="s">
        <v>304</v>
      </c>
      <c r="D752" s="14" t="s">
        <v>1579</v>
      </c>
      <c r="E752" s="15" t="s">
        <v>1580</v>
      </c>
      <c r="F752" s="16">
        <v>33.2</v>
      </c>
      <c r="G752" s="16">
        <v>28.6</v>
      </c>
      <c r="H752" s="17"/>
      <c r="I752" s="16">
        <v>61.8</v>
      </c>
      <c r="J752" s="22"/>
    </row>
    <row r="753" ht="22" customHeight="1" spans="1:10">
      <c r="A753" s="13" t="s">
        <v>1524</v>
      </c>
      <c r="B753" s="13" t="s">
        <v>1572</v>
      </c>
      <c r="C753" s="13" t="s">
        <v>304</v>
      </c>
      <c r="D753" s="14" t="s">
        <v>1581</v>
      </c>
      <c r="E753" s="15" t="s">
        <v>1582</v>
      </c>
      <c r="F753" s="16">
        <v>37.7</v>
      </c>
      <c r="G753" s="16">
        <v>23.9</v>
      </c>
      <c r="H753" s="17"/>
      <c r="I753" s="16">
        <v>61.6</v>
      </c>
      <c r="J753" s="22"/>
    </row>
    <row r="754" ht="22" customHeight="1" spans="1:10">
      <c r="A754" s="13" t="s">
        <v>1524</v>
      </c>
      <c r="B754" s="13" t="s">
        <v>1572</v>
      </c>
      <c r="C754" s="13" t="s">
        <v>304</v>
      </c>
      <c r="D754" s="14" t="s">
        <v>1583</v>
      </c>
      <c r="E754" s="15" t="s">
        <v>1584</v>
      </c>
      <c r="F754" s="16">
        <v>34</v>
      </c>
      <c r="G754" s="16">
        <v>24.5</v>
      </c>
      <c r="H754" s="17"/>
      <c r="I754" s="16">
        <v>58.5</v>
      </c>
      <c r="J754" s="22"/>
    </row>
    <row r="755" ht="22" customHeight="1" spans="1:10">
      <c r="A755" s="13" t="s">
        <v>1585</v>
      </c>
      <c r="B755" s="13" t="s">
        <v>1586</v>
      </c>
      <c r="C755" s="13" t="s">
        <v>304</v>
      </c>
      <c r="D755" s="14" t="s">
        <v>1587</v>
      </c>
      <c r="E755" s="15" t="s">
        <v>1588</v>
      </c>
      <c r="F755" s="16">
        <v>39.8</v>
      </c>
      <c r="G755" s="16">
        <v>35.7</v>
      </c>
      <c r="H755" s="17"/>
      <c r="I755" s="16">
        <v>75.5</v>
      </c>
      <c r="J755" s="22"/>
    </row>
    <row r="756" ht="22" customHeight="1" spans="1:10">
      <c r="A756" s="13" t="s">
        <v>1585</v>
      </c>
      <c r="B756" s="13" t="s">
        <v>1586</v>
      </c>
      <c r="C756" s="13" t="s">
        <v>304</v>
      </c>
      <c r="D756" s="14" t="s">
        <v>1589</v>
      </c>
      <c r="E756" s="15" t="s">
        <v>1590</v>
      </c>
      <c r="F756" s="16">
        <v>42.4</v>
      </c>
      <c r="G756" s="16">
        <v>31.5</v>
      </c>
      <c r="H756" s="17"/>
      <c r="I756" s="16">
        <v>73.9</v>
      </c>
      <c r="J756" s="22"/>
    </row>
    <row r="757" ht="22" customHeight="1" spans="1:10">
      <c r="A757" s="13" t="s">
        <v>1585</v>
      </c>
      <c r="B757" s="13" t="s">
        <v>1586</v>
      </c>
      <c r="C757" s="13" t="s">
        <v>304</v>
      </c>
      <c r="D757" s="14" t="s">
        <v>1591</v>
      </c>
      <c r="E757" s="15" t="s">
        <v>1592</v>
      </c>
      <c r="F757" s="16">
        <v>40.7</v>
      </c>
      <c r="G757" s="16">
        <v>32.2</v>
      </c>
      <c r="H757" s="17"/>
      <c r="I757" s="16">
        <v>72.9</v>
      </c>
      <c r="J757" s="22"/>
    </row>
    <row r="758" ht="22" customHeight="1" spans="1:10">
      <c r="A758" s="13" t="s">
        <v>1585</v>
      </c>
      <c r="B758" s="13" t="s">
        <v>1586</v>
      </c>
      <c r="C758" s="13" t="s">
        <v>304</v>
      </c>
      <c r="D758" s="14" t="s">
        <v>1593</v>
      </c>
      <c r="E758" s="15" t="s">
        <v>1594</v>
      </c>
      <c r="F758" s="16">
        <v>39.3</v>
      </c>
      <c r="G758" s="16">
        <v>31.1</v>
      </c>
      <c r="H758" s="17"/>
      <c r="I758" s="16">
        <v>70.4</v>
      </c>
      <c r="J758" s="22"/>
    </row>
    <row r="759" ht="22" customHeight="1" spans="1:10">
      <c r="A759" s="13" t="s">
        <v>1585</v>
      </c>
      <c r="B759" s="13" t="s">
        <v>1586</v>
      </c>
      <c r="C759" s="13" t="s">
        <v>304</v>
      </c>
      <c r="D759" s="14" t="s">
        <v>1595</v>
      </c>
      <c r="E759" s="15" t="s">
        <v>1596</v>
      </c>
      <c r="F759" s="16">
        <v>39.3</v>
      </c>
      <c r="G759" s="16">
        <v>30.8</v>
      </c>
      <c r="H759" s="17"/>
      <c r="I759" s="16">
        <v>70.1</v>
      </c>
      <c r="J759" s="22"/>
    </row>
    <row r="760" ht="22" customHeight="1" spans="1:10">
      <c r="A760" s="13" t="s">
        <v>1585</v>
      </c>
      <c r="B760" s="13" t="s">
        <v>1586</v>
      </c>
      <c r="C760" s="13" t="s">
        <v>304</v>
      </c>
      <c r="D760" s="14" t="s">
        <v>1597</v>
      </c>
      <c r="E760" s="15" t="s">
        <v>1598</v>
      </c>
      <c r="F760" s="16">
        <v>43.4</v>
      </c>
      <c r="G760" s="16">
        <v>25.1</v>
      </c>
      <c r="H760" s="17"/>
      <c r="I760" s="16">
        <v>68.5</v>
      </c>
      <c r="J760" s="22"/>
    </row>
    <row r="761" ht="22" customHeight="1" spans="1:10">
      <c r="A761" s="13" t="s">
        <v>1585</v>
      </c>
      <c r="B761" s="13" t="s">
        <v>1586</v>
      </c>
      <c r="C761" s="13" t="s">
        <v>304</v>
      </c>
      <c r="D761" s="14" t="s">
        <v>1599</v>
      </c>
      <c r="E761" s="15" t="s">
        <v>1600</v>
      </c>
      <c r="F761" s="16">
        <v>39.6</v>
      </c>
      <c r="G761" s="16">
        <v>28.8</v>
      </c>
      <c r="H761" s="17"/>
      <c r="I761" s="16">
        <v>68.4</v>
      </c>
      <c r="J761" s="22"/>
    </row>
    <row r="762" ht="22" customHeight="1" spans="1:10">
      <c r="A762" s="13" t="s">
        <v>1585</v>
      </c>
      <c r="B762" s="13" t="s">
        <v>1586</v>
      </c>
      <c r="C762" s="13" t="s">
        <v>304</v>
      </c>
      <c r="D762" s="14" t="s">
        <v>1601</v>
      </c>
      <c r="E762" s="15" t="s">
        <v>1602</v>
      </c>
      <c r="F762" s="16">
        <v>40.5</v>
      </c>
      <c r="G762" s="16">
        <v>27.1</v>
      </c>
      <c r="H762" s="17"/>
      <c r="I762" s="16">
        <v>67.6</v>
      </c>
      <c r="J762" s="22"/>
    </row>
    <row r="763" ht="22" customHeight="1" spans="1:10">
      <c r="A763" s="13" t="s">
        <v>1585</v>
      </c>
      <c r="B763" s="13" t="s">
        <v>1586</v>
      </c>
      <c r="C763" s="13" t="s">
        <v>304</v>
      </c>
      <c r="D763" s="14" t="s">
        <v>1603</v>
      </c>
      <c r="E763" s="15" t="s">
        <v>1604</v>
      </c>
      <c r="F763" s="16">
        <v>39.3</v>
      </c>
      <c r="G763" s="16">
        <v>27.8</v>
      </c>
      <c r="H763" s="17"/>
      <c r="I763" s="16">
        <v>67.1</v>
      </c>
      <c r="J763" s="22"/>
    </row>
    <row r="764" ht="22" customHeight="1" spans="1:10">
      <c r="A764" s="13" t="s">
        <v>1585</v>
      </c>
      <c r="B764" s="13" t="s">
        <v>1586</v>
      </c>
      <c r="C764" s="13" t="s">
        <v>304</v>
      </c>
      <c r="D764" s="14" t="s">
        <v>1605</v>
      </c>
      <c r="E764" s="15" t="s">
        <v>1606</v>
      </c>
      <c r="F764" s="16">
        <v>39.3</v>
      </c>
      <c r="G764" s="16">
        <v>27.1</v>
      </c>
      <c r="H764" s="17"/>
      <c r="I764" s="16">
        <v>66.4</v>
      </c>
      <c r="J764" s="22"/>
    </row>
    <row r="765" ht="22" customHeight="1" spans="1:10">
      <c r="A765" s="13" t="s">
        <v>1585</v>
      </c>
      <c r="B765" s="13" t="s">
        <v>1586</v>
      </c>
      <c r="C765" s="13" t="s">
        <v>304</v>
      </c>
      <c r="D765" s="14" t="s">
        <v>1607</v>
      </c>
      <c r="E765" s="15" t="s">
        <v>1608</v>
      </c>
      <c r="F765" s="16">
        <v>36.3</v>
      </c>
      <c r="G765" s="16">
        <v>29.3</v>
      </c>
      <c r="H765" s="17"/>
      <c r="I765" s="16">
        <v>65.6</v>
      </c>
      <c r="J765" s="22"/>
    </row>
    <row r="766" ht="22" customHeight="1" spans="1:10">
      <c r="A766" s="13" t="s">
        <v>1585</v>
      </c>
      <c r="B766" s="13" t="s">
        <v>1586</v>
      </c>
      <c r="C766" s="13" t="s">
        <v>304</v>
      </c>
      <c r="D766" s="14" t="s">
        <v>1609</v>
      </c>
      <c r="E766" s="15" t="s">
        <v>1610</v>
      </c>
      <c r="F766" s="16">
        <v>37.1</v>
      </c>
      <c r="G766" s="16">
        <v>27.8</v>
      </c>
      <c r="H766" s="17"/>
      <c r="I766" s="16">
        <v>64.9</v>
      </c>
      <c r="J766" s="22"/>
    </row>
    <row r="767" ht="22" customHeight="1" spans="1:10">
      <c r="A767" s="13" t="s">
        <v>1585</v>
      </c>
      <c r="B767" s="13" t="s">
        <v>1586</v>
      </c>
      <c r="C767" s="13" t="s">
        <v>304</v>
      </c>
      <c r="D767" s="14" t="s">
        <v>1611</v>
      </c>
      <c r="E767" s="15" t="s">
        <v>1612</v>
      </c>
      <c r="F767" s="16">
        <v>39.6</v>
      </c>
      <c r="G767" s="16">
        <v>25.1</v>
      </c>
      <c r="H767" s="17"/>
      <c r="I767" s="16">
        <v>64.7</v>
      </c>
      <c r="J767" s="22"/>
    </row>
    <row r="768" ht="22" customHeight="1" spans="1:10">
      <c r="A768" s="13" t="s">
        <v>1585</v>
      </c>
      <c r="B768" s="13" t="s">
        <v>1586</v>
      </c>
      <c r="C768" s="13" t="s">
        <v>304</v>
      </c>
      <c r="D768" s="14" t="s">
        <v>1613</v>
      </c>
      <c r="E768" s="15" t="s">
        <v>1614</v>
      </c>
      <c r="F768" s="16">
        <v>39.8</v>
      </c>
      <c r="G768" s="16">
        <v>24.5</v>
      </c>
      <c r="H768" s="17"/>
      <c r="I768" s="16">
        <v>64.3</v>
      </c>
      <c r="J768" s="22"/>
    </row>
    <row r="769" ht="22" customHeight="1" spans="1:10">
      <c r="A769" s="13" t="s">
        <v>1585</v>
      </c>
      <c r="B769" s="13" t="s">
        <v>1586</v>
      </c>
      <c r="C769" s="13" t="s">
        <v>304</v>
      </c>
      <c r="D769" s="14" t="s">
        <v>1615</v>
      </c>
      <c r="E769" s="15" t="s">
        <v>1616</v>
      </c>
      <c r="F769" s="16">
        <v>34.9</v>
      </c>
      <c r="G769" s="16">
        <v>29.3</v>
      </c>
      <c r="H769" s="17"/>
      <c r="I769" s="16">
        <v>64.2</v>
      </c>
      <c r="J769" s="22"/>
    </row>
    <row r="770" ht="22" customHeight="1" spans="1:10">
      <c r="A770" s="13" t="s">
        <v>1585</v>
      </c>
      <c r="B770" s="13" t="s">
        <v>1586</v>
      </c>
      <c r="C770" s="13" t="s">
        <v>304</v>
      </c>
      <c r="D770" s="14" t="s">
        <v>1617</v>
      </c>
      <c r="E770" s="15" t="s">
        <v>1618</v>
      </c>
      <c r="F770" s="16">
        <v>40.5</v>
      </c>
      <c r="G770" s="16">
        <v>23.5</v>
      </c>
      <c r="H770" s="17"/>
      <c r="I770" s="16">
        <v>64</v>
      </c>
      <c r="J770" s="22"/>
    </row>
    <row r="771" ht="22" customHeight="1" spans="1:10">
      <c r="A771" s="13" t="s">
        <v>1585</v>
      </c>
      <c r="B771" s="13" t="s">
        <v>1586</v>
      </c>
      <c r="C771" s="13" t="s">
        <v>304</v>
      </c>
      <c r="D771" s="14" t="s">
        <v>1619</v>
      </c>
      <c r="E771" s="15" t="s">
        <v>1620</v>
      </c>
      <c r="F771" s="16">
        <v>37.9</v>
      </c>
      <c r="G771" s="16">
        <v>26.1</v>
      </c>
      <c r="H771" s="17"/>
      <c r="I771" s="16">
        <v>64</v>
      </c>
      <c r="J771" s="22"/>
    </row>
    <row r="772" ht="22" customHeight="1" spans="1:10">
      <c r="A772" s="13" t="s">
        <v>1585</v>
      </c>
      <c r="B772" s="13" t="s">
        <v>1586</v>
      </c>
      <c r="C772" s="13" t="s">
        <v>304</v>
      </c>
      <c r="D772" s="14" t="s">
        <v>1621</v>
      </c>
      <c r="E772" s="15" t="s">
        <v>1622</v>
      </c>
      <c r="F772" s="16">
        <v>32.5</v>
      </c>
      <c r="G772" s="16">
        <v>31.5</v>
      </c>
      <c r="H772" s="17"/>
      <c r="I772" s="16">
        <v>64</v>
      </c>
      <c r="J772" s="22"/>
    </row>
    <row r="773" ht="22" customHeight="1" spans="1:10">
      <c r="A773" s="13" t="s">
        <v>1585</v>
      </c>
      <c r="B773" s="13" t="s">
        <v>1586</v>
      </c>
      <c r="C773" s="13" t="s">
        <v>304</v>
      </c>
      <c r="D773" s="14" t="s">
        <v>1623</v>
      </c>
      <c r="E773" s="15" t="s">
        <v>1624</v>
      </c>
      <c r="F773" s="16">
        <v>36.7</v>
      </c>
      <c r="G773" s="16">
        <v>27.3</v>
      </c>
      <c r="H773" s="17"/>
      <c r="I773" s="16">
        <v>64</v>
      </c>
      <c r="J773" s="22"/>
    </row>
    <row r="774" ht="22" customHeight="1" spans="1:10">
      <c r="A774" s="13" t="s">
        <v>1585</v>
      </c>
      <c r="B774" s="13" t="s">
        <v>1586</v>
      </c>
      <c r="C774" s="13" t="s">
        <v>304</v>
      </c>
      <c r="D774" s="14" t="s">
        <v>1625</v>
      </c>
      <c r="E774" s="15" t="s">
        <v>1626</v>
      </c>
      <c r="F774" s="16">
        <v>37.6</v>
      </c>
      <c r="G774" s="16">
        <v>26.2</v>
      </c>
      <c r="H774" s="17"/>
      <c r="I774" s="16">
        <v>63.8</v>
      </c>
      <c r="J774" s="22"/>
    </row>
    <row r="775" ht="22" customHeight="1" spans="1:10">
      <c r="A775" s="13" t="s">
        <v>1585</v>
      </c>
      <c r="B775" s="13" t="s">
        <v>1586</v>
      </c>
      <c r="C775" s="13" t="s">
        <v>304</v>
      </c>
      <c r="D775" s="14" t="s">
        <v>1627</v>
      </c>
      <c r="E775" s="15" t="s">
        <v>1628</v>
      </c>
      <c r="F775" s="16">
        <v>34.8</v>
      </c>
      <c r="G775" s="16">
        <v>28.4</v>
      </c>
      <c r="H775" s="17"/>
      <c r="I775" s="16">
        <v>63.2</v>
      </c>
      <c r="J775" s="22"/>
    </row>
    <row r="776" ht="22" customHeight="1" spans="1:10">
      <c r="A776" s="13" t="s">
        <v>1585</v>
      </c>
      <c r="B776" s="13" t="s">
        <v>1586</v>
      </c>
      <c r="C776" s="13" t="s">
        <v>304</v>
      </c>
      <c r="D776" s="14" t="s">
        <v>1629</v>
      </c>
      <c r="E776" s="15" t="s">
        <v>1630</v>
      </c>
      <c r="F776" s="16">
        <v>34.4</v>
      </c>
      <c r="G776" s="16">
        <v>28.8</v>
      </c>
      <c r="H776" s="17"/>
      <c r="I776" s="16">
        <v>63.2</v>
      </c>
      <c r="J776" s="22"/>
    </row>
    <row r="777" ht="22" customHeight="1" spans="1:10">
      <c r="A777" s="13" t="s">
        <v>1585</v>
      </c>
      <c r="B777" s="13" t="s">
        <v>1586</v>
      </c>
      <c r="C777" s="13" t="s">
        <v>304</v>
      </c>
      <c r="D777" s="14" t="s">
        <v>1631</v>
      </c>
      <c r="E777" s="15" t="s">
        <v>1632</v>
      </c>
      <c r="F777" s="16">
        <v>35.7</v>
      </c>
      <c r="G777" s="16">
        <v>27.4</v>
      </c>
      <c r="H777" s="17"/>
      <c r="I777" s="16">
        <v>63.1</v>
      </c>
      <c r="J777" s="22"/>
    </row>
    <row r="778" ht="22" customHeight="1" spans="1:10">
      <c r="A778" s="13" t="s">
        <v>1585</v>
      </c>
      <c r="B778" s="13" t="s">
        <v>1586</v>
      </c>
      <c r="C778" s="13" t="s">
        <v>304</v>
      </c>
      <c r="D778" s="14" t="s">
        <v>1633</v>
      </c>
      <c r="E778" s="15" t="s">
        <v>1634</v>
      </c>
      <c r="F778" s="16">
        <v>33.9</v>
      </c>
      <c r="G778" s="16">
        <v>28.7</v>
      </c>
      <c r="H778" s="17"/>
      <c r="I778" s="16">
        <v>62.6</v>
      </c>
      <c r="J778" s="22"/>
    </row>
    <row r="779" ht="22" customHeight="1" spans="1:10">
      <c r="A779" s="13" t="s">
        <v>1585</v>
      </c>
      <c r="B779" s="13" t="s">
        <v>1586</v>
      </c>
      <c r="C779" s="13" t="s">
        <v>304</v>
      </c>
      <c r="D779" s="14" t="s">
        <v>1635</v>
      </c>
      <c r="E779" s="15" t="s">
        <v>1636</v>
      </c>
      <c r="F779" s="16">
        <v>32.6</v>
      </c>
      <c r="G779" s="16">
        <v>30</v>
      </c>
      <c r="H779" s="17"/>
      <c r="I779" s="16">
        <v>62.6</v>
      </c>
      <c r="J779" s="22"/>
    </row>
    <row r="780" ht="22" customHeight="1" spans="1:10">
      <c r="A780" s="13" t="s">
        <v>1585</v>
      </c>
      <c r="B780" s="13" t="s">
        <v>1586</v>
      </c>
      <c r="C780" s="13" t="s">
        <v>304</v>
      </c>
      <c r="D780" s="14" t="s">
        <v>1637</v>
      </c>
      <c r="E780" s="15" t="s">
        <v>1638</v>
      </c>
      <c r="F780" s="16">
        <v>36.1</v>
      </c>
      <c r="G780" s="16">
        <v>26.4</v>
      </c>
      <c r="H780" s="17"/>
      <c r="I780" s="16">
        <v>62.5</v>
      </c>
      <c r="J780" s="22" t="s">
        <v>48</v>
      </c>
    </row>
    <row r="781" ht="22" customHeight="1" spans="1:10">
      <c r="A781" s="13" t="s">
        <v>1585</v>
      </c>
      <c r="B781" s="13" t="s">
        <v>1586</v>
      </c>
      <c r="C781" s="13" t="s">
        <v>304</v>
      </c>
      <c r="D781" s="14" t="s">
        <v>1639</v>
      </c>
      <c r="E781" s="15" t="s">
        <v>1640</v>
      </c>
      <c r="F781" s="16">
        <v>37.7</v>
      </c>
      <c r="G781" s="16">
        <v>24.7</v>
      </c>
      <c r="H781" s="17"/>
      <c r="I781" s="16">
        <v>62.4</v>
      </c>
      <c r="J781" s="22" t="s">
        <v>48</v>
      </c>
    </row>
    <row r="782" ht="22" customHeight="1" spans="1:10">
      <c r="A782" s="13" t="s">
        <v>1585</v>
      </c>
      <c r="B782" s="13" t="s">
        <v>1586</v>
      </c>
      <c r="C782" s="13" t="s">
        <v>304</v>
      </c>
      <c r="D782" s="14" t="s">
        <v>1641</v>
      </c>
      <c r="E782" s="15" t="s">
        <v>1642</v>
      </c>
      <c r="F782" s="16">
        <v>41.7</v>
      </c>
      <c r="G782" s="16">
        <v>20.7</v>
      </c>
      <c r="H782" s="17"/>
      <c r="I782" s="16">
        <v>62.4</v>
      </c>
      <c r="J782" s="22" t="s">
        <v>48</v>
      </c>
    </row>
    <row r="783" ht="22" customHeight="1"/>
    <row r="784" ht="22" customHeight="1"/>
    <row r="785" ht="22" customHeight="1"/>
    <row r="786" ht="22" customHeight="1"/>
    <row r="787" ht="22" customHeight="1"/>
    <row r="788" ht="22" customHeight="1"/>
    <row r="789" ht="22" customHeight="1"/>
    <row r="790" ht="22" customHeight="1"/>
    <row r="791" ht="22" customHeight="1"/>
    <row r="792" ht="22" customHeight="1"/>
    <row r="793" ht="22" customHeight="1"/>
    <row r="794" ht="22" customHeight="1"/>
    <row r="795" ht="22" customHeight="1"/>
    <row r="796" ht="22" customHeight="1"/>
    <row r="797" ht="22" customHeight="1"/>
    <row r="798" ht="22" customHeight="1"/>
    <row r="799" ht="22" customHeight="1"/>
    <row r="800" ht="22" customHeight="1"/>
    <row r="801" ht="22" customHeight="1"/>
    <row r="802" ht="22" customHeight="1"/>
    <row r="803" ht="22" customHeight="1"/>
    <row r="804" ht="22" customHeight="1"/>
    <row r="805" ht="22" customHeight="1"/>
    <row r="806" ht="22" customHeight="1"/>
    <row r="807" ht="22" customHeight="1"/>
    <row r="808" ht="22" customHeight="1"/>
    <row r="809" ht="22" customHeight="1"/>
    <row r="810" ht="22" customHeight="1"/>
    <row r="811" ht="22" customHeight="1"/>
    <row r="812" ht="22" customHeight="1"/>
    <row r="813" ht="22" customHeight="1"/>
    <row r="814" ht="22" customHeight="1"/>
    <row r="815" ht="22" customHeight="1"/>
    <row r="816" ht="22" customHeight="1"/>
    <row r="817" ht="22" customHeight="1"/>
    <row r="818" ht="22" customHeight="1"/>
    <row r="819" ht="22" customHeight="1"/>
    <row r="820" ht="22" customHeight="1"/>
    <row r="821" ht="22" customHeight="1"/>
    <row r="822" ht="22" customHeight="1"/>
    <row r="823" ht="22" customHeight="1"/>
    <row r="824" ht="22" customHeight="1"/>
    <row r="825" ht="22" customHeight="1"/>
    <row r="826" ht="22" customHeight="1"/>
    <row r="827" ht="22" customHeight="1"/>
    <row r="828" ht="22" customHeight="1"/>
    <row r="829" ht="22" customHeight="1"/>
    <row r="830" ht="22" customHeight="1"/>
    <row r="831" ht="22" customHeight="1"/>
    <row r="832" ht="22" customHeight="1"/>
    <row r="833" ht="22" customHeight="1"/>
    <row r="834" ht="22" customHeight="1"/>
    <row r="835" ht="22" customHeight="1"/>
    <row r="836" ht="22" customHeight="1"/>
    <row r="837" ht="22" customHeight="1"/>
    <row r="838" ht="22" customHeight="1"/>
    <row r="839" ht="22" customHeight="1"/>
    <row r="840" ht="22" customHeight="1"/>
    <row r="841" ht="22" customHeight="1"/>
    <row r="842" ht="22" customHeight="1"/>
    <row r="843" ht="22" customHeight="1"/>
    <row r="844" ht="22" customHeight="1"/>
    <row r="845" ht="22" customHeight="1"/>
    <row r="846" ht="22" customHeight="1"/>
    <row r="847" ht="22" customHeight="1"/>
    <row r="848" ht="22" customHeight="1"/>
    <row r="849" ht="22" customHeight="1"/>
    <row r="850" ht="22" customHeight="1"/>
    <row r="851" ht="22" customHeight="1"/>
    <row r="852" ht="22" customHeight="1"/>
    <row r="853" ht="22" customHeight="1"/>
    <row r="854" ht="22" customHeight="1"/>
    <row r="855" ht="22" customHeight="1"/>
    <row r="856" ht="22" customHeight="1"/>
    <row r="857" ht="22" customHeight="1"/>
    <row r="858" ht="22" customHeight="1"/>
    <row r="859" ht="22" customHeight="1"/>
    <row r="860" ht="22" customHeight="1"/>
    <row r="861" ht="22" customHeight="1"/>
    <row r="862" ht="22" customHeight="1"/>
    <row r="863" ht="22" customHeight="1"/>
    <row r="864" ht="22" customHeight="1"/>
    <row r="865" ht="22" customHeight="1"/>
    <row r="866" ht="22" customHeight="1"/>
    <row r="867" ht="22" customHeight="1"/>
    <row r="868" ht="22" customHeight="1"/>
    <row r="869" ht="22" customHeight="1"/>
    <row r="870" ht="22" customHeight="1"/>
    <row r="871" ht="22" customHeight="1"/>
    <row r="872" ht="22" customHeight="1"/>
    <row r="873" ht="22" customHeight="1"/>
    <row r="874" ht="22" customHeight="1"/>
    <row r="875" ht="22" customHeight="1"/>
    <row r="876" ht="22" customHeight="1"/>
    <row r="877" ht="22" customHeight="1"/>
    <row r="878" ht="22" customHeight="1"/>
    <row r="879" ht="22" customHeight="1"/>
    <row r="880" ht="22" customHeight="1"/>
    <row r="881" ht="22" customHeight="1"/>
    <row r="882" ht="22" customHeight="1"/>
    <row r="883" ht="22" customHeight="1"/>
    <row r="884" ht="22" customHeight="1"/>
    <row r="885" ht="22" customHeight="1"/>
    <row r="886" ht="22" customHeight="1"/>
    <row r="887" ht="22" customHeight="1"/>
    <row r="888" ht="22" customHeight="1"/>
    <row r="889" ht="22" customHeight="1"/>
    <row r="890" ht="22" customHeight="1"/>
    <row r="891" ht="22" customHeight="1"/>
    <row r="892" ht="22" customHeight="1"/>
    <row r="893" ht="22" customHeight="1"/>
    <row r="894" ht="22" customHeight="1"/>
    <row r="895" ht="22" customHeight="1"/>
    <row r="896" ht="22" customHeight="1"/>
    <row r="897" ht="22" customHeight="1"/>
    <row r="898" ht="22" customHeight="1"/>
    <row r="899" ht="22" customHeight="1"/>
    <row r="900" ht="22" customHeight="1"/>
    <row r="901" ht="22" customHeight="1"/>
    <row r="902" ht="22" customHeight="1"/>
    <row r="903" ht="22" customHeight="1"/>
    <row r="904" ht="22" customHeight="1"/>
    <row r="905" ht="22" customHeight="1"/>
    <row r="906" ht="22" customHeight="1"/>
    <row r="907" ht="22" customHeight="1"/>
    <row r="908" ht="22" customHeight="1"/>
    <row r="909" ht="22" customHeight="1"/>
    <row r="910" ht="22" customHeight="1"/>
    <row r="911" ht="22" customHeight="1"/>
    <row r="912" ht="22" customHeight="1"/>
    <row r="913" ht="22" customHeight="1"/>
    <row r="914" ht="22" customHeight="1"/>
    <row r="915" ht="22" customHeight="1"/>
    <row r="916" ht="22" customHeight="1"/>
    <row r="917" ht="22" customHeight="1"/>
    <row r="918" ht="22" customHeight="1"/>
    <row r="919" ht="22" customHeight="1"/>
    <row r="920" ht="22" customHeight="1"/>
    <row r="921" ht="22" customHeight="1"/>
    <row r="922" ht="22" customHeight="1"/>
    <row r="923" ht="22" customHeight="1"/>
    <row r="924" ht="22" customHeight="1"/>
    <row r="925" ht="22" customHeight="1"/>
    <row r="926" ht="22" customHeight="1"/>
    <row r="927" ht="22" customHeight="1"/>
    <row r="928" ht="22" customHeight="1"/>
    <row r="929" ht="22" customHeight="1"/>
    <row r="930" ht="22" customHeight="1"/>
    <row r="931" ht="22" customHeight="1"/>
    <row r="932" ht="22" customHeight="1"/>
    <row r="933" ht="22" customHeight="1"/>
    <row r="934" ht="22" customHeight="1"/>
    <row r="935" ht="22" customHeight="1"/>
    <row r="936" ht="22" customHeight="1"/>
    <row r="937" ht="22" customHeight="1"/>
    <row r="938" ht="22" customHeight="1"/>
    <row r="939" ht="22" customHeight="1"/>
    <row r="940" ht="22" customHeight="1"/>
    <row r="941" ht="22" customHeight="1"/>
    <row r="942" ht="22" customHeight="1"/>
    <row r="943" ht="22" customHeight="1"/>
    <row r="944" ht="22" customHeight="1"/>
    <row r="945" ht="22" customHeight="1"/>
    <row r="946" ht="22" customHeight="1"/>
    <row r="947" ht="22" customHeight="1"/>
    <row r="948" ht="22" customHeight="1"/>
    <row r="949" ht="22" customHeight="1"/>
    <row r="950" ht="22" customHeight="1"/>
    <row r="951" ht="22" customHeight="1"/>
    <row r="952" ht="22" customHeight="1"/>
    <row r="953" ht="22" customHeight="1"/>
    <row r="954" ht="22" customHeight="1"/>
    <row r="955" ht="22" customHeight="1"/>
    <row r="956" ht="22" customHeight="1"/>
    <row r="957" ht="22" customHeight="1"/>
    <row r="958" ht="22" customHeight="1"/>
    <row r="959" ht="22" customHeight="1"/>
    <row r="960" ht="22" customHeight="1"/>
    <row r="961" ht="22" customHeight="1"/>
    <row r="962" ht="22" customHeight="1"/>
    <row r="963" ht="22" customHeight="1"/>
    <row r="964" ht="22" customHeight="1"/>
    <row r="965" ht="22" customHeight="1"/>
    <row r="966" ht="22" customHeight="1"/>
    <row r="967" ht="22" customHeight="1"/>
    <row r="968" ht="22" customHeight="1"/>
    <row r="969" ht="22" customHeight="1"/>
    <row r="970" ht="22" customHeight="1"/>
    <row r="971" ht="22" customHeight="1"/>
    <row r="972" ht="22" customHeight="1"/>
    <row r="973" ht="22" customHeight="1"/>
    <row r="974" ht="22" customHeight="1"/>
    <row r="975" ht="22" customHeight="1"/>
    <row r="976" ht="22" customHeight="1"/>
    <row r="977" ht="22" customHeight="1"/>
    <row r="978" ht="22" customHeight="1"/>
    <row r="979" ht="22" customHeight="1"/>
    <row r="980" ht="22" customHeight="1"/>
    <row r="981" ht="22" customHeight="1"/>
    <row r="982" ht="22" customHeight="1"/>
    <row r="983" ht="22" customHeight="1"/>
    <row r="984" ht="22" customHeight="1"/>
    <row r="985" ht="22" customHeight="1"/>
    <row r="986" ht="22" customHeight="1"/>
    <row r="987" ht="22" customHeight="1"/>
    <row r="988" ht="22" customHeight="1"/>
    <row r="989" ht="22" customHeight="1"/>
    <row r="990" ht="22" customHeight="1"/>
    <row r="991" ht="22" customHeight="1"/>
    <row r="992" ht="22" customHeight="1"/>
    <row r="993" ht="22" customHeight="1"/>
    <row r="994" ht="22" customHeight="1"/>
    <row r="995" ht="22" customHeight="1"/>
    <row r="996" ht="22" customHeight="1"/>
    <row r="997" ht="22" customHeight="1"/>
    <row r="998" ht="22" customHeight="1"/>
    <row r="999" ht="22" customHeight="1"/>
    <row r="1000" ht="22" customHeight="1"/>
    <row r="1001" ht="22" customHeight="1"/>
    <row r="1002" ht="22" customHeight="1"/>
    <row r="1003" ht="22" customHeight="1"/>
    <row r="1004" ht="22" customHeight="1"/>
    <row r="1005" ht="22" customHeight="1"/>
    <row r="1006" ht="22" customHeight="1"/>
    <row r="1007" ht="22" customHeight="1"/>
    <row r="1008" ht="22" customHeight="1"/>
    <row r="1009" ht="22" customHeight="1"/>
    <row r="1010" ht="22" customHeight="1"/>
    <row r="1011" ht="22" customHeight="1"/>
    <row r="1012" ht="22" customHeight="1"/>
    <row r="1013" ht="22" customHeight="1"/>
    <row r="1014" ht="22" customHeight="1"/>
    <row r="1015" ht="22" customHeight="1"/>
    <row r="1016" ht="22" customHeight="1"/>
    <row r="1017" ht="22" customHeight="1"/>
    <row r="1018" ht="22" customHeight="1"/>
    <row r="1019" ht="22" customHeight="1"/>
    <row r="1020" ht="22" customHeight="1"/>
    <row r="1021" ht="22" customHeight="1"/>
    <row r="1022" ht="22" customHeight="1"/>
    <row r="1023" ht="22" customHeight="1"/>
    <row r="1024" ht="22" customHeight="1"/>
    <row r="1025" ht="22" customHeight="1"/>
    <row r="1026" ht="22" customHeight="1"/>
    <row r="1027" ht="22" customHeight="1"/>
    <row r="1028" ht="22" customHeight="1"/>
    <row r="1029" ht="22" customHeight="1"/>
    <row r="1030" ht="22" customHeight="1"/>
    <row r="1031" ht="22" customHeight="1"/>
    <row r="1032" ht="22" customHeight="1"/>
    <row r="1033" ht="22" customHeight="1"/>
    <row r="1034" ht="22" customHeight="1"/>
    <row r="1035" ht="22" customHeight="1"/>
    <row r="1036" ht="22" customHeight="1"/>
    <row r="1037" ht="22" customHeight="1"/>
    <row r="1038" ht="22" customHeight="1"/>
    <row r="1039" ht="22" customHeight="1"/>
    <row r="1040" ht="22" customHeight="1"/>
    <row r="1041" ht="22" customHeight="1"/>
    <row r="1042" ht="22" customHeight="1"/>
    <row r="1043" ht="22" customHeight="1"/>
    <row r="1044" ht="22" customHeight="1"/>
    <row r="1045" ht="22" customHeight="1"/>
    <row r="1046" ht="22" customHeight="1"/>
    <row r="1047" ht="22" customHeight="1"/>
    <row r="1048" ht="22" customHeight="1"/>
    <row r="1049" ht="22" customHeight="1"/>
    <row r="1050" ht="22" customHeight="1"/>
    <row r="1051" ht="22" customHeight="1"/>
    <row r="1052" ht="22" customHeight="1"/>
    <row r="1053" ht="22" customHeight="1"/>
    <row r="1054" ht="22" customHeight="1"/>
    <row r="1055" ht="22" customHeight="1"/>
    <row r="1056" ht="22" customHeight="1"/>
    <row r="1057" ht="22" customHeight="1"/>
    <row r="1058" ht="22" customHeight="1"/>
    <row r="1059" ht="22" customHeight="1"/>
    <row r="1060" ht="22" customHeight="1"/>
    <row r="1061" ht="22" customHeight="1"/>
    <row r="1062" ht="22" customHeight="1"/>
    <row r="1063" ht="22" customHeight="1"/>
    <row r="1064" ht="22" customHeight="1"/>
    <row r="1065" ht="22" customHeight="1"/>
    <row r="1066" ht="22" customHeight="1"/>
    <row r="1067" ht="22" customHeight="1"/>
    <row r="1068" ht="22" customHeight="1"/>
    <row r="1069" ht="22" customHeight="1"/>
    <row r="1070" ht="22" customHeight="1"/>
    <row r="1071" ht="22" customHeight="1"/>
    <row r="1072" ht="22" customHeight="1"/>
    <row r="1073" ht="22" customHeight="1"/>
    <row r="1074" ht="22" customHeight="1"/>
    <row r="1075" ht="22" customHeight="1"/>
    <row r="1076" ht="22" customHeight="1"/>
    <row r="1077" ht="22" customHeight="1"/>
    <row r="1078" ht="22" customHeight="1"/>
    <row r="1079" ht="22" customHeight="1"/>
    <row r="1080" ht="22" customHeight="1"/>
    <row r="1081" ht="22" customHeight="1"/>
    <row r="1082" ht="22" customHeight="1"/>
    <row r="1083" ht="22" customHeight="1"/>
    <row r="1084" ht="22" customHeight="1"/>
    <row r="1085" ht="22" customHeight="1"/>
    <row r="1086" ht="22" customHeight="1"/>
    <row r="1087" ht="22" customHeight="1"/>
    <row r="1088" ht="22" customHeight="1"/>
    <row r="1089" ht="22" customHeight="1"/>
    <row r="1090" ht="22" customHeight="1"/>
    <row r="1091" ht="22" customHeight="1"/>
    <row r="1092" ht="22" customHeight="1"/>
    <row r="1093" ht="22" customHeight="1"/>
    <row r="1094" ht="22" customHeight="1"/>
    <row r="1095" ht="22" customHeight="1"/>
    <row r="1096" ht="22" customHeight="1"/>
    <row r="1097" ht="22" customHeight="1"/>
    <row r="1098" ht="22" customHeight="1"/>
    <row r="1099" ht="22" customHeight="1"/>
    <row r="1100" ht="22" customHeight="1"/>
    <row r="1101" ht="22" customHeight="1"/>
    <row r="1102" ht="22" customHeight="1"/>
    <row r="1103" ht="22" customHeight="1"/>
    <row r="1104" ht="22" customHeight="1"/>
    <row r="1105" ht="22" customHeight="1"/>
    <row r="1106" ht="22" customHeight="1"/>
    <row r="1107" ht="22" customHeight="1"/>
    <row r="1108" ht="22" customHeight="1"/>
    <row r="1109" ht="22" customHeight="1"/>
    <row r="1110" ht="22" customHeight="1"/>
    <row r="1111" ht="22" customHeight="1"/>
    <row r="1112" ht="22" customHeight="1"/>
    <row r="1113" ht="22" customHeight="1"/>
    <row r="1114" ht="22" customHeight="1"/>
    <row r="1115" ht="22" hidden="1" customHeight="1"/>
    <row r="1116" ht="22" hidden="1" customHeight="1"/>
    <row r="1117" ht="22" hidden="1" customHeight="1"/>
    <row r="1118" ht="22" hidden="1" customHeight="1"/>
    <row r="1119" ht="22" customHeight="1"/>
    <row r="1120" ht="22" customHeight="1"/>
    <row r="1121" ht="22" customHeight="1"/>
    <row r="1122" ht="22" customHeight="1"/>
    <row r="1123" ht="22" customHeight="1"/>
    <row r="1124" ht="22" customHeight="1"/>
    <row r="1125" ht="22" customHeight="1"/>
    <row r="1126" ht="22" customHeight="1"/>
    <row r="1127" ht="22" customHeight="1"/>
    <row r="1128" ht="22" customHeight="1"/>
    <row r="1129" ht="22" customHeight="1"/>
    <row r="1130" ht="22" customHeight="1"/>
    <row r="1131" ht="22" customHeight="1"/>
    <row r="1132" ht="22" customHeight="1"/>
    <row r="1133" ht="22" customHeight="1"/>
    <row r="1134" ht="22" customHeight="1"/>
    <row r="1135" ht="22" customHeight="1"/>
    <row r="1136" ht="22" customHeight="1"/>
    <row r="1137" ht="22" customHeight="1"/>
    <row r="1138" ht="22" customHeight="1"/>
    <row r="1139" ht="22" customHeight="1"/>
    <row r="1140" ht="22" customHeight="1"/>
    <row r="1141" ht="22" customHeight="1"/>
    <row r="1142" ht="22" customHeight="1"/>
    <row r="1143" ht="22" customHeight="1"/>
    <row r="1144" ht="22" customHeight="1"/>
    <row r="1145" ht="22" customHeight="1"/>
    <row r="1146" ht="22" customHeight="1"/>
    <row r="1147" ht="22" customHeight="1"/>
    <row r="1148" ht="22" customHeight="1"/>
    <row r="1149" ht="22" customHeight="1"/>
    <row r="1150" ht="22" customHeight="1"/>
    <row r="1151" ht="22" customHeight="1"/>
    <row r="1152" ht="22" customHeight="1"/>
    <row r="1153" ht="22" customHeight="1"/>
    <row r="1154" ht="22" customHeight="1"/>
    <row r="1155" ht="22" customHeight="1"/>
    <row r="1156" ht="22" customHeight="1"/>
    <row r="1157" ht="22" customHeight="1"/>
    <row r="1158" ht="22" customHeight="1"/>
    <row r="1159" ht="22" customHeight="1"/>
    <row r="1160" ht="22" customHeight="1"/>
    <row r="1161" ht="22" customHeight="1"/>
    <row r="1162" ht="22" customHeight="1"/>
    <row r="1163" ht="22" customHeight="1"/>
    <row r="1164" ht="22" customHeight="1"/>
    <row r="1165" ht="22" customHeight="1"/>
    <row r="1166" ht="22" customHeight="1"/>
    <row r="1167" ht="22" customHeight="1"/>
    <row r="1168" ht="22" customHeight="1"/>
    <row r="1169" ht="22" customHeight="1"/>
    <row r="1170" ht="22" customHeight="1"/>
    <row r="1171" ht="22" customHeight="1"/>
    <row r="1172" ht="22" customHeight="1"/>
    <row r="1173" ht="22" customHeight="1"/>
    <row r="1174" ht="22" customHeight="1"/>
    <row r="1175" ht="22" customHeight="1"/>
    <row r="1176" ht="22" customHeight="1"/>
    <row r="1177" ht="22" customHeight="1"/>
    <row r="1178" ht="22" customHeight="1"/>
    <row r="1179" ht="22" customHeight="1"/>
    <row r="1180" ht="22" customHeight="1"/>
    <row r="1181" ht="22" customHeight="1"/>
    <row r="1182" ht="22" customHeight="1"/>
    <row r="1183" ht="22" customHeight="1"/>
    <row r="1184" ht="22" customHeight="1"/>
    <row r="1185" ht="22" customHeight="1"/>
    <row r="1186" ht="22" customHeight="1"/>
    <row r="1187" ht="22" customHeight="1"/>
    <row r="1188" ht="22" customHeight="1"/>
    <row r="1189" ht="22" customHeight="1"/>
    <row r="1190" ht="22" customHeight="1"/>
    <row r="1191" ht="22" customHeight="1"/>
    <row r="1192" ht="22" customHeight="1"/>
    <row r="1193" ht="22" customHeight="1"/>
    <row r="1194" ht="22" customHeight="1"/>
    <row r="1195" ht="22" customHeight="1"/>
    <row r="1196" ht="22" customHeight="1"/>
    <row r="1197" ht="22" customHeight="1"/>
    <row r="1198" ht="22" customHeight="1"/>
    <row r="1199" ht="22" customHeight="1"/>
    <row r="1200" ht="22" customHeight="1"/>
    <row r="1201" ht="22" customHeight="1"/>
    <row r="1202" ht="22" customHeight="1"/>
    <row r="1203" ht="22" customHeight="1"/>
    <row r="1204" ht="22" customHeight="1"/>
    <row r="1205" ht="22" customHeight="1"/>
    <row r="1206" ht="22" customHeight="1"/>
    <row r="1207" ht="22" customHeight="1"/>
    <row r="1208" ht="22" customHeight="1"/>
    <row r="1209" ht="22" customHeight="1"/>
    <row r="1210" ht="22" customHeight="1"/>
    <row r="1211" ht="22" customHeight="1"/>
    <row r="1212" ht="22" customHeight="1"/>
    <row r="1213" ht="22" customHeight="1"/>
    <row r="1214" ht="22" customHeight="1"/>
    <row r="1215" ht="22" customHeight="1"/>
    <row r="1216" ht="22" customHeight="1"/>
    <row r="1217" ht="22" customHeight="1"/>
    <row r="1218" ht="22" customHeight="1"/>
    <row r="1219" ht="22" customHeight="1"/>
    <row r="1220" ht="22" customHeight="1"/>
    <row r="1221" ht="22" customHeight="1"/>
    <row r="1222" ht="22" customHeight="1"/>
    <row r="1223" ht="22" customHeight="1"/>
    <row r="1224" ht="22" customHeight="1"/>
    <row r="1225" ht="22" customHeight="1"/>
    <row r="1226" ht="22" customHeight="1"/>
    <row r="1227" ht="22" customHeight="1"/>
    <row r="1228" ht="22" customHeight="1"/>
    <row r="1229" ht="22" customHeight="1"/>
    <row r="1230" ht="22" customHeight="1"/>
    <row r="1231" ht="22" customHeight="1"/>
    <row r="1232" ht="22" customHeight="1"/>
    <row r="1233" ht="22" customHeight="1"/>
    <row r="1234" ht="22" customHeight="1"/>
    <row r="1235" ht="22" customHeight="1"/>
    <row r="1236" ht="22" customHeight="1"/>
    <row r="1237" ht="22" customHeight="1"/>
    <row r="1238" ht="22" customHeight="1"/>
    <row r="1239" ht="22" customHeight="1"/>
    <row r="1240" ht="22" customHeight="1"/>
    <row r="1241" ht="22" customHeight="1"/>
    <row r="1242" ht="22" customHeight="1"/>
    <row r="1243" ht="22" customHeight="1"/>
    <row r="1244" ht="22" customHeight="1"/>
    <row r="1245" ht="22" customHeight="1"/>
    <row r="1246" ht="22" customHeight="1"/>
    <row r="1247" ht="22" customHeight="1"/>
    <row r="1248" ht="22" customHeight="1"/>
    <row r="1249" ht="22" customHeight="1"/>
    <row r="1250" ht="22" customHeight="1"/>
    <row r="1251" ht="22" customHeight="1"/>
    <row r="1252" ht="22" customHeight="1"/>
    <row r="1253" ht="22" customHeight="1"/>
    <row r="1254" ht="22" customHeight="1"/>
    <row r="1255" ht="22" customHeight="1"/>
    <row r="1256" ht="22" customHeight="1"/>
    <row r="1257" ht="22" customHeight="1"/>
    <row r="1258" ht="22" customHeight="1"/>
    <row r="1259" ht="22" customHeight="1"/>
    <row r="1260" ht="22" customHeight="1"/>
    <row r="1261" ht="22" customHeight="1"/>
    <row r="1262" ht="22" customHeight="1"/>
    <row r="1263" ht="22" customHeight="1"/>
    <row r="1264" ht="22" customHeight="1"/>
    <row r="1265" ht="22" customHeight="1"/>
    <row r="1266" ht="22" customHeight="1"/>
    <row r="1267" ht="22" customHeight="1"/>
    <row r="1268" ht="22" customHeight="1"/>
    <row r="1269" ht="22" customHeight="1"/>
    <row r="1270" ht="22" customHeight="1"/>
    <row r="1271" ht="22" customHeight="1"/>
    <row r="1272" ht="22" customHeight="1"/>
    <row r="1273" ht="22" customHeight="1"/>
    <row r="1274" ht="22" customHeight="1"/>
    <row r="1275" ht="22" customHeight="1"/>
    <row r="1276" ht="22" customHeight="1"/>
    <row r="1277" ht="22" customHeight="1"/>
    <row r="1278" ht="22" customHeight="1"/>
    <row r="1279" ht="22" customHeight="1"/>
    <row r="1280" ht="22" customHeight="1"/>
    <row r="1281" ht="22" customHeight="1"/>
    <row r="1282" ht="22" customHeight="1"/>
    <row r="1283" ht="22" customHeight="1"/>
    <row r="1284" ht="22" customHeight="1"/>
    <row r="1285" ht="22" customHeight="1"/>
    <row r="1286" ht="22" customHeight="1"/>
    <row r="1287" ht="22" customHeight="1"/>
    <row r="1288" ht="22" customHeight="1"/>
    <row r="1289" ht="22" customHeight="1"/>
    <row r="1290" ht="22" customHeight="1"/>
    <row r="1291" ht="22" customHeight="1"/>
    <row r="1292" ht="22" customHeight="1"/>
    <row r="1293" ht="22" customHeight="1"/>
    <row r="1294" ht="22" customHeight="1"/>
    <row r="1295" ht="22" customHeight="1"/>
    <row r="1296" ht="22" customHeight="1"/>
    <row r="1297" ht="22" customHeight="1"/>
    <row r="1298" ht="22" customHeight="1"/>
    <row r="1299" ht="22" customHeight="1"/>
    <row r="1300" ht="22" customHeight="1"/>
    <row r="1301" ht="22" customHeight="1"/>
    <row r="1302" ht="22" customHeight="1"/>
    <row r="1303" ht="22" customHeight="1"/>
    <row r="1304" ht="22" hidden="1" customHeight="1"/>
    <row r="1305" ht="22" hidden="1" customHeight="1"/>
    <row r="1306" ht="22" hidden="1" customHeight="1"/>
    <row r="1307" ht="22" customHeight="1"/>
    <row r="1308" ht="22" customHeight="1"/>
    <row r="1309" ht="22" customHeight="1"/>
    <row r="1310" ht="22" customHeight="1"/>
    <row r="1311" ht="22" customHeight="1"/>
    <row r="1312" ht="22" customHeight="1"/>
    <row r="1313" ht="22" customHeight="1"/>
    <row r="1314" ht="22" customHeight="1"/>
    <row r="1315" ht="22" customHeight="1"/>
    <row r="1316" ht="22" customHeight="1"/>
    <row r="1317" ht="22" customHeight="1"/>
    <row r="1318" ht="22" customHeight="1"/>
    <row r="1319" ht="22" customHeight="1"/>
    <row r="1320" ht="22" customHeight="1"/>
    <row r="1321" ht="22" customHeight="1"/>
    <row r="1322" ht="22" customHeight="1"/>
    <row r="1323" ht="22" customHeight="1"/>
    <row r="1324" ht="22" customHeight="1"/>
    <row r="1325" ht="22" customHeight="1"/>
    <row r="1326" ht="22" customHeight="1"/>
    <row r="1327" ht="22" customHeight="1"/>
    <row r="1328" ht="22" customHeight="1"/>
    <row r="1329" ht="22" customHeight="1"/>
    <row r="1330" ht="22" customHeight="1"/>
    <row r="1331" ht="22" customHeight="1"/>
    <row r="1332" ht="22" customHeight="1"/>
    <row r="1333" ht="22" customHeight="1"/>
    <row r="1334" ht="22" customHeight="1"/>
    <row r="1335" ht="22" customHeight="1"/>
    <row r="1336" ht="22" customHeight="1"/>
    <row r="1337" ht="22" customHeight="1"/>
    <row r="1338" ht="22" customHeight="1"/>
    <row r="1339" ht="22" customHeight="1"/>
    <row r="1340" ht="22" customHeight="1"/>
    <row r="1341" ht="22" customHeight="1"/>
    <row r="1342" ht="22" customHeight="1"/>
    <row r="1343" ht="22" customHeight="1"/>
    <row r="1344" ht="22" customHeight="1"/>
    <row r="1345" ht="22" customHeight="1"/>
    <row r="1346" ht="22" customHeight="1"/>
    <row r="1347" ht="22" customHeight="1"/>
    <row r="1348" ht="22" customHeight="1"/>
    <row r="1349" ht="22" customHeight="1"/>
    <row r="1350" ht="22" customHeight="1"/>
    <row r="1351" ht="22" customHeight="1"/>
    <row r="1352" ht="22" customHeight="1"/>
    <row r="1353" ht="22" customHeight="1"/>
    <row r="1354" ht="22" customHeight="1"/>
    <row r="1355" ht="22" customHeight="1"/>
    <row r="1356" ht="22" customHeight="1"/>
    <row r="1357" ht="22" customHeight="1"/>
    <row r="1358" ht="22" customHeight="1"/>
    <row r="1359" ht="22" customHeight="1"/>
    <row r="1360" ht="22" customHeight="1"/>
    <row r="1361" ht="22" customHeight="1"/>
    <row r="1362" ht="22" customHeight="1"/>
    <row r="1363" ht="22" customHeight="1"/>
    <row r="1364" ht="22" customHeight="1"/>
    <row r="1365" ht="22" customHeight="1"/>
    <row r="1366" ht="22" customHeight="1"/>
    <row r="1367" ht="22" customHeight="1"/>
    <row r="1368" ht="22" customHeight="1"/>
    <row r="1369" ht="22" customHeight="1"/>
    <row r="1370" ht="22" customHeight="1"/>
    <row r="1371" ht="22" hidden="1" customHeight="1"/>
    <row r="1372" ht="22" hidden="1" customHeight="1"/>
    <row r="1373" ht="22" hidden="1" customHeight="1"/>
    <row r="1374" ht="22" customHeight="1"/>
    <row r="1375" ht="22" customHeight="1"/>
    <row r="1376" ht="22" customHeight="1"/>
    <row r="1377" ht="22" customHeight="1"/>
    <row r="1378" ht="22" customHeight="1"/>
    <row r="1379" ht="22" customHeight="1"/>
    <row r="1380" ht="22" customHeight="1"/>
    <row r="1381" ht="22" customHeight="1"/>
    <row r="1382" ht="22" customHeight="1"/>
    <row r="1383" ht="22" customHeight="1"/>
    <row r="1384" ht="22" customHeight="1"/>
    <row r="1385" ht="22" customHeight="1"/>
    <row r="1386" ht="22" customHeight="1"/>
    <row r="1387" ht="22" customHeight="1"/>
    <row r="1388" ht="22" customHeight="1"/>
    <row r="1389" ht="22" customHeight="1"/>
    <row r="1390" ht="22" customHeight="1"/>
    <row r="1391" ht="22" customHeight="1"/>
    <row r="1392" ht="22" customHeight="1"/>
    <row r="1393" ht="22" customHeight="1"/>
    <row r="1394" ht="22" customHeight="1"/>
    <row r="1395" ht="22" customHeight="1"/>
    <row r="1396" ht="22" customHeight="1"/>
    <row r="1397" ht="22" customHeight="1"/>
    <row r="1398" ht="22" customHeight="1"/>
    <row r="1399" ht="22" customHeight="1"/>
    <row r="1400" ht="22" customHeight="1"/>
    <row r="1401" ht="22" customHeight="1"/>
    <row r="1402" ht="22" customHeight="1"/>
    <row r="1403" ht="22" customHeight="1"/>
    <row r="1404" ht="22" customHeight="1"/>
    <row r="1405" ht="22" customHeight="1"/>
    <row r="1406" ht="22" customHeight="1"/>
    <row r="1407" ht="22" customHeight="1"/>
    <row r="1408" ht="22" customHeight="1"/>
    <row r="1409" ht="22" customHeight="1"/>
    <row r="1410" ht="22" customHeight="1"/>
    <row r="1411" ht="22" customHeight="1"/>
    <row r="1412" ht="22" customHeight="1"/>
    <row r="1413" ht="22" customHeight="1"/>
    <row r="1414" ht="22" customHeight="1"/>
    <row r="1415" ht="22" customHeight="1"/>
    <row r="1416" ht="22" customHeight="1"/>
    <row r="1417" ht="22" customHeight="1"/>
    <row r="1418" ht="22" customHeight="1"/>
    <row r="1419" ht="22" customHeight="1"/>
    <row r="1420" ht="22" customHeight="1"/>
    <row r="1421" ht="22" customHeight="1"/>
    <row r="1422" ht="22" customHeight="1"/>
    <row r="1423" ht="22" customHeight="1"/>
    <row r="1424" ht="22" customHeight="1"/>
    <row r="1425" ht="22" customHeight="1"/>
    <row r="1426" ht="22" customHeight="1"/>
    <row r="1427" ht="22" customHeight="1"/>
    <row r="1428" ht="22" customHeight="1"/>
    <row r="1429" ht="22" customHeight="1"/>
    <row r="1430" ht="22" customHeight="1"/>
    <row r="1431" ht="22" customHeight="1"/>
    <row r="1432" ht="22" customHeight="1"/>
    <row r="1433" ht="22" customHeight="1"/>
    <row r="1434" ht="22" customHeight="1"/>
    <row r="1435" ht="22" customHeight="1"/>
    <row r="1436" ht="22" customHeight="1"/>
    <row r="1437" ht="22" customHeight="1"/>
    <row r="1438" ht="22" customHeight="1"/>
    <row r="1439" ht="22" customHeight="1"/>
    <row r="1440" ht="22" customHeight="1"/>
    <row r="1441" ht="22" customHeight="1"/>
    <row r="1442" ht="22" customHeight="1"/>
    <row r="1443" ht="22" customHeight="1"/>
    <row r="1444" ht="22" customHeight="1"/>
    <row r="1445" ht="22" customHeight="1"/>
    <row r="1446" ht="22" customHeight="1"/>
    <row r="1447" ht="22" customHeight="1"/>
    <row r="1448" ht="22" customHeight="1"/>
    <row r="1449" ht="22" customHeight="1"/>
    <row r="1450" ht="22" customHeight="1"/>
    <row r="1451" ht="22" customHeight="1"/>
    <row r="1452" ht="22" customHeight="1"/>
    <row r="1453" ht="22" customHeight="1"/>
    <row r="1454" ht="22" customHeight="1"/>
    <row r="1455" ht="22" customHeight="1"/>
    <row r="1456" ht="22" customHeight="1"/>
    <row r="1457" ht="22" customHeight="1"/>
    <row r="1458" ht="22" customHeight="1"/>
    <row r="1459" ht="22" customHeight="1"/>
    <row r="1460" ht="22" customHeight="1"/>
    <row r="1461" ht="22" customHeight="1"/>
    <row r="1462" ht="22" customHeight="1"/>
    <row r="1463" ht="22" customHeight="1"/>
    <row r="1464" ht="22" customHeight="1"/>
    <row r="1465" ht="22" customHeight="1"/>
    <row r="1466" ht="22" customHeight="1"/>
    <row r="1467" ht="22" customHeight="1"/>
    <row r="1468" ht="22" customHeight="1"/>
    <row r="1469" ht="22" customHeight="1"/>
    <row r="1470" ht="22" customHeight="1"/>
    <row r="1471" ht="22" customHeight="1"/>
    <row r="1472" ht="22" customHeight="1"/>
    <row r="1473" ht="22" customHeight="1"/>
    <row r="1474" ht="22" customHeight="1"/>
    <row r="1475" ht="22" customHeight="1"/>
    <row r="1476" ht="22" customHeight="1"/>
    <row r="1477" ht="22" customHeight="1"/>
    <row r="1478" ht="22" customHeight="1"/>
    <row r="1479" ht="22" customHeight="1"/>
    <row r="1480" ht="22" hidden="1" customHeight="1"/>
    <row r="1481" ht="22" hidden="1" customHeight="1"/>
    <row r="1482" ht="22" hidden="1" customHeight="1"/>
    <row r="1483" ht="22" hidden="1" customHeight="1"/>
    <row r="1484" ht="22" hidden="1" customHeight="1"/>
    <row r="1485" ht="22" hidden="1" customHeight="1"/>
    <row r="1486" ht="22" hidden="1" customHeight="1"/>
    <row r="1487" ht="22" hidden="1" customHeight="1"/>
    <row r="1488" ht="22" hidden="1" customHeight="1"/>
    <row r="1489" ht="22" hidden="1" customHeight="1"/>
    <row r="1490" ht="22" hidden="1" customHeight="1"/>
    <row r="1491" ht="22" hidden="1" customHeight="1"/>
    <row r="1492" ht="22" hidden="1" customHeight="1"/>
    <row r="1493" ht="22" hidden="1" customHeight="1"/>
    <row r="1494" ht="22" hidden="1" customHeight="1"/>
    <row r="1495" ht="22" hidden="1" customHeight="1"/>
    <row r="1496" ht="22" hidden="1" customHeight="1"/>
    <row r="1497" ht="22" hidden="1" customHeight="1"/>
    <row r="1498" ht="22" hidden="1" customHeight="1"/>
    <row r="1499" ht="22" hidden="1" customHeight="1"/>
    <row r="1500" ht="22" hidden="1" customHeight="1"/>
    <row r="1501" ht="22" hidden="1" customHeight="1"/>
    <row r="1502" ht="22" hidden="1" customHeight="1"/>
    <row r="1503" ht="22" hidden="1" customHeight="1"/>
    <row r="1504" ht="22" customHeight="1"/>
    <row r="1505" ht="22" customHeight="1"/>
    <row r="1506" ht="22" customHeight="1"/>
    <row r="1507" ht="22" customHeight="1"/>
    <row r="1508" ht="22" customHeight="1"/>
    <row r="1509" ht="22" customHeight="1"/>
    <row r="1510" ht="22" customHeight="1"/>
    <row r="1511" ht="22" customHeight="1"/>
    <row r="1512" ht="22" customHeight="1"/>
    <row r="1513" ht="22" customHeight="1"/>
    <row r="1514" ht="22" customHeight="1"/>
    <row r="1515" ht="22" customHeight="1"/>
    <row r="1516" ht="22" customHeight="1"/>
    <row r="1517" ht="22" customHeight="1"/>
    <row r="1518" ht="22" customHeight="1"/>
    <row r="1519" ht="22" customHeight="1"/>
    <row r="1520" ht="22" customHeight="1"/>
    <row r="1521" ht="22" customHeight="1"/>
    <row r="1522" ht="22" customHeight="1"/>
    <row r="1523" ht="22" customHeight="1"/>
    <row r="1524" ht="22" customHeight="1"/>
    <row r="1525" ht="22" customHeight="1"/>
    <row r="1526" ht="22" customHeight="1"/>
    <row r="1527" ht="22" customHeight="1"/>
    <row r="1528" ht="22" customHeight="1"/>
    <row r="1529" ht="22" customHeight="1"/>
    <row r="1530" ht="22" customHeight="1"/>
    <row r="1531" ht="22" customHeight="1"/>
    <row r="1532" ht="22" customHeight="1"/>
    <row r="1533" ht="22" customHeight="1"/>
    <row r="1534" ht="22" customHeight="1"/>
    <row r="1535" ht="22" customHeight="1"/>
    <row r="1536" ht="22" customHeight="1"/>
    <row r="1537" ht="22" customHeight="1"/>
    <row r="1538" ht="22" customHeight="1"/>
    <row r="1539" ht="22" customHeight="1"/>
    <row r="1540" ht="22" customHeight="1"/>
    <row r="1541" ht="22" customHeight="1"/>
    <row r="1542" ht="22" customHeight="1"/>
    <row r="1543" ht="22" customHeight="1"/>
    <row r="1544" ht="22" customHeight="1"/>
    <row r="1545" ht="22" customHeight="1"/>
    <row r="1546" ht="22" customHeight="1"/>
    <row r="1547" ht="22" customHeight="1"/>
    <row r="1548" ht="22" customHeight="1"/>
    <row r="1549" ht="22" customHeight="1"/>
    <row r="1550" ht="22" customHeight="1"/>
    <row r="1551" ht="22" customHeight="1"/>
    <row r="1552" ht="22" customHeight="1"/>
    <row r="1553" ht="22" customHeight="1"/>
    <row r="1554" ht="22" customHeight="1"/>
    <row r="1555" ht="22" customHeight="1"/>
    <row r="1556" ht="22" customHeight="1"/>
    <row r="1557" ht="22" customHeight="1"/>
    <row r="1558" ht="22" customHeight="1"/>
    <row r="1559" ht="22" customHeight="1"/>
    <row r="1560" ht="22" customHeight="1"/>
    <row r="1561" ht="22" customHeight="1"/>
    <row r="1562" ht="22" customHeight="1"/>
    <row r="1563" ht="22" customHeight="1"/>
    <row r="1564" ht="22" customHeight="1"/>
    <row r="1565" ht="22" customHeight="1"/>
    <row r="1566" ht="22" customHeight="1"/>
    <row r="1567" ht="22" customHeight="1"/>
    <row r="1568" ht="22" customHeight="1"/>
    <row r="1569" ht="22" customHeight="1"/>
    <row r="1570" ht="22" customHeight="1"/>
    <row r="1571" ht="22" customHeight="1"/>
    <row r="1572" ht="22" customHeight="1"/>
    <row r="1573" ht="22" customHeight="1"/>
    <row r="1574" ht="22" customHeight="1"/>
    <row r="1575" ht="22" customHeight="1"/>
    <row r="1576" ht="22" customHeight="1"/>
    <row r="1577" ht="22" customHeight="1"/>
    <row r="1578" ht="22" customHeight="1"/>
    <row r="1579" ht="22" customHeight="1"/>
    <row r="1580" ht="22" customHeight="1"/>
    <row r="1581" ht="22" customHeight="1"/>
    <row r="1582" ht="22" customHeight="1"/>
    <row r="1583" ht="22" customHeight="1"/>
    <row r="1584" ht="22" customHeight="1"/>
    <row r="1585" ht="22" customHeight="1"/>
    <row r="1586" ht="22" customHeight="1"/>
    <row r="1587" ht="22" customHeight="1"/>
    <row r="1588" ht="22" customHeight="1"/>
    <row r="1589" ht="22" customHeight="1"/>
    <row r="1590" ht="22" customHeight="1"/>
    <row r="1591" ht="22" customHeight="1"/>
    <row r="1592" ht="22" customHeight="1"/>
    <row r="1593" ht="22" customHeight="1"/>
    <row r="1594" ht="22" customHeight="1"/>
    <row r="1595" ht="22" customHeight="1"/>
    <row r="1596" ht="22" customHeight="1"/>
    <row r="1597" ht="22" customHeight="1"/>
    <row r="1598" ht="22" customHeight="1"/>
    <row r="1599" ht="22" customHeight="1"/>
    <row r="1600" ht="22" customHeight="1"/>
    <row r="1601" ht="22" customHeight="1"/>
    <row r="1602" ht="22" customHeight="1"/>
    <row r="1603" ht="22" customHeight="1"/>
    <row r="1604" ht="22" customHeight="1"/>
    <row r="1605" ht="22" customHeight="1"/>
    <row r="1606" ht="22" customHeight="1"/>
    <row r="1607" ht="22" customHeight="1"/>
    <row r="1608" ht="22" customHeight="1"/>
    <row r="1609" ht="22" customHeight="1"/>
    <row r="1610" ht="22" customHeight="1"/>
    <row r="1611" ht="22" customHeight="1"/>
    <row r="1612" ht="22" customHeight="1"/>
    <row r="1613" ht="22" customHeight="1"/>
    <row r="1614" ht="22" customHeight="1"/>
    <row r="1615" ht="22" customHeight="1"/>
    <row r="1616" ht="22" customHeight="1"/>
    <row r="1617" ht="22" customHeight="1"/>
    <row r="1618" ht="22" customHeight="1"/>
    <row r="1619" ht="22" customHeight="1"/>
    <row r="1620" ht="22" customHeight="1"/>
    <row r="1621" ht="22" customHeight="1"/>
    <row r="1622" ht="22" customHeight="1"/>
    <row r="1623" ht="22" customHeight="1"/>
    <row r="1624" ht="22" customHeight="1"/>
    <row r="1625" ht="22" customHeight="1"/>
    <row r="1626" ht="22" customHeight="1"/>
    <row r="1627" ht="22" customHeight="1"/>
    <row r="1628" ht="22" customHeight="1"/>
    <row r="1629" ht="22" customHeight="1"/>
    <row r="1630" ht="22" customHeight="1"/>
    <row r="1631" ht="22" customHeight="1"/>
    <row r="1632" ht="22" customHeight="1"/>
    <row r="1633" ht="22" customHeight="1"/>
    <row r="1634" ht="22" customHeight="1"/>
    <row r="1635" ht="22" customHeight="1"/>
    <row r="1636" ht="22" customHeight="1"/>
    <row r="1637" ht="22" customHeight="1"/>
    <row r="1638" ht="22" customHeight="1"/>
    <row r="1639" ht="22" customHeight="1"/>
    <row r="1640" ht="22" customHeight="1"/>
    <row r="1641" ht="22" customHeight="1"/>
    <row r="1642" ht="22" customHeight="1"/>
    <row r="1643" ht="22" customHeight="1"/>
    <row r="1644" ht="22" customHeight="1"/>
    <row r="1645" ht="22" customHeight="1"/>
    <row r="1646" ht="22" customHeight="1"/>
    <row r="1647" ht="22" customHeight="1"/>
    <row r="1648" ht="22" customHeight="1"/>
    <row r="1649" ht="22" customHeight="1"/>
    <row r="1650" ht="22" customHeight="1"/>
    <row r="1651" ht="22" customHeight="1"/>
    <row r="1652" ht="22" customHeight="1"/>
    <row r="1653" ht="22" customHeight="1"/>
    <row r="1654" ht="22" customHeight="1"/>
    <row r="1655" ht="22" customHeight="1"/>
    <row r="1656" ht="22" customHeight="1"/>
    <row r="1657" ht="22" customHeight="1"/>
    <row r="1658" ht="22" customHeight="1"/>
    <row r="1659" ht="22" customHeight="1"/>
    <row r="1660" ht="22" customHeight="1"/>
    <row r="1661" ht="22" customHeight="1"/>
    <row r="1662" ht="22" customHeight="1"/>
    <row r="1663" ht="22" customHeight="1"/>
    <row r="1664" ht="22" customHeight="1"/>
    <row r="1665" ht="22" customHeight="1"/>
    <row r="1666" ht="22" customHeight="1"/>
    <row r="1667" ht="22" customHeight="1"/>
    <row r="1668" ht="22" customHeight="1"/>
    <row r="1669" ht="22" customHeight="1"/>
    <row r="1670" ht="22" customHeight="1"/>
    <row r="1671" ht="22" customHeight="1"/>
    <row r="1672" ht="22" customHeight="1"/>
    <row r="1673" ht="22" customHeight="1"/>
    <row r="1674" ht="22" customHeight="1"/>
    <row r="1675" ht="22" customHeight="1"/>
    <row r="1676" ht="22" customHeight="1"/>
    <row r="1677" ht="22" customHeight="1"/>
    <row r="1678" ht="22" customHeight="1"/>
    <row r="1679" ht="22" customHeight="1"/>
    <row r="1680" ht="22" customHeight="1"/>
    <row r="1681" ht="22" customHeight="1"/>
    <row r="1682" ht="22" customHeight="1"/>
    <row r="1683" ht="22" customHeight="1"/>
    <row r="1684" ht="22" customHeight="1"/>
    <row r="1685" ht="22" customHeight="1"/>
    <row r="1686" ht="22" customHeight="1"/>
    <row r="1687" ht="22" customHeight="1"/>
    <row r="1688" ht="22" customHeight="1"/>
    <row r="1689" ht="22" customHeight="1"/>
    <row r="1690" ht="22" customHeight="1"/>
    <row r="1691" ht="22" customHeight="1"/>
    <row r="1692" ht="22" customHeight="1"/>
    <row r="1693" ht="22" customHeight="1"/>
    <row r="1694" ht="22" customHeight="1"/>
    <row r="1695" ht="22" customHeight="1"/>
    <row r="1696" ht="22" customHeight="1"/>
    <row r="1697" ht="22" customHeight="1"/>
    <row r="1698" ht="22" customHeight="1"/>
    <row r="1699" ht="22" customHeight="1"/>
    <row r="1700" ht="22" customHeight="1"/>
    <row r="1701" ht="22" customHeight="1"/>
    <row r="1702" ht="22" customHeight="1"/>
    <row r="1703" ht="22" customHeight="1"/>
    <row r="1704" ht="22" customHeight="1"/>
    <row r="1705" ht="22" customHeight="1"/>
    <row r="1706" ht="22" customHeight="1"/>
    <row r="1707" ht="22" customHeight="1"/>
    <row r="1708" ht="22" customHeight="1"/>
    <row r="1709" ht="22" customHeight="1"/>
    <row r="1710" ht="22" customHeight="1"/>
    <row r="1711" ht="22" customHeight="1"/>
    <row r="1712" ht="22" customHeight="1"/>
    <row r="1713" ht="22" customHeight="1"/>
    <row r="1714" ht="22" customHeight="1"/>
    <row r="1715" ht="22" customHeight="1"/>
    <row r="1716" ht="22" customHeight="1"/>
    <row r="1717" ht="22" customHeight="1"/>
    <row r="1718" ht="22" customHeight="1"/>
    <row r="1719" ht="22" customHeight="1"/>
    <row r="1720" ht="22" customHeight="1"/>
    <row r="1721" ht="22" customHeight="1"/>
    <row r="1722" ht="22" customHeight="1"/>
    <row r="1723" ht="22" customHeight="1"/>
    <row r="1724" ht="22" customHeight="1"/>
    <row r="1725" ht="22" customHeight="1"/>
    <row r="1726" ht="22" customHeight="1"/>
    <row r="1727" ht="22" customHeight="1"/>
    <row r="1728" ht="22" customHeight="1"/>
    <row r="1729" ht="22" customHeight="1"/>
    <row r="1730" ht="22" customHeight="1"/>
    <row r="1731" ht="22" customHeight="1"/>
    <row r="1732" ht="22" customHeight="1"/>
    <row r="1733" ht="22" customHeight="1"/>
    <row r="1734" ht="22" customHeight="1"/>
    <row r="1735" ht="22" customHeight="1"/>
    <row r="1736" ht="22" customHeight="1"/>
    <row r="1737" ht="22" customHeight="1"/>
    <row r="1738" ht="22" customHeight="1"/>
    <row r="1739" ht="22" customHeight="1"/>
    <row r="1740" ht="22" customHeight="1"/>
    <row r="1741" ht="22" customHeight="1"/>
    <row r="1742" ht="22" customHeight="1"/>
    <row r="1743" ht="22" customHeight="1"/>
    <row r="1744" ht="22" customHeight="1"/>
    <row r="1745" ht="22" customHeight="1"/>
    <row r="1746" ht="22" customHeight="1"/>
    <row r="1747" ht="22" customHeight="1"/>
    <row r="1748" ht="22" customHeight="1"/>
    <row r="1749" ht="22" customHeight="1"/>
    <row r="1750" ht="22" customHeight="1"/>
    <row r="1751" ht="22" customHeight="1"/>
    <row r="1752" ht="22" customHeight="1"/>
    <row r="1753" ht="22" customHeight="1"/>
    <row r="1754" ht="22" customHeight="1"/>
    <row r="1755" ht="22" customHeight="1"/>
    <row r="1756" ht="22" customHeight="1"/>
    <row r="1757" ht="22" customHeight="1"/>
    <row r="1758" ht="22" customHeight="1"/>
    <row r="1759" ht="22" customHeight="1"/>
    <row r="1760" ht="22" customHeight="1"/>
    <row r="1761" ht="22" customHeight="1"/>
    <row r="1762" ht="22" customHeight="1"/>
    <row r="1763" ht="22" customHeight="1"/>
    <row r="1764" ht="22" customHeight="1"/>
    <row r="1765" ht="22" customHeight="1"/>
    <row r="1766" ht="22" customHeight="1"/>
    <row r="1767" ht="22" customHeight="1"/>
    <row r="1768" ht="22" customHeight="1"/>
    <row r="1769" ht="22" customHeight="1"/>
    <row r="1770" ht="22" customHeight="1"/>
    <row r="1771" ht="22" customHeight="1"/>
    <row r="1772" ht="22" customHeight="1"/>
    <row r="1773" ht="22" customHeight="1"/>
    <row r="1774" ht="22" customHeight="1"/>
    <row r="1775" ht="22" customHeight="1"/>
    <row r="1776" ht="22" customHeight="1"/>
    <row r="1777" ht="22" customHeight="1"/>
    <row r="1778" ht="22" customHeight="1"/>
    <row r="1779" ht="22" customHeight="1"/>
    <row r="1780" ht="22" customHeight="1"/>
    <row r="1781" ht="22" customHeight="1"/>
    <row r="1782" ht="22" customHeight="1"/>
    <row r="1783" ht="22" customHeight="1"/>
    <row r="1784" ht="22" customHeight="1"/>
    <row r="1785" ht="22" customHeight="1"/>
    <row r="1786" ht="22" customHeight="1"/>
    <row r="1787" ht="22" customHeight="1"/>
    <row r="1788" ht="22" customHeight="1"/>
    <row r="1789" ht="22" customHeight="1"/>
    <row r="1790" ht="22" customHeight="1"/>
    <row r="1791" ht="22" customHeight="1"/>
    <row r="1792" ht="22" customHeight="1"/>
    <row r="1793" ht="22" customHeight="1"/>
    <row r="1794" ht="22" customHeight="1"/>
    <row r="1795" ht="22" customHeight="1"/>
    <row r="1796" ht="22" customHeight="1"/>
    <row r="1797" ht="22" customHeight="1"/>
    <row r="1798" ht="22" customHeight="1"/>
    <row r="1799" ht="22" customHeight="1"/>
    <row r="1800" ht="22" customHeight="1"/>
    <row r="1801" ht="22" customHeight="1"/>
    <row r="1802" ht="22" customHeight="1"/>
    <row r="1803" ht="22" customHeight="1"/>
    <row r="1804" ht="22" customHeight="1"/>
    <row r="1805" ht="22" customHeight="1"/>
    <row r="1806" ht="22" customHeight="1"/>
    <row r="1807" ht="22" customHeight="1"/>
    <row r="1808" ht="22" customHeight="1"/>
    <row r="1809" ht="22" customHeight="1"/>
    <row r="1810" ht="22" customHeight="1"/>
    <row r="1811" ht="22" customHeight="1"/>
    <row r="1812" ht="22" customHeight="1"/>
    <row r="1813" ht="22" customHeight="1"/>
    <row r="1814" ht="22" customHeight="1"/>
    <row r="1815" ht="22" customHeight="1"/>
    <row r="1816" ht="22" customHeight="1"/>
    <row r="1817" ht="22" customHeight="1"/>
    <row r="1818" ht="22" customHeight="1"/>
    <row r="1819" ht="22" customHeight="1"/>
    <row r="1820" ht="22" customHeight="1"/>
    <row r="1821" ht="22" customHeight="1"/>
    <row r="1822" ht="22" customHeight="1"/>
    <row r="1823" ht="22" customHeight="1"/>
    <row r="1824" ht="22" customHeight="1"/>
    <row r="1825" ht="22" customHeight="1"/>
    <row r="1826" ht="22" customHeight="1"/>
    <row r="1827" ht="22" customHeight="1"/>
    <row r="1828" ht="22" customHeight="1"/>
    <row r="1829" ht="22" customHeight="1"/>
    <row r="1830" ht="22" customHeight="1"/>
    <row r="1831" ht="22" customHeight="1"/>
    <row r="1832" ht="22" customHeight="1"/>
    <row r="1833" ht="22" customHeight="1"/>
    <row r="1834" ht="22" customHeight="1"/>
    <row r="1835" ht="22" customHeight="1"/>
    <row r="1836" ht="22" customHeight="1"/>
    <row r="1837" ht="22" customHeight="1"/>
    <row r="1838" ht="22" customHeight="1"/>
    <row r="1839" ht="22" customHeight="1"/>
    <row r="1840" ht="22" customHeight="1"/>
    <row r="1841" ht="22" customHeight="1"/>
    <row r="1842" ht="22" customHeight="1"/>
    <row r="1843" ht="22" customHeight="1"/>
    <row r="1844" ht="22" customHeight="1"/>
    <row r="1845" ht="22" customHeight="1"/>
    <row r="1846" ht="22" customHeight="1"/>
    <row r="1847" ht="22" customHeight="1"/>
    <row r="1848" ht="22" customHeight="1"/>
    <row r="1849" ht="22" customHeight="1"/>
    <row r="1850" ht="22" customHeight="1"/>
    <row r="1851" ht="22" customHeight="1"/>
    <row r="1852" ht="22" customHeight="1"/>
    <row r="1853" ht="22" customHeight="1"/>
    <row r="1854" ht="22" customHeight="1"/>
    <row r="1855" ht="22" customHeight="1"/>
    <row r="1856" ht="22" customHeight="1"/>
    <row r="1857" ht="22" customHeight="1"/>
    <row r="1858" ht="22" customHeight="1"/>
    <row r="1859" ht="22" customHeight="1"/>
    <row r="1860" ht="22" customHeight="1"/>
    <row r="1861" ht="22" customHeight="1"/>
    <row r="1862" ht="22" customHeight="1"/>
    <row r="1863" ht="22" customHeight="1"/>
    <row r="1864" ht="22" customHeight="1"/>
    <row r="1865" ht="22" customHeight="1"/>
    <row r="1866" ht="22" customHeight="1"/>
    <row r="1867" ht="22" customHeight="1"/>
    <row r="1868" ht="22" customHeight="1"/>
    <row r="1869" ht="22" customHeight="1"/>
    <row r="1870" ht="22" customHeight="1"/>
    <row r="1871" ht="22" customHeight="1"/>
    <row r="1872" ht="22" customHeight="1"/>
    <row r="1873" ht="22" customHeight="1"/>
    <row r="1874" ht="22" customHeight="1"/>
    <row r="1875" ht="22" customHeight="1"/>
    <row r="1876" ht="22" customHeight="1"/>
    <row r="1877" ht="22" customHeight="1"/>
    <row r="1878" ht="22" customHeight="1"/>
    <row r="1879" ht="22" customHeight="1"/>
    <row r="1880" ht="22" customHeight="1"/>
    <row r="1881" ht="22" customHeight="1"/>
    <row r="1882" ht="22" customHeight="1"/>
    <row r="1883" ht="22" customHeight="1"/>
    <row r="1884" ht="22" customHeight="1"/>
    <row r="1885" ht="22" customHeight="1"/>
    <row r="1886" ht="22" customHeight="1"/>
    <row r="1887" ht="22" customHeight="1"/>
    <row r="1888" ht="22" customHeight="1"/>
    <row r="1889" ht="22" customHeight="1"/>
    <row r="1890" ht="22" customHeight="1"/>
    <row r="1891" ht="22" customHeight="1"/>
    <row r="1892" ht="22" customHeight="1"/>
    <row r="1893" ht="22" customHeight="1"/>
    <row r="1894" ht="22" customHeight="1"/>
    <row r="1895" ht="22" customHeight="1"/>
    <row r="1896" ht="22" customHeight="1"/>
    <row r="1897" ht="22" customHeight="1"/>
    <row r="1898" ht="22" customHeight="1"/>
    <row r="1899" ht="22" customHeight="1"/>
    <row r="1900" ht="22" customHeight="1"/>
    <row r="1901" ht="22" customHeight="1"/>
    <row r="1902" ht="22" customHeight="1"/>
    <row r="1903" ht="22" customHeight="1"/>
    <row r="1904" ht="22" customHeight="1"/>
    <row r="1905" ht="22" customHeight="1"/>
    <row r="1906" ht="22" customHeight="1"/>
    <row r="1907" ht="22" customHeight="1"/>
    <row r="1908" ht="22" customHeight="1"/>
    <row r="1909" ht="22" customHeight="1"/>
    <row r="1910" ht="22" customHeight="1"/>
    <row r="1911" ht="22" customHeight="1"/>
    <row r="1912" ht="22" customHeight="1"/>
    <row r="1913" ht="22" customHeight="1"/>
    <row r="1914" ht="22" customHeight="1"/>
    <row r="1915" ht="22" customHeight="1"/>
    <row r="1916" ht="22" customHeight="1"/>
    <row r="1917" ht="22" customHeight="1"/>
    <row r="1918" ht="22" customHeight="1"/>
    <row r="1919" ht="22" customHeight="1"/>
    <row r="1920" ht="22" customHeight="1"/>
    <row r="1921" ht="22" customHeight="1"/>
    <row r="1922" ht="22" customHeight="1"/>
    <row r="1923" ht="22" customHeight="1"/>
    <row r="1924" ht="22" customHeight="1"/>
    <row r="1925" ht="22" customHeight="1"/>
    <row r="1926" ht="22" customHeight="1"/>
    <row r="1927" ht="22" customHeight="1"/>
    <row r="1928" ht="22" customHeight="1"/>
    <row r="1929" ht="22" customHeight="1"/>
    <row r="1930" ht="22" customHeight="1"/>
    <row r="1931" ht="22" customHeight="1"/>
    <row r="1932" ht="22" customHeight="1"/>
    <row r="1933" ht="22" customHeight="1"/>
    <row r="1934" ht="22" customHeight="1"/>
    <row r="1935" ht="22" customHeight="1"/>
    <row r="1936" ht="22" customHeight="1"/>
    <row r="1937" ht="22" customHeight="1"/>
    <row r="1938" ht="22" customHeight="1"/>
    <row r="1939" ht="22" customHeight="1"/>
    <row r="1940" ht="22" customHeight="1"/>
    <row r="1941" ht="22" customHeight="1"/>
    <row r="1942" ht="22" customHeight="1"/>
    <row r="1943" ht="22" customHeight="1"/>
    <row r="1944" ht="22" customHeight="1"/>
    <row r="1945" ht="22" customHeight="1"/>
    <row r="1946" ht="22" customHeight="1"/>
    <row r="1947" ht="22" customHeight="1"/>
    <row r="1948" ht="22" customHeight="1"/>
    <row r="1949" ht="22" customHeight="1"/>
    <row r="1950" ht="22" customHeight="1"/>
    <row r="1951" ht="22" customHeight="1"/>
    <row r="1952" ht="22" customHeight="1"/>
    <row r="1953" ht="22" customHeight="1"/>
    <row r="1954" ht="22" customHeight="1"/>
    <row r="1955" ht="22" customHeight="1"/>
    <row r="1956" ht="22" customHeight="1"/>
    <row r="1957" ht="22" customHeight="1"/>
    <row r="1958" ht="22" customHeight="1"/>
    <row r="1959" ht="22" customHeight="1"/>
    <row r="1960" ht="22" customHeight="1"/>
    <row r="1961" ht="22" customHeight="1"/>
    <row r="1962" ht="22" customHeight="1"/>
    <row r="1963" ht="22" customHeight="1"/>
    <row r="1964" ht="22" customHeight="1"/>
    <row r="1965" ht="22" customHeight="1"/>
    <row r="1966" ht="22" customHeight="1"/>
    <row r="1967" ht="22" customHeight="1"/>
    <row r="1968" ht="22" customHeight="1"/>
    <row r="1969" ht="22" customHeight="1"/>
    <row r="1970" ht="22" customHeight="1"/>
    <row r="1971" ht="22" customHeight="1"/>
    <row r="1972" ht="22" customHeight="1"/>
    <row r="1973" ht="22" customHeight="1"/>
    <row r="1974" ht="22" customHeight="1"/>
    <row r="1975" ht="22" customHeight="1"/>
    <row r="1976" ht="22" customHeight="1"/>
    <row r="1977" ht="22" customHeight="1"/>
    <row r="1978" ht="22" customHeight="1"/>
    <row r="1979" ht="22" customHeight="1"/>
    <row r="1980" ht="22" customHeight="1"/>
    <row r="1981" ht="22" customHeight="1"/>
    <row r="1982" ht="22" customHeight="1"/>
    <row r="1983" ht="22" customHeight="1"/>
    <row r="1984" ht="22" customHeight="1"/>
    <row r="1985" ht="22" customHeight="1"/>
    <row r="1986" ht="22" customHeight="1"/>
    <row r="1987" ht="22" customHeight="1"/>
    <row r="1988" ht="22" customHeight="1"/>
    <row r="1989" ht="22" customHeight="1"/>
    <row r="1990" ht="22" customHeight="1"/>
    <row r="1991" ht="22" customHeight="1"/>
    <row r="1992" ht="22" customHeight="1"/>
    <row r="1993" ht="22" customHeight="1"/>
    <row r="1994" ht="22" customHeight="1"/>
    <row r="1995" ht="22" customHeight="1"/>
    <row r="1996" ht="22" customHeight="1"/>
    <row r="1997" ht="22" customHeight="1"/>
    <row r="1998" ht="22" customHeight="1"/>
    <row r="1999" ht="22" customHeight="1"/>
    <row r="2000" ht="22" customHeight="1"/>
    <row r="2001" ht="22" customHeight="1"/>
    <row r="2002" ht="22" customHeight="1"/>
    <row r="2003" ht="22" customHeight="1"/>
    <row r="2004" ht="22" customHeight="1"/>
    <row r="2005" ht="22" customHeight="1"/>
    <row r="2006" ht="22" customHeight="1"/>
    <row r="2007" ht="22" customHeight="1"/>
    <row r="2008" ht="22" customHeight="1"/>
    <row r="2009" ht="22" customHeight="1"/>
    <row r="2010" ht="22" customHeight="1"/>
    <row r="2011" ht="22" customHeight="1"/>
    <row r="2012" ht="22" customHeight="1"/>
    <row r="2013" ht="22" customHeight="1"/>
    <row r="2014" ht="22" customHeight="1"/>
    <row r="2015" ht="22" customHeight="1"/>
    <row r="2016" ht="22" customHeight="1"/>
    <row r="2017" ht="22" customHeight="1"/>
    <row r="2018" ht="22" customHeight="1"/>
    <row r="2019" ht="22" customHeight="1"/>
    <row r="2020" ht="22" customHeight="1"/>
    <row r="2021" ht="22" customHeight="1"/>
    <row r="2022" ht="22" customHeight="1"/>
    <row r="2023" ht="22" customHeight="1"/>
    <row r="2024" ht="22" customHeight="1"/>
    <row r="2025" ht="22" customHeight="1"/>
    <row r="2026" ht="22" customHeight="1"/>
    <row r="2027" ht="22" customHeight="1"/>
    <row r="2028" ht="22" customHeight="1"/>
    <row r="2029" ht="22" customHeight="1"/>
    <row r="2030" ht="22" customHeight="1"/>
    <row r="2031" ht="22" customHeight="1"/>
    <row r="2032" ht="22" customHeight="1"/>
    <row r="2033" ht="22" customHeight="1"/>
    <row r="2034" ht="22" customHeight="1"/>
    <row r="2035" ht="22" customHeight="1"/>
    <row r="2036" ht="22" customHeight="1"/>
    <row r="2037" ht="22" customHeight="1"/>
    <row r="2038" ht="22" customHeight="1"/>
    <row r="2039" ht="22" customHeight="1"/>
    <row r="2040" ht="22" customHeight="1"/>
    <row r="2041" ht="22" customHeight="1"/>
    <row r="2042" ht="22" customHeight="1"/>
    <row r="2043" ht="22" customHeight="1"/>
    <row r="2044" ht="22" customHeight="1"/>
    <row r="2045" ht="22" customHeight="1"/>
    <row r="2046" ht="22" customHeight="1"/>
    <row r="2047" ht="22" customHeight="1"/>
    <row r="2048" ht="22" customHeight="1"/>
    <row r="2049" ht="22" customHeight="1"/>
    <row r="2050" ht="22" customHeight="1"/>
    <row r="2051" ht="22" customHeight="1"/>
    <row r="2052" ht="22" customHeight="1"/>
    <row r="2053" ht="22" customHeight="1"/>
    <row r="2054" ht="22" customHeight="1"/>
    <row r="2055" ht="22" customHeight="1"/>
    <row r="2056" ht="22" customHeight="1"/>
    <row r="2057" ht="22" customHeight="1"/>
    <row r="2058" ht="22" customHeight="1"/>
    <row r="2059" ht="22" customHeight="1"/>
    <row r="2060" ht="22" customHeight="1"/>
    <row r="2061" ht="22" customHeight="1"/>
    <row r="2062" ht="22" customHeight="1"/>
    <row r="2063" ht="22" customHeight="1"/>
    <row r="2064" ht="22" customHeight="1"/>
    <row r="2065" ht="22" customHeight="1"/>
    <row r="2066" ht="22" customHeight="1"/>
    <row r="2067" ht="22" customHeight="1"/>
    <row r="2068" ht="22" customHeight="1"/>
    <row r="2069" ht="22" customHeight="1"/>
    <row r="2070" ht="22" customHeight="1"/>
    <row r="2071" ht="22" customHeight="1"/>
    <row r="2072" ht="22" customHeight="1"/>
    <row r="2073" ht="22" customHeight="1"/>
    <row r="2074" ht="22" customHeight="1"/>
    <row r="2075" ht="22" customHeight="1"/>
    <row r="2076" ht="22" customHeight="1"/>
    <row r="2077" ht="22" customHeight="1"/>
    <row r="2078" ht="22" customHeight="1"/>
    <row r="2079" ht="22" customHeight="1"/>
    <row r="2080" ht="22" customHeight="1"/>
    <row r="2081" ht="22" customHeight="1"/>
    <row r="2082" ht="22" customHeight="1"/>
    <row r="2083" ht="22" customHeight="1"/>
    <row r="2084" ht="22" customHeight="1"/>
    <row r="2085" ht="22" customHeight="1"/>
    <row r="2086" ht="22" customHeight="1"/>
    <row r="2087" ht="22" customHeight="1"/>
    <row r="2088" ht="22" customHeight="1"/>
    <row r="2089" ht="22" customHeight="1"/>
    <row r="2090" ht="22" customHeight="1"/>
    <row r="2091" ht="22" customHeight="1"/>
    <row r="2092" ht="22" customHeight="1"/>
    <row r="2093" ht="22" customHeight="1"/>
    <row r="2094" ht="22" customHeight="1"/>
    <row r="2095" ht="22" customHeight="1"/>
    <row r="2096" ht="22" customHeight="1"/>
    <row r="2097" ht="22" customHeight="1"/>
    <row r="2098" ht="22" customHeight="1"/>
    <row r="2099" ht="22" customHeight="1"/>
    <row r="2100" ht="22" customHeight="1"/>
    <row r="2101" ht="22" customHeight="1"/>
    <row r="2102" ht="22" customHeight="1"/>
    <row r="2103" ht="22" customHeight="1"/>
    <row r="2104" ht="22" customHeight="1"/>
    <row r="2105" ht="22" customHeight="1"/>
    <row r="2106" ht="22" customHeight="1"/>
    <row r="2107" ht="22" customHeight="1"/>
    <row r="2108" ht="22" customHeight="1"/>
    <row r="2109" ht="22" customHeight="1"/>
    <row r="2110" ht="22" customHeight="1"/>
    <row r="2111" ht="22" customHeight="1"/>
    <row r="2112" ht="22" customHeight="1"/>
    <row r="2113" ht="22" customHeight="1"/>
    <row r="2114" ht="22" customHeight="1"/>
    <row r="2115" ht="22" customHeight="1"/>
    <row r="2116" ht="22" customHeight="1"/>
    <row r="2117" ht="22" customHeight="1"/>
    <row r="2118" ht="22" customHeight="1"/>
    <row r="2119" ht="22" customHeight="1"/>
    <row r="2120" ht="22" customHeight="1"/>
    <row r="2121" ht="22" customHeight="1"/>
    <row r="2122" ht="22" customHeight="1"/>
    <row r="2123" ht="22" customHeight="1"/>
    <row r="2124" ht="22" customHeight="1"/>
    <row r="2125" ht="22" customHeight="1"/>
    <row r="2126" ht="22" customHeight="1"/>
    <row r="2127" ht="22" customHeight="1"/>
    <row r="2128" ht="22" customHeight="1"/>
    <row r="2129" ht="22" customHeight="1"/>
    <row r="2130" ht="22" customHeight="1"/>
    <row r="2131" ht="22" customHeight="1"/>
    <row r="2132" ht="22" customHeight="1"/>
    <row r="2133" ht="22" customHeight="1"/>
    <row r="2134" ht="22" customHeight="1"/>
    <row r="2135" ht="22" customHeight="1"/>
    <row r="2136" ht="22" customHeight="1"/>
    <row r="2137" ht="22" customHeight="1"/>
    <row r="2138" ht="22" customHeight="1"/>
    <row r="2139" ht="22" customHeight="1"/>
    <row r="2140" ht="22" customHeight="1"/>
    <row r="2141" ht="22" customHeight="1"/>
    <row r="2142" ht="22" customHeight="1"/>
    <row r="2143" ht="22" customHeight="1"/>
    <row r="2144" ht="22" customHeight="1"/>
    <row r="2145" ht="22" customHeight="1"/>
    <row r="2146" ht="22" customHeight="1"/>
    <row r="2147" ht="22" customHeight="1"/>
    <row r="2148" ht="22" customHeight="1"/>
    <row r="2149" ht="22" customHeight="1"/>
    <row r="2150" ht="22" customHeight="1"/>
    <row r="2151" ht="22" customHeight="1"/>
    <row r="2152" ht="22" customHeight="1"/>
    <row r="2153" ht="22" customHeight="1"/>
    <row r="2154" ht="22" customHeight="1"/>
    <row r="2155" ht="22" customHeight="1"/>
    <row r="2156" ht="22" customHeight="1"/>
    <row r="2157" ht="22" customHeight="1"/>
    <row r="2158" ht="22" customHeight="1"/>
    <row r="2159" ht="22" customHeight="1"/>
    <row r="2160" ht="22" customHeight="1"/>
    <row r="2161" ht="22" customHeight="1"/>
    <row r="2162" ht="22" customHeight="1"/>
    <row r="2163" ht="22" customHeight="1"/>
    <row r="2164" ht="22" customHeight="1"/>
    <row r="2165" ht="22" customHeight="1"/>
    <row r="2166" ht="22" customHeight="1"/>
    <row r="2167" ht="22" customHeight="1"/>
    <row r="2168" ht="22" customHeight="1"/>
    <row r="2169" ht="22" customHeight="1"/>
    <row r="2170" ht="22" customHeight="1"/>
    <row r="2171" ht="22" customHeight="1"/>
    <row r="2172" ht="22" customHeight="1"/>
    <row r="2173" ht="22" customHeight="1"/>
    <row r="2174" ht="22" customHeight="1"/>
    <row r="2175" ht="22" customHeight="1"/>
    <row r="2176" ht="22" customHeight="1"/>
    <row r="2177" ht="22" customHeight="1"/>
    <row r="2178" ht="22" customHeight="1"/>
    <row r="2179" ht="22" customHeight="1"/>
    <row r="2180" ht="22" customHeight="1"/>
    <row r="2181" ht="22" customHeight="1"/>
    <row r="2182" ht="22" customHeight="1"/>
    <row r="2183" ht="22" customHeight="1"/>
    <row r="2184" ht="22" customHeight="1"/>
    <row r="2185" ht="22" customHeight="1"/>
    <row r="2186" ht="22" customHeight="1"/>
    <row r="2187" ht="22" customHeight="1"/>
    <row r="2188" ht="22" customHeight="1"/>
    <row r="2189" ht="22" customHeight="1"/>
    <row r="2190" ht="22" customHeight="1"/>
    <row r="2191" ht="22" customHeight="1"/>
    <row r="2192" ht="22" customHeight="1"/>
    <row r="2193" ht="22" customHeight="1"/>
    <row r="2194" ht="22" customHeight="1"/>
    <row r="2195" ht="22" customHeight="1"/>
    <row r="2196" ht="22" customHeight="1"/>
    <row r="2197" ht="22" customHeight="1"/>
    <row r="2198" ht="22" customHeight="1"/>
    <row r="2199" ht="22" customHeight="1"/>
    <row r="2200" ht="22" customHeight="1"/>
    <row r="2201" ht="22" customHeight="1"/>
    <row r="2202" ht="22" customHeight="1"/>
    <row r="2203" ht="22" customHeight="1"/>
    <row r="2204" ht="22" customHeight="1"/>
    <row r="2205" ht="22" customHeight="1"/>
    <row r="2206" ht="22" customHeight="1"/>
    <row r="2207" ht="22" customHeight="1"/>
    <row r="2208" ht="22" customHeight="1"/>
    <row r="2209" ht="22" customHeight="1"/>
    <row r="2210" ht="22" customHeight="1"/>
    <row r="2211" ht="22" customHeight="1"/>
    <row r="2212" ht="22" customHeight="1"/>
    <row r="2213" ht="22" customHeight="1"/>
    <row r="2214" ht="22" customHeight="1"/>
    <row r="2215" ht="22" customHeight="1"/>
    <row r="2216" ht="22" customHeight="1"/>
    <row r="2217" ht="22" customHeight="1"/>
    <row r="2218" ht="22" customHeight="1"/>
    <row r="2219" ht="22" customHeight="1"/>
    <row r="2220" ht="22" customHeight="1"/>
    <row r="2221" ht="22" customHeight="1"/>
    <row r="2222" ht="22" customHeight="1"/>
    <row r="2223" ht="22" customHeight="1"/>
    <row r="2224" ht="22" customHeight="1"/>
    <row r="2225" ht="22" customHeight="1"/>
    <row r="2226" ht="22" customHeight="1"/>
    <row r="2227" ht="22" customHeight="1"/>
    <row r="2228" ht="22" customHeight="1"/>
    <row r="2229" ht="22" customHeight="1"/>
    <row r="2230" ht="22" customHeight="1"/>
    <row r="2231" ht="22" customHeight="1"/>
    <row r="2232" ht="22" customHeight="1"/>
    <row r="2233" ht="22" customHeight="1"/>
    <row r="2234" ht="22" customHeight="1"/>
    <row r="2235" ht="22" customHeight="1"/>
    <row r="2236" ht="22" customHeight="1"/>
    <row r="2237" ht="22" customHeight="1"/>
    <row r="2238" ht="22" customHeight="1"/>
    <row r="2239" ht="22" customHeight="1"/>
    <row r="2240" ht="22" customHeight="1"/>
    <row r="2241" ht="22" customHeight="1"/>
    <row r="2242" ht="22" customHeight="1"/>
    <row r="2243" ht="22" customHeight="1"/>
    <row r="2244" ht="22" customHeight="1"/>
    <row r="2245" ht="22" customHeight="1"/>
    <row r="2246" ht="22" customHeight="1"/>
    <row r="2247" ht="22" customHeight="1"/>
    <row r="2248" ht="22" customHeight="1"/>
    <row r="2249" ht="22" customHeight="1"/>
    <row r="2250" ht="22" customHeight="1"/>
    <row r="2251" ht="22" customHeight="1"/>
    <row r="2252" ht="22" customHeight="1"/>
    <row r="2253" ht="22" customHeight="1"/>
    <row r="2254" ht="22" customHeight="1"/>
    <row r="2255" ht="22" customHeight="1"/>
    <row r="2256" ht="22" customHeight="1"/>
    <row r="2257" ht="22" customHeight="1"/>
    <row r="2258" ht="22" customHeight="1"/>
    <row r="2259" ht="22" customHeight="1"/>
    <row r="2260" ht="22" customHeight="1"/>
    <row r="2261" ht="22" customHeight="1"/>
    <row r="2262" ht="22" customHeight="1"/>
    <row r="2263" ht="22" customHeight="1"/>
    <row r="2264" ht="22" customHeight="1"/>
    <row r="2265" ht="22" customHeight="1"/>
    <row r="2266" ht="22" customHeight="1"/>
    <row r="2267" ht="22" customHeight="1"/>
    <row r="2268" ht="22" customHeight="1"/>
    <row r="2269" ht="22" customHeight="1"/>
    <row r="2270" ht="22" customHeight="1"/>
    <row r="2271" ht="22" customHeight="1"/>
    <row r="2272" ht="22" customHeight="1"/>
    <row r="2273" ht="22" customHeight="1"/>
    <row r="2274" ht="22" customHeight="1"/>
    <row r="2275" ht="22" customHeight="1"/>
    <row r="2276" ht="22" customHeight="1"/>
    <row r="2277" ht="22" customHeight="1"/>
    <row r="2278" ht="22" customHeight="1"/>
    <row r="2279" ht="22" customHeight="1"/>
    <row r="2280" ht="22" customHeight="1"/>
    <row r="2281" ht="22" customHeight="1"/>
    <row r="2282" ht="22" customHeight="1"/>
    <row r="2283" ht="22" customHeight="1"/>
    <row r="2284" ht="22" customHeight="1"/>
    <row r="2285" ht="22" customHeight="1"/>
    <row r="2286" ht="22" customHeight="1"/>
    <row r="2287" ht="22" customHeight="1"/>
    <row r="2288" ht="22" customHeight="1"/>
    <row r="2289" ht="22" customHeight="1"/>
    <row r="2290" ht="22" customHeight="1"/>
    <row r="2291" ht="22" customHeight="1"/>
    <row r="2292" ht="22" customHeight="1"/>
    <row r="2293" ht="22" customHeight="1"/>
    <row r="2294" ht="22" customHeight="1"/>
    <row r="2295" ht="22" customHeight="1"/>
    <row r="2296" ht="22" customHeight="1"/>
    <row r="2297" ht="22" customHeight="1"/>
    <row r="2298" ht="22" customHeight="1"/>
    <row r="2299" ht="22" customHeight="1"/>
    <row r="2300" ht="22" customHeight="1"/>
    <row r="2301" ht="22" customHeight="1"/>
    <row r="2302" ht="22" customHeight="1"/>
    <row r="2303" ht="22" customHeight="1"/>
    <row r="2304" ht="22" customHeight="1"/>
    <row r="2305" ht="22" customHeight="1"/>
    <row r="2306" ht="22" customHeight="1"/>
    <row r="2307" ht="22" customHeight="1"/>
    <row r="2308" ht="22" customHeight="1"/>
    <row r="2309" ht="22" customHeight="1"/>
    <row r="2310" ht="22" customHeight="1"/>
    <row r="2311" ht="22" customHeight="1"/>
    <row r="2312" ht="22" customHeight="1"/>
    <row r="2313" ht="22" customHeight="1"/>
    <row r="2314" ht="22" customHeight="1"/>
    <row r="2315" ht="22" customHeight="1"/>
    <row r="2316" ht="22" customHeight="1"/>
    <row r="2317" ht="22" customHeight="1"/>
    <row r="2318" ht="22" customHeight="1"/>
    <row r="2319" ht="22" customHeight="1"/>
    <row r="2320" ht="22" customHeight="1"/>
    <row r="2321" ht="22" customHeight="1"/>
    <row r="2322" ht="22" customHeight="1"/>
    <row r="2323" ht="22" customHeight="1"/>
    <row r="2324" ht="22" customHeight="1"/>
    <row r="2325" ht="22" customHeight="1"/>
    <row r="2326" ht="22" customHeight="1"/>
    <row r="2327" ht="22" customHeight="1"/>
    <row r="2328" ht="22" customHeight="1"/>
    <row r="2329" ht="22" customHeight="1"/>
    <row r="2330" ht="22" customHeight="1"/>
    <row r="2331" ht="22" customHeight="1"/>
    <row r="2332" ht="22" customHeight="1"/>
    <row r="2333" ht="22" customHeight="1"/>
    <row r="2334" ht="22" customHeight="1"/>
    <row r="2335" ht="22" customHeight="1"/>
    <row r="2336" ht="22" customHeight="1"/>
    <row r="2337" ht="22" customHeight="1"/>
    <row r="2338" ht="22" customHeight="1"/>
    <row r="2339" ht="22" customHeight="1"/>
    <row r="2340" ht="22" customHeight="1"/>
    <row r="2341" ht="22" customHeight="1"/>
    <row r="2342" ht="22" customHeight="1"/>
    <row r="2343" ht="22" customHeight="1"/>
    <row r="2344" ht="22" customHeight="1"/>
    <row r="2345" ht="22" customHeight="1"/>
    <row r="2346" ht="22" customHeight="1"/>
    <row r="2347" ht="22" customHeight="1"/>
    <row r="2348" ht="22" customHeight="1"/>
    <row r="2349" ht="22" customHeight="1"/>
    <row r="2350" ht="22" customHeight="1"/>
    <row r="2351" ht="22" customHeight="1"/>
    <row r="2352" ht="22" customHeight="1"/>
    <row r="2353" ht="22" customHeight="1"/>
    <row r="2354" ht="22" customHeight="1"/>
    <row r="2355" ht="22" customHeight="1"/>
    <row r="2356" ht="22" customHeight="1"/>
    <row r="2357" ht="22" customHeight="1"/>
    <row r="2358" ht="22" customHeight="1"/>
    <row r="2359" ht="22" customHeight="1"/>
    <row r="2360" ht="22" customHeight="1"/>
    <row r="2361" ht="22" customHeight="1"/>
    <row r="2362" ht="22" customHeight="1"/>
    <row r="2363" ht="22" customHeight="1"/>
    <row r="2364" ht="22" customHeight="1"/>
    <row r="2365" ht="22" customHeight="1"/>
    <row r="2366" ht="22" customHeight="1"/>
    <row r="2367" ht="22" customHeight="1"/>
    <row r="2368" ht="22" customHeight="1"/>
    <row r="2369" ht="22" customHeight="1"/>
    <row r="2370" ht="22" customHeight="1"/>
    <row r="2371" ht="22" customHeight="1"/>
    <row r="2372" ht="22" customHeight="1"/>
    <row r="2373" ht="22" customHeight="1"/>
    <row r="2374" ht="22" customHeight="1"/>
    <row r="2375" ht="22" customHeight="1"/>
    <row r="2376" ht="22" customHeight="1"/>
    <row r="2377" ht="22" customHeight="1"/>
    <row r="2378" ht="22" customHeight="1"/>
    <row r="2379" ht="22" customHeight="1"/>
    <row r="2380" ht="22" customHeight="1"/>
    <row r="2381" ht="22" customHeight="1"/>
    <row r="2382" ht="22" customHeight="1"/>
    <row r="2383" ht="22" customHeight="1"/>
    <row r="2384" ht="22" customHeight="1"/>
    <row r="2385" ht="22" customHeight="1"/>
    <row r="2386" ht="22" customHeight="1"/>
    <row r="2387" ht="22" customHeight="1"/>
    <row r="2388" ht="22" customHeight="1"/>
    <row r="2389" ht="22" customHeight="1"/>
    <row r="2390" ht="22" customHeight="1"/>
    <row r="2391" ht="22" customHeight="1"/>
    <row r="2392" ht="22" customHeight="1"/>
    <row r="2393" ht="22" customHeight="1"/>
    <row r="2394" ht="22" customHeight="1"/>
    <row r="2395" ht="22" customHeight="1"/>
    <row r="2396" ht="22" customHeight="1"/>
    <row r="2397" ht="22" customHeight="1"/>
    <row r="2398" ht="22" customHeight="1"/>
    <row r="2399" ht="22" customHeight="1"/>
    <row r="2400" ht="22" customHeight="1"/>
    <row r="2401" ht="22" customHeight="1"/>
    <row r="2402" ht="22" customHeight="1"/>
    <row r="2403" ht="22" customHeight="1"/>
    <row r="2404" ht="22" customHeight="1"/>
    <row r="2405" ht="22" customHeight="1"/>
    <row r="2406" ht="22" customHeight="1"/>
    <row r="2407" ht="22" customHeight="1"/>
    <row r="2408" ht="22" customHeight="1"/>
    <row r="2409" ht="22" customHeight="1"/>
    <row r="2410" ht="22" customHeight="1"/>
    <row r="2411" ht="22" customHeight="1"/>
    <row r="2412" ht="22" customHeight="1"/>
    <row r="2413" ht="22" customHeight="1"/>
    <row r="2414" ht="22" customHeight="1"/>
    <row r="2415" ht="22" customHeight="1"/>
    <row r="2416" ht="22" customHeight="1"/>
    <row r="2417" ht="22" customHeight="1"/>
    <row r="2418" ht="22" customHeight="1"/>
    <row r="2419" ht="22" customHeight="1"/>
    <row r="2420" ht="22" customHeight="1"/>
    <row r="2421" ht="22" customHeight="1"/>
    <row r="2422" ht="22" customHeight="1"/>
    <row r="2423" ht="22" customHeight="1"/>
    <row r="2424" ht="22" customHeight="1"/>
    <row r="2425" ht="22" customHeight="1"/>
    <row r="2426" ht="22" customHeight="1"/>
    <row r="2427" ht="22" customHeight="1"/>
    <row r="2428" ht="22" customHeight="1"/>
    <row r="2429" ht="22" customHeight="1"/>
    <row r="2430" ht="22" customHeight="1"/>
    <row r="2431" ht="22" customHeight="1"/>
    <row r="2432" ht="22" customHeight="1"/>
    <row r="2433" ht="22" customHeight="1"/>
    <row r="2434" ht="22" customHeight="1"/>
    <row r="2435" ht="22" customHeight="1"/>
    <row r="2436" ht="22" customHeight="1"/>
    <row r="2437" ht="22" customHeight="1"/>
    <row r="2438" ht="22" customHeight="1"/>
    <row r="2439" ht="22" customHeight="1"/>
    <row r="2440" ht="22" customHeight="1"/>
    <row r="2441" ht="22" customHeight="1"/>
    <row r="2442" ht="22" customHeight="1"/>
    <row r="2443" ht="22" customHeight="1"/>
    <row r="2444" ht="22" customHeight="1"/>
    <row r="2445" ht="22" customHeight="1"/>
    <row r="2446" ht="22" customHeight="1"/>
    <row r="2447" ht="22" customHeight="1"/>
    <row r="2448" ht="22" customHeight="1"/>
    <row r="2449" ht="22" customHeight="1"/>
    <row r="2450" ht="22" customHeight="1"/>
    <row r="2451" ht="22" customHeight="1"/>
    <row r="2452" ht="22" customHeight="1"/>
    <row r="2453" ht="22" customHeight="1"/>
    <row r="2454" ht="22" customHeight="1"/>
    <row r="2455" ht="22" customHeight="1"/>
    <row r="2456" ht="22" customHeight="1"/>
    <row r="2457" ht="22" customHeight="1"/>
    <row r="2458" ht="22" customHeight="1"/>
    <row r="2459" ht="22" customHeight="1"/>
    <row r="2460" ht="22" customHeight="1"/>
    <row r="2461" ht="22" customHeight="1"/>
    <row r="2462" ht="22" customHeight="1"/>
    <row r="2463" ht="22" customHeight="1"/>
    <row r="2464" ht="22" customHeight="1"/>
    <row r="2465" ht="22" customHeight="1"/>
    <row r="2466" ht="22" customHeight="1"/>
    <row r="2467" ht="22" customHeight="1"/>
    <row r="2468" ht="22" customHeight="1"/>
    <row r="2469" ht="22" customHeight="1"/>
    <row r="2470" ht="22" customHeight="1"/>
    <row r="2471" ht="22" customHeight="1"/>
    <row r="2472" ht="22" customHeight="1"/>
    <row r="2473" ht="22" customHeight="1"/>
    <row r="2474" ht="22" customHeight="1"/>
    <row r="2475" ht="22" customHeight="1"/>
    <row r="2476" ht="22" customHeight="1"/>
    <row r="2477" ht="22" customHeight="1"/>
    <row r="2478" ht="22" customHeight="1"/>
    <row r="2479" ht="22" customHeight="1"/>
    <row r="2480" ht="22" customHeight="1"/>
    <row r="2481" ht="22" customHeight="1"/>
    <row r="2482" ht="22" customHeight="1"/>
    <row r="2483" ht="22" customHeight="1"/>
    <row r="2484" ht="22" customHeight="1"/>
    <row r="2485" ht="22" customHeight="1"/>
    <row r="2486" ht="22" customHeight="1"/>
    <row r="2487" ht="22" customHeight="1"/>
    <row r="2488" ht="22" customHeight="1"/>
    <row r="2489" ht="22" customHeight="1"/>
    <row r="2490" ht="22" customHeight="1"/>
    <row r="2491" ht="22" customHeight="1"/>
    <row r="2492" ht="22" customHeight="1"/>
    <row r="2493" ht="22" customHeight="1"/>
    <row r="2494" ht="22" customHeight="1"/>
    <row r="2495" ht="22" customHeight="1"/>
    <row r="2496" ht="22" customHeight="1"/>
    <row r="2497" ht="22" customHeight="1"/>
    <row r="2498" ht="22" customHeight="1"/>
    <row r="2499" ht="22" customHeight="1"/>
    <row r="2500" ht="22" customHeight="1"/>
    <row r="2501" ht="22" customHeight="1"/>
    <row r="2502" ht="22" customHeight="1"/>
    <row r="2503" ht="22" customHeight="1"/>
    <row r="2504" ht="22" customHeight="1"/>
    <row r="2505" ht="22" customHeight="1"/>
    <row r="2506" ht="22" customHeight="1"/>
    <row r="2507" ht="22" customHeight="1"/>
    <row r="2508" ht="22" customHeight="1"/>
    <row r="2509" ht="22" customHeight="1"/>
    <row r="2510" ht="22" customHeight="1"/>
    <row r="2511" ht="22" customHeight="1"/>
    <row r="2512" ht="22" customHeight="1"/>
    <row r="2513" ht="22" customHeight="1"/>
    <row r="2514" ht="22" customHeight="1"/>
    <row r="2515" ht="22" customHeight="1"/>
    <row r="2516" ht="22" customHeight="1"/>
    <row r="2517" ht="22" customHeight="1"/>
    <row r="2518" ht="22" customHeight="1"/>
    <row r="2519" ht="22" customHeight="1"/>
    <row r="2520" ht="22" customHeight="1"/>
    <row r="2521" ht="22" customHeight="1"/>
    <row r="2522" ht="22" customHeight="1"/>
    <row r="2523" ht="22" customHeight="1"/>
    <row r="2524" ht="22" customHeight="1"/>
    <row r="2525" ht="22" customHeight="1"/>
    <row r="2526" ht="22" customHeight="1"/>
    <row r="2527" ht="22" customHeight="1"/>
    <row r="2528" ht="22" customHeight="1"/>
    <row r="2529" ht="22" customHeight="1"/>
    <row r="2530" ht="22" customHeight="1"/>
    <row r="2531" ht="22" customHeight="1"/>
    <row r="2532" ht="22" customHeight="1"/>
    <row r="2533" ht="22" customHeight="1"/>
    <row r="2534" ht="22" customHeight="1"/>
    <row r="2535" ht="22" customHeight="1"/>
    <row r="2536" ht="22" customHeight="1"/>
    <row r="2537" ht="22" customHeight="1"/>
    <row r="2538" ht="22" customHeight="1"/>
    <row r="2539" ht="22" customHeight="1"/>
    <row r="2540" ht="22" customHeight="1"/>
    <row r="2541" ht="22" customHeight="1"/>
    <row r="2542" ht="22" customHeight="1"/>
    <row r="2543" ht="22" customHeight="1"/>
    <row r="2544" ht="22" customHeight="1"/>
    <row r="2545" ht="22" customHeight="1"/>
    <row r="2546" ht="22" customHeight="1"/>
    <row r="2547" ht="22" customHeight="1"/>
    <row r="2548" ht="22" customHeight="1"/>
    <row r="2549" ht="22" customHeight="1"/>
    <row r="2550" ht="22" customHeight="1"/>
    <row r="2551" ht="22" customHeight="1"/>
    <row r="2552" ht="22" customHeight="1"/>
    <row r="2553" ht="22" customHeight="1"/>
    <row r="2554" ht="22" customHeight="1"/>
    <row r="2555" ht="22" customHeight="1"/>
    <row r="2556" ht="22" customHeight="1"/>
    <row r="2557" ht="22" customHeight="1"/>
    <row r="2558" ht="22" customHeight="1"/>
    <row r="2559" ht="22" customHeight="1"/>
    <row r="2560" ht="22" customHeight="1"/>
    <row r="2561" ht="22" customHeight="1"/>
    <row r="2562" ht="22" customHeight="1"/>
    <row r="2563" ht="22" customHeight="1"/>
    <row r="2564" ht="22" customHeight="1"/>
    <row r="2565" ht="22" customHeight="1"/>
    <row r="2566" ht="22" customHeight="1"/>
    <row r="2567" ht="22" customHeight="1"/>
    <row r="2568" ht="22" customHeight="1"/>
    <row r="2569" ht="22" customHeight="1"/>
    <row r="2570" ht="22" customHeight="1"/>
    <row r="2571" ht="22" customHeight="1"/>
    <row r="2572" ht="22" customHeight="1"/>
    <row r="2573" ht="22" customHeight="1"/>
    <row r="2574" ht="22" customHeight="1"/>
    <row r="2575" ht="22" customHeight="1"/>
    <row r="2576" ht="22" customHeight="1"/>
    <row r="2577" ht="22" customHeight="1"/>
    <row r="2578" ht="22" customHeight="1"/>
    <row r="2579" ht="22" customHeight="1"/>
    <row r="2580" ht="22" customHeight="1"/>
    <row r="2581" ht="22" customHeight="1"/>
    <row r="2582" ht="22" customHeight="1"/>
    <row r="2583" ht="22" customHeight="1"/>
    <row r="2584" ht="22" customHeight="1"/>
    <row r="2585" ht="22" customHeight="1"/>
    <row r="2586" ht="22" customHeight="1"/>
    <row r="2587" ht="22" customHeight="1"/>
    <row r="2588" ht="22" customHeight="1"/>
    <row r="2589" ht="22" customHeight="1"/>
    <row r="2590" ht="22" customHeight="1"/>
    <row r="2591" ht="22" customHeight="1"/>
    <row r="2592" ht="22" customHeight="1"/>
    <row r="2593" ht="22" customHeight="1"/>
    <row r="2594" ht="22" customHeight="1"/>
    <row r="2595" ht="22" customHeight="1"/>
    <row r="2596" ht="22" customHeight="1"/>
    <row r="2597" ht="22" customHeight="1"/>
    <row r="2598" ht="22" customHeight="1"/>
    <row r="2599" ht="22" customHeight="1"/>
    <row r="2600" ht="22" customHeight="1"/>
    <row r="2601" ht="22" customHeight="1"/>
    <row r="2602" ht="22" customHeight="1"/>
    <row r="2603" ht="22" customHeight="1"/>
    <row r="2604" ht="22" customHeight="1"/>
    <row r="2605" ht="22" customHeight="1"/>
    <row r="2606" ht="22" customHeight="1"/>
    <row r="2607" ht="22" customHeight="1"/>
    <row r="2608" ht="22" customHeight="1"/>
    <row r="2609" ht="22" customHeight="1"/>
    <row r="2610" ht="22" customHeight="1"/>
    <row r="2611" ht="22" customHeight="1"/>
    <row r="2612" ht="22" customHeight="1"/>
    <row r="2613" ht="22" customHeight="1"/>
    <row r="2614" ht="22" customHeight="1"/>
    <row r="2615" ht="22" customHeight="1"/>
    <row r="2616" ht="22" customHeight="1"/>
    <row r="2617" ht="22" customHeight="1"/>
    <row r="2618" ht="22" customHeight="1"/>
    <row r="2619" ht="22" customHeight="1"/>
    <row r="2620" ht="22" customHeight="1"/>
    <row r="2621" ht="22" customHeight="1"/>
    <row r="2622" ht="22" customHeight="1"/>
    <row r="2623" ht="22" customHeight="1"/>
    <row r="2624" ht="22" customHeight="1"/>
    <row r="2625" ht="22" customHeight="1"/>
    <row r="2626" ht="22" customHeight="1"/>
    <row r="2627" ht="22" customHeight="1"/>
    <row r="2628" ht="22" customHeight="1"/>
    <row r="2629" ht="22" customHeight="1"/>
    <row r="2630" ht="22" customHeight="1"/>
    <row r="2631" ht="22" customHeight="1"/>
    <row r="2632" ht="22" customHeight="1"/>
    <row r="2633" ht="22" customHeight="1"/>
    <row r="2634" ht="22" customHeight="1"/>
    <row r="2635" ht="22" customHeight="1"/>
    <row r="2636" ht="22" customHeight="1"/>
    <row r="2637" ht="22" customHeight="1"/>
    <row r="2638" ht="22" customHeight="1"/>
    <row r="2639" ht="22" customHeight="1"/>
    <row r="2640" ht="22" customHeight="1"/>
    <row r="2641" ht="22" customHeight="1"/>
    <row r="2642" ht="22" customHeight="1"/>
    <row r="2643" ht="22" customHeight="1"/>
    <row r="2644" ht="22" customHeight="1"/>
    <row r="2645" ht="22" customHeight="1"/>
    <row r="2646" ht="22" customHeight="1"/>
    <row r="2647" ht="22" customHeight="1"/>
    <row r="2648" ht="22" customHeight="1"/>
    <row r="2649" ht="22" customHeight="1"/>
    <row r="2650" ht="22" customHeight="1"/>
    <row r="2651" ht="22" customHeight="1"/>
    <row r="2652" ht="22" customHeight="1"/>
    <row r="2653" ht="22" customHeight="1"/>
    <row r="2654" ht="22" customHeight="1"/>
    <row r="2655" ht="22" customHeight="1"/>
    <row r="2656" ht="22" customHeight="1"/>
    <row r="2657" ht="22" customHeight="1"/>
    <row r="2658" ht="22" customHeight="1"/>
    <row r="2659" ht="22" customHeight="1"/>
    <row r="2660" ht="22" customHeight="1"/>
    <row r="2661" ht="22" customHeight="1"/>
    <row r="2662" ht="22" customHeight="1"/>
    <row r="2663" ht="22" customHeight="1"/>
    <row r="2664" ht="22" customHeight="1"/>
    <row r="2665" ht="22" customHeight="1"/>
    <row r="2666" ht="22" customHeight="1"/>
    <row r="2667" ht="22" customHeight="1"/>
    <row r="2668" ht="22" customHeight="1"/>
    <row r="2669" ht="22" customHeight="1"/>
    <row r="2670" ht="22" customHeight="1"/>
    <row r="2671" ht="22" customHeight="1"/>
    <row r="2672" ht="22" customHeight="1"/>
    <row r="2673" ht="22" customHeight="1"/>
    <row r="2674" ht="22" customHeight="1"/>
    <row r="2675" ht="22" customHeight="1"/>
    <row r="2676" ht="22" customHeight="1"/>
    <row r="2677" ht="22" customHeight="1"/>
    <row r="2678" ht="22" customHeight="1"/>
    <row r="2679" ht="22" customHeight="1"/>
    <row r="2680" ht="22" customHeight="1"/>
    <row r="2681" ht="22" customHeight="1"/>
    <row r="2682" ht="22" customHeight="1"/>
    <row r="2683" ht="22" customHeight="1"/>
    <row r="2684" ht="22" customHeight="1"/>
    <row r="2685" ht="22" customHeight="1"/>
    <row r="2686" ht="22" customHeight="1"/>
    <row r="2687" ht="22" customHeight="1"/>
    <row r="2688" ht="22" customHeight="1"/>
    <row r="2689" ht="22" customHeight="1"/>
    <row r="2690" ht="22" customHeight="1"/>
    <row r="2691" ht="22" customHeight="1"/>
    <row r="2692" ht="22" customHeight="1"/>
    <row r="2693" ht="22" customHeight="1"/>
    <row r="2694" ht="22" customHeight="1"/>
    <row r="2695" ht="22" customHeight="1"/>
    <row r="2696" ht="22" customHeight="1"/>
    <row r="2697" ht="22" customHeight="1"/>
    <row r="2698" ht="22" customHeight="1"/>
    <row r="2699" ht="22" customHeight="1"/>
    <row r="2700" ht="22" customHeight="1"/>
    <row r="2701" ht="22" customHeight="1"/>
    <row r="2702" ht="22" customHeight="1"/>
    <row r="2703" ht="22" customHeight="1"/>
    <row r="2704" ht="22" customHeight="1"/>
    <row r="2705" ht="22" customHeight="1"/>
    <row r="2706" ht="22" customHeight="1"/>
    <row r="2707" ht="22" customHeight="1"/>
    <row r="2708" ht="22" customHeight="1"/>
    <row r="2709" ht="22" customHeight="1"/>
    <row r="2710" ht="22" customHeight="1"/>
    <row r="2711" ht="22" customHeight="1"/>
    <row r="2712" ht="22" customHeight="1"/>
    <row r="2713" ht="22" customHeight="1"/>
    <row r="2714" ht="22" customHeight="1"/>
    <row r="2715" ht="22" customHeight="1"/>
    <row r="2716" ht="22" customHeight="1"/>
    <row r="2717" ht="22" customHeight="1"/>
    <row r="2718" ht="22" customHeight="1"/>
    <row r="2719" ht="22" customHeight="1"/>
    <row r="2720" ht="22" customHeight="1"/>
    <row r="2721" ht="22" customHeight="1"/>
    <row r="2722" ht="22" customHeight="1"/>
    <row r="2723" ht="22" customHeight="1"/>
    <row r="2724" ht="22" customHeight="1"/>
    <row r="2725" ht="22" customHeight="1"/>
    <row r="2726" ht="22" customHeight="1"/>
    <row r="2727" ht="22" customHeight="1"/>
    <row r="2728" ht="22" customHeight="1"/>
    <row r="2729" ht="22" customHeight="1"/>
    <row r="2730" ht="22" customHeight="1"/>
    <row r="2731" ht="22" customHeight="1"/>
    <row r="2732" ht="22" customHeight="1"/>
    <row r="2733" ht="22" customHeight="1"/>
    <row r="2734" ht="22" customHeight="1"/>
    <row r="2735" ht="22" customHeight="1"/>
    <row r="2736" ht="22" customHeight="1"/>
    <row r="2737" ht="22" customHeight="1"/>
    <row r="2738" ht="22" customHeight="1"/>
    <row r="2739" ht="22" customHeight="1"/>
    <row r="2740" ht="22" customHeight="1"/>
    <row r="2741" ht="22" customHeight="1"/>
    <row r="2742" ht="22" customHeight="1"/>
    <row r="2743" ht="22" customHeight="1"/>
    <row r="2744" ht="22" customHeight="1"/>
    <row r="2745" ht="22" customHeight="1"/>
    <row r="2746" ht="22" customHeight="1"/>
    <row r="2747" ht="22" customHeight="1"/>
    <row r="2748" ht="22" customHeight="1"/>
    <row r="2749" ht="22" customHeight="1"/>
    <row r="2750" ht="22" customHeight="1"/>
    <row r="2751" ht="22" customHeight="1"/>
    <row r="2752" ht="22" customHeight="1"/>
    <row r="2753" ht="22" customHeight="1"/>
    <row r="2754" ht="22" customHeight="1"/>
    <row r="2755" ht="22" customHeight="1"/>
    <row r="2756" ht="22" customHeight="1"/>
    <row r="2757" ht="22" customHeight="1"/>
    <row r="2758" ht="22" customHeight="1"/>
    <row r="2759" ht="22" customHeight="1"/>
    <row r="2760" ht="22" customHeight="1"/>
    <row r="2761" ht="22" customHeight="1"/>
    <row r="2762" ht="22" customHeight="1"/>
    <row r="2763" ht="22" customHeight="1"/>
    <row r="2764" ht="22" customHeight="1"/>
    <row r="2765" ht="22" customHeight="1"/>
    <row r="2766" ht="22" customHeight="1"/>
    <row r="2767" ht="22" customHeight="1"/>
    <row r="2768" ht="22" customHeight="1"/>
    <row r="2769" ht="22" customHeight="1"/>
    <row r="2770" ht="22" customHeight="1"/>
    <row r="2771" ht="22" customHeight="1"/>
    <row r="2772" ht="22" customHeight="1"/>
    <row r="2773" ht="22" customHeight="1"/>
    <row r="2774" ht="22" customHeight="1"/>
    <row r="2775" ht="22" customHeight="1"/>
    <row r="2776" ht="22" customHeight="1"/>
    <row r="2777" ht="22" customHeight="1"/>
    <row r="2778" ht="22" customHeight="1"/>
    <row r="2779" ht="22" customHeight="1"/>
    <row r="2780" ht="22" customHeight="1"/>
    <row r="2781" ht="22" customHeight="1"/>
    <row r="2782" ht="22" customHeight="1"/>
    <row r="2783" ht="22" customHeight="1"/>
    <row r="2784" ht="22" customHeight="1"/>
    <row r="2785" ht="22" customHeight="1"/>
    <row r="2786" ht="22" customHeight="1"/>
    <row r="2787" ht="22" customHeight="1"/>
    <row r="2788" ht="22" customHeight="1"/>
    <row r="2789" ht="22" customHeight="1"/>
    <row r="2790" ht="22" customHeight="1"/>
    <row r="2791" ht="22" customHeight="1"/>
    <row r="2792" ht="22" customHeight="1"/>
    <row r="2793" ht="22" customHeight="1"/>
    <row r="2794" ht="22" customHeight="1"/>
    <row r="2795" ht="22" customHeight="1"/>
    <row r="2796" ht="22" customHeight="1"/>
    <row r="2797" ht="22" customHeight="1"/>
    <row r="2798" ht="22" customHeight="1"/>
    <row r="2799" ht="22" customHeight="1"/>
    <row r="2800" ht="22" customHeight="1"/>
    <row r="2801" ht="22" customHeight="1"/>
    <row r="2802" ht="22" customHeight="1"/>
    <row r="2803" ht="22" customHeight="1"/>
    <row r="2804" ht="22" customHeight="1"/>
    <row r="2805" ht="22" customHeight="1"/>
    <row r="2806" ht="22" customHeight="1"/>
    <row r="2807" ht="22" customHeight="1"/>
    <row r="2808" ht="22" customHeight="1"/>
    <row r="2809" ht="22" customHeight="1"/>
    <row r="2810" ht="22" customHeight="1"/>
    <row r="2811" ht="22" customHeight="1"/>
    <row r="2812" ht="22" customHeight="1"/>
    <row r="2813" ht="22" customHeight="1"/>
    <row r="2814" ht="22" customHeight="1"/>
    <row r="2815" ht="22" customHeight="1"/>
    <row r="2816" ht="22" customHeight="1"/>
    <row r="2817" ht="22" customHeight="1"/>
    <row r="2818" ht="22" hidden="1" customHeight="1"/>
    <row r="2819" ht="22" hidden="1" customHeight="1"/>
    <row r="2820" ht="22" hidden="1" customHeight="1"/>
    <row r="2821" ht="22" hidden="1" customHeight="1"/>
    <row r="2822" ht="22" hidden="1" customHeight="1"/>
    <row r="2823" ht="22" hidden="1" customHeight="1"/>
    <row r="2824" ht="22" hidden="1" customHeight="1"/>
    <row r="2825" ht="22" hidden="1" customHeight="1"/>
    <row r="2826" ht="22" hidden="1" customHeight="1"/>
    <row r="2827" ht="22" hidden="1" customHeight="1"/>
    <row r="2828" ht="22" hidden="1" customHeight="1"/>
    <row r="2829" ht="22" hidden="1" customHeight="1"/>
    <row r="2830" ht="22" hidden="1" customHeight="1"/>
    <row r="2831" ht="22" hidden="1" customHeight="1"/>
    <row r="2832" ht="22" hidden="1" customHeight="1"/>
    <row r="2833" ht="22" hidden="1" customHeight="1"/>
    <row r="2834" ht="22" hidden="1" customHeight="1"/>
    <row r="2835" ht="22" hidden="1" customHeight="1"/>
    <row r="2836" ht="22" hidden="1" customHeight="1"/>
    <row r="2837" ht="22" hidden="1" customHeight="1"/>
    <row r="2838" ht="22" hidden="1" customHeight="1"/>
    <row r="2839" ht="22" hidden="1" customHeight="1"/>
    <row r="2840" ht="22" hidden="1" customHeight="1"/>
    <row r="2841" ht="22" hidden="1" customHeight="1"/>
    <row r="2842" ht="22" hidden="1" customHeight="1"/>
    <row r="2843" ht="22" hidden="1" customHeight="1"/>
    <row r="2844" ht="22" hidden="1" customHeight="1"/>
    <row r="2845" ht="22" hidden="1" customHeight="1"/>
    <row r="2846" ht="22" hidden="1" customHeight="1"/>
    <row r="2847" ht="22" hidden="1" customHeight="1"/>
    <row r="2848" ht="22" hidden="1" customHeight="1"/>
    <row r="2849" ht="22" customHeight="1"/>
    <row r="2850" ht="22" customHeight="1"/>
    <row r="2851" ht="22" customHeight="1"/>
    <row r="2852" ht="22" customHeight="1"/>
    <row r="2853" ht="22" customHeight="1"/>
    <row r="2854" ht="22" customHeight="1"/>
    <row r="2855" ht="22" customHeight="1"/>
    <row r="2856" ht="22" customHeight="1"/>
    <row r="2857" ht="22" customHeight="1"/>
    <row r="2858" ht="22" customHeight="1"/>
    <row r="2859" ht="22" customHeight="1"/>
    <row r="2860" ht="22" customHeight="1"/>
    <row r="2861" ht="22" customHeight="1"/>
    <row r="2862" ht="22" customHeight="1"/>
    <row r="2863" ht="22" customHeight="1"/>
    <row r="2864" ht="22" customHeight="1"/>
    <row r="2865" ht="22" customHeight="1"/>
    <row r="2866" ht="22" customHeight="1"/>
    <row r="2867" ht="22" customHeight="1"/>
    <row r="2868" ht="22" customHeight="1"/>
    <row r="2869" ht="22" customHeight="1"/>
    <row r="2870" ht="22" customHeight="1"/>
    <row r="2871" ht="22" customHeight="1"/>
    <row r="2872" ht="22" customHeight="1"/>
    <row r="2873" ht="22" customHeight="1"/>
    <row r="2874" ht="22" customHeight="1"/>
    <row r="2875" ht="22" customHeight="1"/>
    <row r="2876" ht="22" customHeight="1"/>
    <row r="2877" ht="22" customHeight="1"/>
    <row r="2878" ht="22" customHeight="1"/>
    <row r="2879" ht="22" customHeight="1"/>
    <row r="2880" ht="22" customHeight="1"/>
    <row r="2881" ht="22" customHeight="1"/>
    <row r="2882" ht="22" customHeight="1"/>
    <row r="2883" ht="22" customHeight="1"/>
    <row r="2884" ht="22" customHeight="1"/>
    <row r="2885" ht="22" customHeight="1"/>
    <row r="2886" ht="22" customHeight="1"/>
    <row r="2887" ht="22" customHeight="1"/>
    <row r="2888" ht="22" customHeight="1"/>
    <row r="2889" ht="22" customHeight="1"/>
    <row r="2890" ht="22" customHeight="1"/>
    <row r="2891" ht="22" customHeight="1"/>
    <row r="2892" ht="22" customHeight="1"/>
    <row r="2893" ht="22" customHeight="1"/>
    <row r="2894" ht="22" customHeight="1"/>
    <row r="2895" ht="22" customHeight="1"/>
    <row r="2896" ht="22" customHeight="1"/>
    <row r="2897" ht="22" customHeight="1"/>
    <row r="2898" ht="22" customHeight="1"/>
    <row r="2899" ht="22" customHeight="1"/>
    <row r="2900" ht="22" customHeight="1"/>
    <row r="2901" ht="22" customHeight="1"/>
    <row r="2902" ht="22" customHeight="1"/>
    <row r="2903" ht="22" customHeight="1"/>
    <row r="2904" ht="22" customHeight="1"/>
    <row r="2905" ht="22" customHeight="1"/>
    <row r="2906" ht="22" customHeight="1"/>
    <row r="2907" ht="22" customHeight="1"/>
    <row r="2908" ht="22" customHeight="1"/>
    <row r="2909" ht="22" customHeight="1"/>
    <row r="2910" ht="22" customHeight="1"/>
    <row r="2911" ht="22" customHeight="1"/>
    <row r="2912" ht="22" customHeight="1"/>
    <row r="2913" ht="22" customHeight="1"/>
    <row r="2914" ht="22" customHeight="1"/>
    <row r="2915" ht="22" customHeight="1"/>
    <row r="2916" ht="22" customHeight="1"/>
    <row r="2917" ht="22" customHeight="1"/>
    <row r="2918" ht="22" customHeight="1"/>
    <row r="2919" ht="22" customHeight="1"/>
    <row r="2920" ht="22" customHeight="1"/>
    <row r="2921" ht="22" customHeight="1"/>
    <row r="2922" ht="22" customHeight="1"/>
    <row r="2923" ht="22" customHeight="1"/>
    <row r="2924" ht="22" customHeight="1"/>
    <row r="2925" ht="22" customHeight="1"/>
    <row r="2926" ht="22" customHeight="1"/>
    <row r="2927" ht="22" customHeight="1"/>
    <row r="2928" ht="22" customHeight="1"/>
    <row r="2929" ht="22" customHeight="1"/>
    <row r="2930" ht="22" customHeight="1"/>
    <row r="2931" ht="22" customHeight="1"/>
    <row r="2932" ht="22" customHeight="1"/>
    <row r="2933" ht="22" customHeight="1"/>
    <row r="2934" ht="22" customHeight="1"/>
    <row r="2935" ht="22" hidden="1" customHeight="1"/>
    <row r="2936" ht="22" hidden="1" customHeight="1"/>
    <row r="2937" ht="22" hidden="1" customHeight="1"/>
    <row r="2938" ht="22" hidden="1" customHeight="1"/>
    <row r="2939" ht="22" hidden="1" customHeight="1"/>
    <row r="2940" ht="22" hidden="1" customHeight="1"/>
    <row r="2941" ht="22" hidden="1" customHeight="1"/>
    <row r="2942" ht="22" hidden="1" customHeight="1"/>
    <row r="2943" ht="22" hidden="1" customHeight="1"/>
    <row r="2944" ht="22" customHeight="1"/>
    <row r="2945" ht="22" customHeight="1"/>
    <row r="2946" ht="22" customHeight="1"/>
    <row r="2947" ht="22" customHeight="1"/>
    <row r="2948" ht="22" customHeight="1"/>
    <row r="2949" ht="22" customHeight="1"/>
    <row r="2950" ht="22" customHeight="1"/>
    <row r="2951" ht="22" customHeight="1"/>
    <row r="2952" ht="22" customHeight="1"/>
    <row r="2953" ht="22" customHeight="1"/>
    <row r="2954" ht="22" customHeight="1"/>
    <row r="2955" ht="22" customHeight="1"/>
    <row r="2956" ht="22" customHeight="1"/>
    <row r="2957" ht="22" customHeight="1"/>
    <row r="2958" ht="22" customHeight="1"/>
    <row r="2959" ht="22" customHeight="1"/>
    <row r="2960" ht="22" customHeight="1"/>
    <row r="2961" ht="22" customHeight="1"/>
    <row r="2962" ht="22" customHeight="1"/>
    <row r="2963" ht="22" customHeight="1"/>
    <row r="2964" ht="22" customHeight="1"/>
    <row r="2965" ht="22" customHeight="1"/>
    <row r="2966" ht="22" customHeight="1"/>
    <row r="2967" ht="22" customHeight="1"/>
    <row r="2968" ht="22" customHeight="1"/>
    <row r="2969" ht="22" customHeight="1"/>
    <row r="2970" ht="22" customHeight="1"/>
    <row r="2971" ht="22" customHeight="1"/>
    <row r="2972" ht="22" customHeight="1"/>
    <row r="2973" ht="22" customHeight="1"/>
    <row r="2974" ht="22" customHeight="1"/>
    <row r="2975" ht="22" customHeight="1"/>
    <row r="2976" ht="22" customHeight="1"/>
    <row r="2977" ht="22" customHeight="1"/>
    <row r="2978" ht="22" customHeight="1"/>
    <row r="2979" ht="22" customHeight="1"/>
    <row r="2980" ht="22" customHeight="1"/>
    <row r="2981" ht="22" customHeight="1"/>
    <row r="2982" ht="22" customHeight="1"/>
    <row r="2983" ht="22" customHeight="1"/>
    <row r="2984" ht="22" customHeight="1"/>
    <row r="2985" ht="22" customHeight="1"/>
    <row r="2986" ht="22" customHeight="1"/>
    <row r="2987" ht="22" customHeight="1"/>
    <row r="2988" ht="22" customHeight="1"/>
    <row r="2989" ht="22" customHeight="1"/>
    <row r="2990" ht="22" customHeight="1"/>
    <row r="2991" ht="22" customHeight="1"/>
    <row r="2992" ht="22" customHeight="1"/>
    <row r="2993" ht="22" customHeight="1"/>
    <row r="2994" ht="22" customHeight="1"/>
    <row r="2995" ht="22" customHeight="1"/>
    <row r="2996" ht="22" customHeight="1"/>
    <row r="2997" ht="22" customHeight="1"/>
    <row r="2998" ht="22" customHeight="1"/>
    <row r="2999" ht="22" customHeight="1"/>
    <row r="3000" ht="22" customHeight="1"/>
    <row r="3001" ht="22" customHeight="1"/>
    <row r="3002" ht="22" customHeight="1"/>
    <row r="3003" ht="22" customHeight="1"/>
    <row r="3004" ht="22" customHeight="1"/>
    <row r="3005" ht="22" hidden="1" customHeight="1"/>
    <row r="3006" ht="22" hidden="1" customHeight="1"/>
    <row r="3007" ht="22" hidden="1" customHeight="1"/>
    <row r="3008" ht="22" hidden="1" customHeight="1"/>
    <row r="3009" ht="22" hidden="1" customHeight="1"/>
    <row r="3010" ht="22" hidden="1" customHeight="1"/>
    <row r="3011" ht="22" hidden="1" customHeight="1"/>
    <row r="3012" ht="22" hidden="1" customHeight="1"/>
    <row r="3013" ht="22" hidden="1" customHeight="1"/>
    <row r="3014" ht="22" hidden="1" customHeight="1"/>
    <row r="3015" ht="22" hidden="1" customHeight="1"/>
    <row r="3016" ht="22" hidden="1" customHeight="1"/>
    <row r="3017" ht="22" hidden="1" customHeight="1"/>
    <row r="3018" ht="22" hidden="1" customHeight="1"/>
    <row r="3019" ht="22" hidden="1" customHeight="1"/>
    <row r="3020" ht="22" hidden="1" customHeight="1"/>
    <row r="3021" ht="22" hidden="1" customHeight="1"/>
    <row r="3022" ht="22" hidden="1" customHeight="1"/>
    <row r="3023" ht="22" hidden="1" customHeight="1"/>
    <row r="3024" ht="22" hidden="1" customHeight="1"/>
    <row r="3025" ht="22" hidden="1" customHeight="1"/>
    <row r="3026" ht="22" hidden="1" customHeight="1"/>
    <row r="3027" ht="22" hidden="1" customHeight="1"/>
    <row r="3028" ht="22" hidden="1" customHeight="1"/>
    <row r="3029" ht="22" hidden="1" customHeight="1"/>
    <row r="3030" ht="22" hidden="1" customHeight="1"/>
    <row r="3031" ht="22" hidden="1" customHeight="1"/>
    <row r="3032" ht="22" hidden="1" customHeight="1"/>
    <row r="3033" ht="22" hidden="1" customHeight="1"/>
    <row r="3034" ht="22" hidden="1" customHeight="1"/>
    <row r="3035" ht="22" hidden="1" customHeight="1"/>
    <row r="3036" ht="22" hidden="1" customHeight="1"/>
    <row r="3037" ht="22" customHeight="1"/>
    <row r="3038" ht="22" customHeight="1"/>
    <row r="3039" ht="22" customHeight="1"/>
    <row r="3040" ht="22" customHeight="1"/>
    <row r="3041" ht="22" customHeight="1"/>
    <row r="3042" ht="22" customHeight="1"/>
    <row r="3043" ht="22" customHeight="1"/>
    <row r="3044" ht="22" customHeight="1"/>
    <row r="3045" ht="22" customHeight="1"/>
    <row r="3046" ht="22" customHeight="1"/>
    <row r="3047" ht="22" customHeight="1"/>
    <row r="3048" ht="22" customHeight="1"/>
    <row r="3049" ht="22" customHeight="1"/>
    <row r="3050" ht="22" customHeight="1"/>
    <row r="3051" ht="22" customHeight="1"/>
    <row r="3052" ht="22" customHeight="1"/>
    <row r="3053" ht="22" customHeight="1"/>
    <row r="3054" ht="22" customHeight="1"/>
    <row r="3055" ht="22" customHeight="1"/>
    <row r="3056" ht="22" customHeight="1"/>
    <row r="3057" ht="22" customHeight="1"/>
    <row r="3058" ht="22" customHeight="1"/>
    <row r="3059" ht="22" customHeight="1"/>
    <row r="3060" ht="22" customHeight="1"/>
    <row r="3061" ht="22" customHeight="1"/>
    <row r="3062" ht="22" customHeight="1"/>
    <row r="3063" ht="22" customHeight="1"/>
    <row r="3064" ht="22" customHeight="1"/>
    <row r="3065" ht="22" customHeight="1"/>
    <row r="3066" ht="22" customHeight="1"/>
    <row r="3067" ht="22" customHeight="1"/>
    <row r="3068" ht="22" customHeight="1"/>
    <row r="3069" ht="22" customHeight="1"/>
    <row r="3070" ht="22" customHeight="1"/>
    <row r="3071" ht="22" customHeight="1"/>
    <row r="3072" ht="22" customHeight="1"/>
    <row r="3073" ht="22" customHeight="1"/>
    <row r="3074" ht="22" customHeight="1"/>
    <row r="3075" ht="22" customHeight="1"/>
    <row r="3076" ht="22" customHeight="1"/>
    <row r="3077" ht="22" customHeight="1"/>
    <row r="3078" ht="22" customHeight="1"/>
    <row r="3079" ht="22" customHeight="1"/>
    <row r="3080" ht="22" customHeight="1"/>
    <row r="3081" ht="22" customHeight="1"/>
    <row r="3082" ht="22" customHeight="1"/>
    <row r="3083" ht="22" customHeight="1"/>
    <row r="3084" ht="22" customHeight="1"/>
    <row r="3085" ht="22" customHeight="1"/>
    <row r="3086" ht="22" hidden="1" customHeight="1"/>
    <row r="3087" ht="22" hidden="1" customHeight="1"/>
    <row r="3088" ht="22" hidden="1" customHeight="1"/>
    <row r="3089" ht="22" hidden="1" customHeight="1"/>
    <row r="3090" ht="22" hidden="1" customHeight="1"/>
    <row r="3091" ht="22" hidden="1" customHeight="1"/>
    <row r="3092" ht="22" hidden="1" customHeight="1"/>
    <row r="3093" ht="22" hidden="1" customHeight="1"/>
    <row r="3094" ht="22" hidden="1" customHeight="1"/>
    <row r="3095" ht="22" hidden="1" customHeight="1"/>
    <row r="3096" ht="22" hidden="1" customHeight="1"/>
    <row r="3097" ht="22" hidden="1" customHeight="1"/>
    <row r="3098" ht="22" hidden="1" customHeight="1"/>
    <row r="3099" ht="22" hidden="1" customHeight="1"/>
    <row r="3100" ht="22" hidden="1" customHeight="1"/>
    <row r="3101" ht="22" hidden="1" customHeight="1"/>
    <row r="3102" ht="22" hidden="1" customHeight="1"/>
    <row r="3103" ht="22" hidden="1" customHeight="1"/>
    <row r="3104" ht="22" hidden="1" customHeight="1"/>
    <row r="3105" ht="22" hidden="1" customHeight="1"/>
    <row r="3106" ht="22" hidden="1" customHeight="1"/>
    <row r="3107" ht="22" hidden="1" customHeight="1"/>
    <row r="3108" ht="22" hidden="1" customHeight="1"/>
    <row r="3109" ht="22" hidden="1" customHeight="1"/>
    <row r="3110" ht="22" hidden="1" customHeight="1"/>
    <row r="3111" ht="22" hidden="1" customHeight="1"/>
    <row r="3112" ht="22" customHeight="1"/>
    <row r="3113" ht="22" customHeight="1"/>
    <row r="3114" ht="22" customHeight="1"/>
    <row r="3115" ht="22" customHeight="1"/>
    <row r="3116" ht="22" customHeight="1"/>
    <row r="3117" ht="22" customHeight="1"/>
    <row r="3118" ht="22" customHeight="1"/>
    <row r="3119" ht="22" customHeight="1"/>
    <row r="3120" ht="22" customHeight="1"/>
    <row r="3121" ht="22" customHeight="1"/>
    <row r="3122" ht="22" customHeight="1"/>
    <row r="3123" ht="22" customHeight="1"/>
    <row r="3124" ht="22" customHeight="1"/>
    <row r="3125" ht="22" customHeight="1"/>
    <row r="3126" ht="22" customHeight="1"/>
    <row r="3127" ht="22" customHeight="1"/>
    <row r="3128" ht="22" customHeight="1"/>
    <row r="3129" ht="22" customHeight="1"/>
    <row r="3130" ht="22" customHeight="1"/>
    <row r="3131" ht="22" customHeight="1"/>
    <row r="3132" ht="22" customHeight="1"/>
    <row r="3133" ht="22" customHeight="1"/>
    <row r="3134" ht="22" customHeight="1"/>
    <row r="3135" ht="22" customHeight="1"/>
    <row r="3136" ht="22" customHeight="1"/>
    <row r="3137" ht="22" customHeight="1"/>
    <row r="3138" ht="22" customHeight="1"/>
    <row r="3139" ht="22" customHeight="1"/>
    <row r="3140" ht="22" customHeight="1"/>
    <row r="3141" ht="22" customHeight="1"/>
    <row r="3142" ht="22" customHeight="1"/>
    <row r="3143" ht="22" customHeight="1"/>
    <row r="3144" ht="22" customHeight="1"/>
    <row r="3145" ht="22" customHeight="1"/>
    <row r="3146" ht="22" customHeight="1"/>
    <row r="3147" ht="22" customHeight="1"/>
    <row r="3148" ht="22" customHeight="1"/>
    <row r="3149" ht="22" customHeight="1"/>
    <row r="3150" ht="22" customHeight="1"/>
    <row r="3151" ht="22" customHeight="1"/>
    <row r="3152" ht="22" customHeight="1"/>
    <row r="3153" ht="22" customHeight="1"/>
    <row r="3154" ht="22" customHeight="1"/>
    <row r="3155" ht="22" customHeight="1"/>
    <row r="3156" ht="22" customHeight="1"/>
    <row r="3157" ht="22" customHeight="1"/>
    <row r="3158" ht="22" customHeight="1"/>
    <row r="3159" ht="22" customHeight="1"/>
    <row r="3160" ht="22" customHeight="1"/>
    <row r="3161" ht="22" customHeight="1"/>
    <row r="3162" ht="22" customHeight="1"/>
    <row r="3163" ht="22" customHeight="1"/>
    <row r="3164" ht="22" customHeight="1"/>
    <row r="3165" ht="22" customHeight="1"/>
    <row r="3166" ht="22" customHeight="1"/>
    <row r="3167" ht="22" customHeight="1"/>
    <row r="3168" ht="22" customHeight="1"/>
    <row r="3169" ht="22" customHeight="1"/>
    <row r="3170" ht="22" customHeight="1"/>
    <row r="3171" ht="22" customHeight="1"/>
    <row r="3172" ht="22" customHeight="1"/>
    <row r="3173" ht="22" customHeight="1"/>
    <row r="3174" ht="22" customHeight="1"/>
    <row r="3175" ht="22" customHeight="1"/>
    <row r="3176" ht="22" customHeight="1"/>
    <row r="3177" ht="22" customHeight="1"/>
    <row r="3178" ht="22" customHeight="1"/>
    <row r="3179" ht="22" customHeight="1"/>
    <row r="3180" ht="22" customHeight="1"/>
    <row r="3181" ht="22" customHeight="1"/>
    <row r="3182" ht="22" customHeight="1"/>
    <row r="3183" ht="22" customHeight="1"/>
    <row r="3184" ht="22" customHeight="1"/>
    <row r="3185" ht="22" customHeight="1"/>
    <row r="3186" ht="22" customHeight="1"/>
    <row r="3187" ht="22" customHeight="1"/>
    <row r="3188" ht="22" customHeight="1"/>
    <row r="3189" ht="22" customHeight="1"/>
    <row r="3190" ht="22" customHeight="1"/>
    <row r="3191" ht="22" customHeight="1"/>
    <row r="3192" ht="22" customHeight="1"/>
    <row r="3193" ht="22" customHeight="1"/>
    <row r="3194" ht="22" customHeight="1"/>
    <row r="3195" ht="22" customHeight="1"/>
    <row r="3196" ht="22" customHeight="1"/>
    <row r="3197" ht="22" customHeight="1"/>
    <row r="3198" ht="22" customHeight="1"/>
    <row r="3199" ht="22" customHeight="1"/>
    <row r="3200" ht="22" customHeight="1"/>
    <row r="3201" ht="22" customHeight="1"/>
    <row r="3202" ht="22" customHeight="1"/>
    <row r="3203" ht="22" customHeight="1"/>
    <row r="3204" ht="22" hidden="1" customHeight="1"/>
    <row r="3205" ht="22" hidden="1" customHeight="1"/>
    <row r="3206" ht="22" hidden="1" customHeight="1"/>
    <row r="3207" ht="22" hidden="1" customHeight="1"/>
    <row r="3208" ht="22" hidden="1" customHeight="1"/>
    <row r="3209" ht="22" hidden="1" customHeight="1"/>
    <row r="3210" ht="22" hidden="1" customHeight="1"/>
    <row r="3211" ht="22" hidden="1" customHeight="1"/>
    <row r="3212" ht="22" hidden="1" customHeight="1"/>
    <row r="3213" ht="22" hidden="1" customHeight="1"/>
    <row r="3214" ht="22" hidden="1" customHeight="1"/>
    <row r="3215" ht="22" hidden="1" customHeight="1"/>
    <row r="3216" ht="22" hidden="1" customHeight="1"/>
    <row r="3217" ht="22" hidden="1" customHeight="1"/>
    <row r="3218" ht="22" hidden="1" customHeight="1"/>
    <row r="3219" ht="22" hidden="1" customHeight="1"/>
    <row r="3220" ht="22" hidden="1" customHeight="1"/>
    <row r="3221" ht="22" hidden="1" customHeight="1"/>
    <row r="3222" ht="22" hidden="1" customHeight="1"/>
    <row r="3223" ht="22" hidden="1" customHeight="1"/>
    <row r="3224" ht="22" hidden="1" customHeight="1"/>
    <row r="3225" ht="22" hidden="1" customHeight="1"/>
    <row r="3226" ht="22" hidden="1" customHeight="1"/>
    <row r="3227" ht="22" hidden="1" customHeight="1"/>
    <row r="3228" ht="22" hidden="1" customHeight="1"/>
    <row r="3229" ht="22" hidden="1" customHeight="1"/>
    <row r="3230" ht="22" hidden="1" customHeight="1"/>
    <row r="3231" ht="22" hidden="1" customHeight="1"/>
    <row r="3232" ht="22" customHeight="1"/>
    <row r="3233" ht="22" customHeight="1"/>
    <row r="3234" ht="22" customHeight="1"/>
    <row r="3235" ht="22" customHeight="1"/>
    <row r="3236" ht="22" customHeight="1"/>
    <row r="3237" ht="22" customHeight="1"/>
    <row r="3238" ht="22" customHeight="1"/>
    <row r="3239" ht="22" customHeight="1"/>
    <row r="3240" ht="22" customHeight="1"/>
    <row r="3241" ht="22" customHeight="1"/>
    <row r="3242" ht="22" customHeight="1"/>
    <row r="3243" ht="22" customHeight="1"/>
    <row r="3244" ht="22" customHeight="1"/>
    <row r="3245" ht="22" customHeight="1"/>
    <row r="3246" ht="22" customHeight="1"/>
    <row r="3247" ht="22" customHeight="1"/>
    <row r="3248" ht="22" customHeight="1"/>
    <row r="3249" ht="22" customHeight="1"/>
    <row r="3250" ht="22" customHeight="1"/>
    <row r="3251" ht="22" customHeight="1"/>
    <row r="3252" ht="22" customHeight="1"/>
    <row r="3253" ht="22" customHeight="1"/>
    <row r="3254" ht="22" customHeight="1"/>
    <row r="3255" ht="22" customHeight="1"/>
    <row r="3256" ht="22" customHeight="1"/>
    <row r="3257" ht="22" customHeight="1"/>
    <row r="3258" ht="22" customHeight="1"/>
    <row r="3259" ht="22" customHeight="1"/>
    <row r="3260" ht="22" customHeight="1"/>
    <row r="3261" ht="22" customHeight="1"/>
    <row r="3262" ht="22" customHeight="1"/>
    <row r="3263" ht="22" customHeight="1"/>
    <row r="3264" ht="22" customHeight="1"/>
    <row r="3265" ht="22" customHeight="1"/>
    <row r="3266" ht="22" customHeight="1"/>
    <row r="3267" ht="22" customHeight="1"/>
    <row r="3268" ht="22" customHeight="1"/>
    <row r="3269" ht="22" customHeight="1"/>
    <row r="3270" ht="22" customHeight="1"/>
    <row r="3271" ht="22" customHeight="1"/>
    <row r="3272" ht="22" customHeight="1"/>
    <row r="3273" ht="22" customHeight="1"/>
    <row r="3274" ht="22" customHeight="1"/>
    <row r="3275" ht="22" customHeight="1"/>
    <row r="3276" ht="22" customHeight="1"/>
    <row r="3277" ht="22" customHeight="1"/>
    <row r="3278" ht="22" customHeight="1"/>
    <row r="3279" ht="22" customHeight="1"/>
    <row r="3280" ht="22" customHeight="1"/>
    <row r="3281" ht="22" customHeight="1"/>
    <row r="3282" ht="22" customHeight="1"/>
    <row r="3283" ht="22" customHeight="1"/>
    <row r="3284" ht="22" customHeight="1"/>
    <row r="3285" ht="22" hidden="1" customHeight="1"/>
    <row r="3286" ht="22" hidden="1" customHeight="1"/>
    <row r="3287" ht="22" hidden="1" customHeight="1"/>
    <row r="3288" ht="22" hidden="1" customHeight="1"/>
    <row r="3289" ht="22" hidden="1" customHeight="1"/>
    <row r="3290" ht="22" hidden="1" customHeight="1"/>
    <row r="3291" ht="22" hidden="1" customHeight="1"/>
    <row r="3292" ht="22" hidden="1" customHeight="1"/>
    <row r="3293" ht="22" hidden="1" customHeight="1"/>
    <row r="3294" ht="22" hidden="1" customHeight="1"/>
    <row r="3295" ht="22" hidden="1" customHeight="1"/>
    <row r="3296" ht="22" hidden="1" customHeight="1"/>
    <row r="3297" ht="22" customHeight="1"/>
    <row r="3298" ht="22" customHeight="1"/>
    <row r="3299" ht="22" customHeight="1"/>
    <row r="3300" ht="22" customHeight="1"/>
    <row r="3301" ht="22" customHeight="1"/>
    <row r="3302" ht="22" customHeight="1"/>
    <row r="3303" ht="22" customHeight="1"/>
    <row r="3304" ht="22" customHeight="1"/>
    <row r="3305" ht="22" customHeight="1"/>
    <row r="3306" ht="22" customHeight="1"/>
    <row r="3307" ht="22" customHeight="1"/>
    <row r="3308" ht="22" customHeight="1"/>
    <row r="3309" ht="22" customHeight="1"/>
    <row r="3310" ht="22" customHeight="1"/>
    <row r="3311" ht="22" customHeight="1"/>
    <row r="3312" ht="22" customHeight="1"/>
    <row r="3313" ht="22" customHeight="1"/>
    <row r="3314" ht="22" customHeight="1"/>
    <row r="3315" ht="22" customHeight="1"/>
    <row r="3316" ht="22" customHeight="1"/>
    <row r="3317" ht="22" customHeight="1"/>
    <row r="3318" ht="22" customHeight="1"/>
    <row r="3319" ht="22" customHeight="1"/>
    <row r="3320" ht="22" customHeight="1"/>
    <row r="3321" ht="22" customHeight="1"/>
    <row r="3322" ht="22" customHeight="1"/>
    <row r="3323" ht="22" customHeight="1"/>
    <row r="3324" ht="22" hidden="1" customHeight="1"/>
    <row r="3325" ht="22" hidden="1" customHeight="1"/>
    <row r="3326" ht="22" hidden="1" customHeight="1"/>
    <row r="3327" ht="22" hidden="1" customHeight="1"/>
    <row r="3328" ht="22" hidden="1" customHeight="1"/>
    <row r="3329" ht="22" hidden="1" customHeight="1"/>
    <row r="3330" ht="22" hidden="1" customHeight="1"/>
    <row r="3331" ht="22" hidden="1" customHeight="1"/>
    <row r="3332" ht="22" hidden="1" customHeight="1"/>
    <row r="3333" ht="22" customHeight="1"/>
    <row r="3334" ht="22" customHeight="1"/>
    <row r="3335" ht="22" customHeight="1"/>
    <row r="3336" ht="22" customHeight="1"/>
    <row r="3337" ht="22" customHeight="1"/>
    <row r="3338" ht="22" customHeight="1"/>
    <row r="3339" ht="22" customHeight="1"/>
    <row r="3340" ht="22" customHeight="1"/>
    <row r="3341" ht="22" customHeight="1"/>
    <row r="3342" ht="22" customHeight="1"/>
    <row r="3343" ht="22" customHeight="1"/>
    <row r="3344" ht="22" customHeight="1"/>
    <row r="3345" ht="22" hidden="1" customHeight="1"/>
    <row r="3346" ht="22" hidden="1" customHeight="1"/>
    <row r="3347" ht="22" hidden="1" customHeight="1"/>
    <row r="3348" ht="22" hidden="1" customHeight="1"/>
    <row r="3349" ht="22" hidden="1" customHeight="1"/>
    <row r="3350" ht="22" hidden="1" customHeight="1"/>
    <row r="3351" ht="22" hidden="1" customHeight="1"/>
    <row r="3352" ht="22" hidden="1" customHeight="1"/>
    <row r="3353" ht="22" hidden="1" customHeight="1"/>
    <row r="3354" ht="22" hidden="1" customHeight="1"/>
    <row r="3355" ht="22" customHeight="1"/>
    <row r="3356" ht="22" customHeight="1"/>
    <row r="3357" ht="22" customHeight="1"/>
    <row r="3358" ht="22" customHeight="1"/>
    <row r="3359" ht="22" customHeight="1"/>
    <row r="3360" ht="22" customHeight="1"/>
    <row r="3361" ht="22" customHeight="1"/>
    <row r="3362" ht="22" customHeight="1"/>
    <row r="3363" ht="22" customHeight="1"/>
    <row r="3364" ht="22" customHeight="1"/>
    <row r="3365" ht="22" customHeight="1"/>
    <row r="3366" ht="22" customHeight="1"/>
    <row r="3367" ht="22" customHeight="1"/>
    <row r="3368" ht="22" customHeight="1"/>
    <row r="3369" ht="22" customHeight="1"/>
    <row r="3370" ht="22" customHeight="1"/>
    <row r="3371" ht="22" customHeight="1"/>
    <row r="3372" ht="22" customHeight="1"/>
    <row r="3373" ht="22" customHeight="1"/>
    <row r="3374" ht="22" customHeight="1"/>
    <row r="3375" ht="22" customHeight="1"/>
    <row r="3376" ht="22" hidden="1" customHeight="1"/>
    <row r="3377" ht="22" hidden="1" customHeight="1"/>
    <row r="3378" ht="22" hidden="1" customHeight="1"/>
    <row r="3379" ht="22" hidden="1" customHeight="1"/>
    <row r="3380" ht="22" hidden="1" customHeight="1"/>
    <row r="3381" ht="22" hidden="1" customHeight="1"/>
    <row r="3382" ht="22" hidden="1" customHeight="1"/>
    <row r="3383" ht="22" hidden="1" customHeight="1"/>
    <row r="3384" ht="22" hidden="1" customHeight="1"/>
    <row r="3385" ht="22" hidden="1" customHeight="1"/>
    <row r="3386" ht="22" hidden="1" customHeight="1"/>
    <row r="3387" ht="22" hidden="1" customHeight="1"/>
    <row r="3388" ht="22" hidden="1" customHeight="1"/>
    <row r="3389" ht="22" hidden="1" customHeight="1"/>
    <row r="3390" ht="22" hidden="1" customHeight="1"/>
    <row r="3391" ht="22" hidden="1" customHeight="1"/>
    <row r="3392" ht="22" hidden="1" customHeight="1"/>
    <row r="3393" ht="22" hidden="1" customHeight="1"/>
    <row r="3394" ht="22" hidden="1" customHeight="1"/>
    <row r="3395" ht="22" hidden="1" customHeight="1"/>
    <row r="3396" ht="22" hidden="1" customHeight="1"/>
    <row r="3397" ht="22" hidden="1" customHeight="1"/>
    <row r="3398" ht="22" hidden="1" customHeight="1"/>
    <row r="3399" ht="22" hidden="1" customHeight="1"/>
    <row r="3400" ht="22" hidden="1" customHeight="1"/>
    <row r="3401" ht="22" hidden="1" customHeight="1"/>
    <row r="3402" ht="22" hidden="1" customHeight="1"/>
    <row r="3403" ht="22" hidden="1" customHeight="1"/>
    <row r="3404" ht="22" hidden="1" customHeight="1"/>
    <row r="3405" ht="22" hidden="1" customHeight="1"/>
    <row r="3406" ht="22" hidden="1" customHeight="1"/>
    <row r="3407" ht="22" hidden="1" customHeight="1"/>
    <row r="3408" ht="22" hidden="1" customHeight="1"/>
    <row r="3409" ht="22" customHeight="1"/>
    <row r="3410" ht="22" customHeight="1"/>
    <row r="3411" ht="22" customHeight="1"/>
    <row r="3412" ht="22" customHeight="1"/>
    <row r="3413" ht="22" customHeight="1"/>
    <row r="3414" ht="22" customHeight="1"/>
    <row r="3415" ht="22" customHeight="1"/>
    <row r="3416" ht="22" customHeight="1"/>
    <row r="3417" ht="22" customHeight="1"/>
    <row r="3418" ht="22" customHeight="1"/>
    <row r="3419" ht="22" customHeight="1"/>
    <row r="3420" ht="22" customHeight="1"/>
    <row r="3421" ht="22" customHeight="1"/>
    <row r="3422" ht="22" customHeight="1"/>
    <row r="3423" ht="22" customHeight="1"/>
    <row r="3424" ht="22" customHeight="1"/>
    <row r="3425" ht="22" customHeight="1"/>
    <row r="3426" ht="22" customHeight="1"/>
    <row r="3427" ht="22" customHeight="1"/>
    <row r="3428" ht="22" customHeight="1"/>
    <row r="3429" ht="22" customHeight="1"/>
    <row r="3430" ht="22" customHeight="1"/>
    <row r="3431" ht="22" customHeight="1"/>
    <row r="3432" ht="22" customHeight="1"/>
    <row r="3433" ht="22" customHeight="1"/>
    <row r="3434" ht="22" customHeight="1"/>
    <row r="3435" ht="22" customHeight="1"/>
    <row r="3436" ht="22" customHeight="1"/>
    <row r="3437" ht="22" customHeight="1"/>
    <row r="3438" ht="22" customHeight="1"/>
    <row r="3439" ht="22" customHeight="1"/>
    <row r="3440" ht="22" customHeight="1"/>
    <row r="3441" ht="22" customHeight="1"/>
    <row r="3442" ht="22" customHeight="1"/>
    <row r="3443" ht="22" customHeight="1"/>
    <row r="3444" ht="22" customHeight="1"/>
    <row r="3445" ht="22" customHeight="1"/>
    <row r="3446" ht="22" customHeight="1"/>
    <row r="3447" ht="22" customHeight="1"/>
    <row r="3448" ht="22" customHeight="1"/>
    <row r="3449" ht="22" customHeight="1"/>
    <row r="3450" ht="22" customHeight="1"/>
    <row r="3451" ht="22" customHeight="1"/>
    <row r="3452" ht="22" customHeight="1"/>
    <row r="3453" ht="22" hidden="1" customHeight="1"/>
    <row r="3454" ht="22" hidden="1" customHeight="1"/>
    <row r="3455" ht="22" hidden="1" customHeight="1"/>
    <row r="3456" ht="22" hidden="1" customHeight="1"/>
    <row r="3457" ht="22" hidden="1" customHeight="1"/>
    <row r="3458" ht="22" hidden="1" customHeight="1"/>
    <row r="3459" ht="22" hidden="1" customHeight="1"/>
    <row r="3460" ht="22" hidden="1" customHeight="1"/>
    <row r="3461" ht="22" hidden="1" customHeight="1"/>
    <row r="3462" ht="22" hidden="1" customHeight="1"/>
    <row r="3463" ht="22" hidden="1" customHeight="1"/>
    <row r="3464" ht="22" hidden="1" customHeight="1"/>
    <row r="3465" ht="22" hidden="1" customHeight="1"/>
    <row r="3466" ht="22" customHeight="1"/>
    <row r="3467" ht="22" customHeight="1"/>
    <row r="3468" ht="22" customHeight="1"/>
    <row r="3469" ht="22" customHeight="1"/>
    <row r="3470" ht="22" customHeight="1"/>
    <row r="3471" ht="22" customHeight="1"/>
    <row r="3472" ht="22" customHeight="1"/>
    <row r="3473" ht="22" customHeight="1"/>
    <row r="3474" ht="22" hidden="1" customHeight="1"/>
    <row r="3475" ht="22" hidden="1" customHeight="1"/>
    <row r="3476" ht="22" hidden="1" customHeight="1"/>
    <row r="3477" ht="22" hidden="1" customHeight="1"/>
    <row r="3478" ht="22" hidden="1" customHeight="1"/>
    <row r="3479" ht="22" hidden="1" customHeight="1"/>
    <row r="3480" ht="22" hidden="1" customHeight="1"/>
    <row r="3481" ht="22" hidden="1" customHeight="1"/>
    <row r="3482" ht="22" hidden="1" customHeight="1"/>
    <row r="3483" ht="22" hidden="1" customHeight="1"/>
    <row r="3484" ht="22" hidden="1" customHeight="1"/>
    <row r="3485" ht="22" hidden="1" customHeight="1"/>
    <row r="3486" ht="22" hidden="1" customHeight="1"/>
    <row r="3487" ht="22" hidden="1" customHeight="1"/>
    <row r="3488" ht="22" hidden="1" customHeight="1"/>
    <row r="3489" ht="22" hidden="1" customHeight="1"/>
    <row r="3490" ht="22" hidden="1" customHeight="1"/>
    <row r="3491" ht="22" hidden="1" customHeight="1"/>
    <row r="3492" ht="22" customHeight="1"/>
    <row r="3493" ht="22" customHeight="1"/>
    <row r="3494" ht="22" customHeight="1"/>
    <row r="3495" ht="22" customHeight="1"/>
    <row r="3496" ht="22" customHeight="1"/>
    <row r="3497" ht="22" customHeight="1"/>
    <row r="3498" ht="22" customHeight="1"/>
    <row r="3499" ht="22" customHeight="1"/>
    <row r="3500" ht="22" customHeight="1"/>
    <row r="3501" ht="22" customHeight="1"/>
    <row r="3502" ht="22" customHeight="1"/>
    <row r="3503" ht="22" customHeight="1"/>
    <row r="3504" ht="22" customHeight="1"/>
    <row r="3505" ht="22" customHeight="1"/>
    <row r="3506" ht="22" customHeight="1"/>
    <row r="3507" ht="22" customHeight="1"/>
    <row r="3508" ht="22" customHeight="1"/>
    <row r="3509" ht="22" customHeight="1"/>
    <row r="3510" ht="22" customHeight="1"/>
    <row r="3511" ht="22" customHeight="1"/>
    <row r="3512" ht="22" customHeight="1"/>
    <row r="3513" ht="22" customHeight="1"/>
    <row r="3514" ht="22" customHeight="1"/>
    <row r="3515" ht="22" customHeight="1"/>
    <row r="3516" ht="22" customHeight="1"/>
    <row r="3517" ht="22" customHeight="1"/>
    <row r="3518" ht="22" customHeight="1"/>
    <row r="3519" ht="22" customHeight="1"/>
    <row r="3520" ht="22" customHeight="1"/>
    <row r="3521" ht="22" customHeight="1"/>
    <row r="3522" ht="22" customHeight="1"/>
    <row r="3523" ht="22" customHeight="1"/>
    <row r="3524" ht="22" hidden="1" customHeight="1"/>
    <row r="3525" ht="22" hidden="1" customHeight="1"/>
    <row r="3526" ht="22" hidden="1" customHeight="1"/>
    <row r="3527" ht="22" hidden="1" customHeight="1"/>
    <row r="3528" ht="22" hidden="1" customHeight="1"/>
    <row r="3529" ht="22" hidden="1" customHeight="1"/>
    <row r="3530" ht="22" customHeight="1"/>
    <row r="3531" ht="22" customHeight="1"/>
    <row r="3532" ht="22" customHeight="1"/>
    <row r="3533" ht="22" customHeight="1"/>
    <row r="3534" ht="22" customHeight="1"/>
    <row r="3535" ht="22" customHeight="1"/>
    <row r="3536" ht="22" customHeight="1"/>
    <row r="3537" ht="22" customHeight="1"/>
    <row r="3538" ht="22" customHeight="1"/>
    <row r="3539" ht="22" hidden="1" customHeight="1"/>
    <row r="3540" ht="22" hidden="1" customHeight="1"/>
    <row r="3541" ht="22" hidden="1" customHeight="1"/>
    <row r="3542" ht="22" hidden="1" customHeight="1"/>
    <row r="3543" ht="22" hidden="1" customHeight="1"/>
    <row r="3544" ht="22" hidden="1" customHeight="1"/>
    <row r="3545" ht="22" customHeight="1"/>
    <row r="3546" ht="22" customHeight="1"/>
    <row r="3547" ht="22" customHeight="1"/>
    <row r="3548" ht="22" customHeight="1"/>
    <row r="3549" ht="22" hidden="1" customHeight="1"/>
    <row r="3550" ht="22" hidden="1" customHeight="1"/>
    <row r="3551" ht="22" hidden="1" customHeight="1"/>
    <row r="3552" ht="22" hidden="1" customHeight="1"/>
    <row r="3553" ht="22" hidden="1" customHeight="1"/>
    <row r="3554" ht="22" hidden="1" customHeight="1"/>
    <row r="3555" ht="22" hidden="1" customHeight="1"/>
    <row r="3556" ht="22" hidden="1" customHeight="1"/>
    <row r="3557" ht="22" hidden="1" customHeight="1"/>
    <row r="3558" ht="22" hidden="1" customHeight="1"/>
    <row r="3559" ht="22" hidden="1" customHeight="1"/>
    <row r="3560" ht="22" hidden="1" customHeight="1"/>
    <row r="3561" ht="22" hidden="1" customHeight="1"/>
    <row r="3562" ht="22" hidden="1" customHeight="1"/>
    <row r="3563" ht="22" hidden="1" customHeight="1"/>
    <row r="3564" ht="22" hidden="1" customHeight="1"/>
    <row r="3565" ht="22" hidden="1" customHeight="1"/>
    <row r="3566" ht="22" hidden="1" customHeight="1"/>
    <row r="3567" ht="22" hidden="1" customHeight="1"/>
    <row r="3568" ht="22" hidden="1" customHeight="1"/>
    <row r="3569" ht="22" hidden="1" customHeight="1"/>
    <row r="3570" ht="22" hidden="1" customHeight="1"/>
    <row r="3571" ht="22" hidden="1" customHeight="1"/>
    <row r="3572" ht="22" hidden="1" customHeight="1"/>
    <row r="3573" ht="22" hidden="1" customHeight="1"/>
    <row r="3574" ht="22" hidden="1" customHeight="1"/>
    <row r="3575" ht="22" hidden="1" customHeight="1"/>
    <row r="3576" ht="22" hidden="1" customHeight="1"/>
    <row r="3577" ht="22" hidden="1" customHeight="1"/>
    <row r="3578" ht="22" hidden="1" customHeight="1"/>
    <row r="3579" ht="22" hidden="1" customHeight="1"/>
    <row r="3580" ht="22" hidden="1" customHeight="1"/>
    <row r="3581" ht="22" hidden="1" customHeight="1"/>
    <row r="3582" ht="22" hidden="1" customHeight="1"/>
    <row r="3583" ht="22" hidden="1" customHeight="1"/>
    <row r="3584" ht="22" hidden="1" customHeight="1"/>
    <row r="3585" ht="22" customHeight="1"/>
    <row r="3586" ht="22" customHeight="1"/>
    <row r="3587" ht="22" customHeight="1"/>
    <row r="3588" ht="22" customHeight="1"/>
    <row r="3589" ht="22" customHeight="1"/>
    <row r="3590" ht="22" customHeight="1"/>
    <row r="3591" ht="22" customHeight="1"/>
    <row r="3592" ht="22" customHeight="1"/>
    <row r="3593" ht="22" customHeight="1"/>
    <row r="3594" ht="22" customHeight="1"/>
    <row r="3595" ht="22" customHeight="1"/>
    <row r="3596" ht="22" customHeight="1"/>
    <row r="3597" ht="22" customHeight="1"/>
    <row r="3598" ht="22" customHeight="1"/>
    <row r="3599" ht="22" customHeight="1"/>
    <row r="3600" ht="22" customHeight="1"/>
    <row r="3601" ht="22" customHeight="1"/>
    <row r="3602" ht="22" customHeight="1"/>
    <row r="3603" ht="22" customHeight="1"/>
    <row r="3604" ht="22" customHeight="1"/>
    <row r="3605" ht="22" customHeight="1"/>
    <row r="3606" ht="22" customHeight="1"/>
    <row r="3607" ht="22" customHeight="1"/>
    <row r="3608" ht="22" customHeight="1"/>
    <row r="3609" ht="22" customHeight="1"/>
    <row r="3610" ht="22" customHeight="1"/>
    <row r="3611" ht="22" customHeight="1"/>
    <row r="3612" ht="22" customHeight="1"/>
    <row r="3613" ht="22" customHeight="1"/>
    <row r="3614" ht="22" customHeight="1"/>
    <row r="3615" ht="22" customHeight="1"/>
    <row r="3616" ht="22" customHeight="1"/>
    <row r="3617" ht="22" customHeight="1"/>
    <row r="3618" ht="22" customHeight="1"/>
    <row r="3619" ht="22" customHeight="1"/>
    <row r="3620" ht="22" customHeight="1"/>
    <row r="3621" ht="22" customHeight="1"/>
    <row r="3622" ht="22" customHeight="1"/>
    <row r="3623" ht="22" customHeight="1"/>
    <row r="3624" ht="22" customHeight="1"/>
    <row r="3625" ht="22" customHeight="1"/>
    <row r="3626" ht="22" customHeight="1"/>
    <row r="3627" ht="22" customHeight="1"/>
    <row r="3628" ht="22" customHeight="1"/>
    <row r="3629" ht="22" customHeight="1"/>
    <row r="3630" ht="22" customHeight="1"/>
    <row r="3631" ht="22" customHeight="1"/>
    <row r="3632" ht="22" hidden="1" customHeight="1"/>
    <row r="3633" ht="22" hidden="1" customHeight="1"/>
    <row r="3634" ht="22" hidden="1" customHeight="1"/>
    <row r="3635" ht="22" hidden="1" customHeight="1"/>
    <row r="3636" ht="22" hidden="1" customHeight="1"/>
    <row r="3637" ht="22" hidden="1" customHeight="1"/>
    <row r="3638" ht="22" hidden="1" customHeight="1"/>
    <row r="3639" ht="22" hidden="1" customHeight="1"/>
    <row r="3640" ht="22" hidden="1" customHeight="1"/>
    <row r="3641" ht="22" hidden="1" customHeight="1"/>
    <row r="3642" ht="22" hidden="1" customHeight="1"/>
    <row r="3643" ht="22" hidden="1" customHeight="1"/>
    <row r="3644" ht="22" hidden="1" customHeight="1"/>
    <row r="3645" ht="22" hidden="1" customHeight="1"/>
    <row r="3646" ht="22" hidden="1" customHeight="1"/>
    <row r="3647" ht="22" hidden="1" customHeight="1"/>
    <row r="3648" ht="22" hidden="1" customHeight="1"/>
    <row r="3649" ht="22" hidden="1" customHeight="1"/>
    <row r="3650" ht="22" hidden="1" customHeight="1"/>
    <row r="3651" ht="22" hidden="1" customHeight="1"/>
    <row r="3652" ht="22" hidden="1" customHeight="1"/>
    <row r="3653" ht="22" hidden="1" customHeight="1"/>
    <row r="3654" ht="22" hidden="1" customHeight="1"/>
    <row r="3655" ht="22" hidden="1" customHeight="1"/>
    <row r="3656" ht="22" customHeight="1"/>
    <row r="3657" ht="22" customHeight="1"/>
    <row r="3658" ht="22" customHeight="1"/>
    <row r="3659" ht="22" customHeight="1"/>
    <row r="3660" ht="22" customHeight="1"/>
    <row r="3661" ht="22" customHeight="1"/>
    <row r="3662" ht="22" customHeight="1"/>
    <row r="3663" ht="22" customHeight="1"/>
    <row r="3664" ht="22" customHeight="1"/>
    <row r="3665" ht="22" customHeight="1"/>
    <row r="3666" ht="22" customHeight="1"/>
    <row r="3667" ht="22" customHeight="1"/>
    <row r="3668" ht="22" customHeight="1"/>
    <row r="3669" ht="22" customHeight="1"/>
    <row r="3670" ht="22" customHeight="1"/>
    <row r="3671" ht="22" customHeight="1"/>
    <row r="3672" ht="22" customHeight="1"/>
    <row r="3673" ht="22" customHeight="1"/>
    <row r="3674" ht="22" customHeight="1"/>
    <row r="3675" ht="22" customHeight="1"/>
    <row r="3676" ht="22" customHeight="1"/>
    <row r="3677" ht="22" customHeight="1"/>
    <row r="3678" ht="22" customHeight="1"/>
    <row r="3679" ht="22" customHeight="1"/>
    <row r="3680" ht="22" customHeight="1"/>
    <row r="3681" ht="22" customHeight="1"/>
    <row r="3682" ht="22" customHeight="1"/>
    <row r="3683" ht="22" customHeight="1"/>
    <row r="3684" ht="22" customHeight="1"/>
    <row r="3685" ht="22" customHeight="1"/>
    <row r="3686" ht="22" customHeight="1"/>
    <row r="3687" ht="22" customHeight="1"/>
    <row r="3688" ht="22" customHeight="1"/>
    <row r="3689" ht="22" customHeight="1"/>
    <row r="3690" ht="22" customHeight="1"/>
    <row r="3691" ht="22" hidden="1" customHeight="1"/>
    <row r="3692" ht="22" hidden="1" customHeight="1"/>
    <row r="3693" ht="22" hidden="1" customHeight="1"/>
    <row r="3694" ht="22" hidden="1" customHeight="1"/>
    <row r="3695" ht="22" hidden="1" customHeight="1"/>
    <row r="3696" ht="22" hidden="1" customHeight="1"/>
    <row r="3697" ht="22" hidden="1" customHeight="1"/>
    <row r="3698" ht="22" hidden="1" customHeight="1"/>
    <row r="3699" ht="22" hidden="1" customHeight="1"/>
    <row r="3700" ht="22" hidden="1" customHeight="1"/>
    <row r="3701" ht="22" hidden="1" customHeight="1"/>
    <row r="3702" ht="22" hidden="1" customHeight="1"/>
    <row r="3703" ht="22" hidden="1" customHeight="1"/>
    <row r="3704" ht="22" hidden="1" customHeight="1"/>
    <row r="3705" ht="22" hidden="1" customHeight="1"/>
    <row r="3706" ht="22" customHeight="1"/>
    <row r="3707" ht="22" customHeight="1"/>
    <row r="3708" ht="22" customHeight="1"/>
    <row r="3709" ht="22" customHeight="1"/>
    <row r="3710" ht="22" customHeight="1"/>
    <row r="3711" ht="22" customHeight="1"/>
    <row r="3712" ht="22" customHeight="1"/>
    <row r="3713" ht="22" customHeight="1"/>
    <row r="3714" ht="22" customHeight="1"/>
    <row r="3715" ht="22" customHeight="1"/>
    <row r="3716" ht="22" customHeight="1"/>
    <row r="3717" ht="22" customHeight="1"/>
    <row r="3718" ht="22" customHeight="1"/>
    <row r="3719" ht="22" customHeight="1"/>
    <row r="3720" ht="22" customHeight="1"/>
    <row r="3721" ht="22" customHeight="1"/>
    <row r="3722" ht="22" customHeight="1"/>
    <row r="3723" ht="22" customHeight="1"/>
    <row r="3724" ht="22" customHeight="1"/>
    <row r="3725" ht="22" customHeight="1"/>
    <row r="3726" ht="22" customHeight="1"/>
    <row r="3727" ht="22" customHeight="1"/>
    <row r="3728" ht="22" customHeight="1"/>
    <row r="3729" ht="22" customHeight="1"/>
    <row r="3730" ht="22" customHeight="1"/>
    <row r="3731" ht="22" customHeight="1"/>
    <row r="3732" ht="22" customHeight="1"/>
    <row r="3733" ht="22" customHeight="1"/>
    <row r="3734" ht="22" customHeight="1"/>
    <row r="3735" ht="22" customHeight="1"/>
    <row r="3736" ht="22" customHeight="1"/>
    <row r="3737" ht="22" customHeight="1"/>
    <row r="3738" ht="22" customHeight="1"/>
    <row r="3739" ht="22" customHeight="1"/>
    <row r="3740" ht="22" customHeight="1"/>
    <row r="3741" ht="22" customHeight="1"/>
    <row r="3742" ht="22" customHeight="1"/>
    <row r="3743" ht="22" hidden="1" customHeight="1"/>
    <row r="3744" ht="22" hidden="1" customHeight="1"/>
    <row r="3745" ht="22" hidden="1" customHeight="1"/>
    <row r="3746" ht="22" hidden="1" customHeight="1"/>
    <row r="3747" ht="22" hidden="1" customHeight="1"/>
    <row r="3748" ht="22" hidden="1" customHeight="1"/>
    <row r="3749" ht="22" hidden="1" customHeight="1"/>
    <row r="3750" ht="22" hidden="1" customHeight="1"/>
    <row r="3751" ht="22" hidden="1" customHeight="1"/>
    <row r="3752" ht="22" hidden="1" customHeight="1"/>
    <row r="3753" ht="22" hidden="1" customHeight="1"/>
    <row r="3754" ht="22" hidden="1" customHeight="1"/>
    <row r="3755" ht="22" hidden="1" customHeight="1"/>
    <row r="3756" ht="22" hidden="1" customHeight="1"/>
    <row r="3757" ht="22" hidden="1" customHeight="1"/>
    <row r="3758" ht="22" hidden="1" customHeight="1"/>
    <row r="3759" ht="22" hidden="1" customHeight="1"/>
    <row r="3760" ht="22" hidden="1" customHeight="1"/>
    <row r="3761" ht="22" hidden="1" customHeight="1"/>
    <row r="3762" ht="22" hidden="1" customHeight="1"/>
    <row r="3763" ht="22" hidden="1" customHeight="1"/>
    <row r="3764" ht="22" hidden="1" customHeight="1"/>
    <row r="3765" ht="22" hidden="1" customHeight="1"/>
    <row r="3766" ht="22" hidden="1" customHeight="1"/>
    <row r="3767" ht="22" hidden="1" customHeight="1"/>
    <row r="3768" ht="22" hidden="1" customHeight="1"/>
    <row r="3769" ht="22" hidden="1" customHeight="1"/>
    <row r="3770" ht="22" hidden="1" customHeight="1"/>
    <row r="3771" ht="22" customHeight="1"/>
    <row r="3772" ht="22" customHeight="1"/>
    <row r="3773" ht="22" customHeight="1"/>
    <row r="3774" ht="22" customHeight="1"/>
    <row r="3775" ht="22" customHeight="1"/>
    <row r="3776" ht="22" customHeight="1"/>
    <row r="3777" ht="22" customHeight="1"/>
    <row r="3778" ht="22" customHeight="1"/>
    <row r="3779" ht="22" customHeight="1"/>
    <row r="3780" ht="22" customHeight="1"/>
    <row r="3781" ht="22" customHeight="1"/>
    <row r="3782" ht="22" customHeight="1"/>
    <row r="3783" ht="22" customHeight="1"/>
    <row r="3784" ht="22" customHeight="1"/>
    <row r="3785" ht="22" customHeight="1"/>
    <row r="3786" ht="22" customHeight="1"/>
    <row r="3787" ht="22" customHeight="1"/>
    <row r="3788" ht="22" customHeight="1"/>
    <row r="3789" ht="22" customHeight="1"/>
    <row r="3790" ht="22" customHeight="1"/>
    <row r="3791" ht="22" customHeight="1"/>
    <row r="3792" ht="22" customHeight="1"/>
    <row r="3793" ht="22" customHeight="1"/>
    <row r="3794" ht="22" customHeight="1"/>
    <row r="3795" ht="22" customHeight="1"/>
    <row r="3796" ht="22" customHeight="1"/>
    <row r="3797" ht="22" customHeight="1"/>
    <row r="3798" ht="22" customHeight="1"/>
    <row r="3799" ht="22" customHeight="1"/>
    <row r="3800" ht="22" customHeight="1"/>
    <row r="3801" ht="22" customHeight="1"/>
    <row r="3802" ht="22" customHeight="1"/>
    <row r="3803" ht="22" customHeight="1"/>
    <row r="3804" ht="22" customHeight="1"/>
    <row r="3805" ht="22" customHeight="1"/>
    <row r="3806" ht="22" customHeight="1"/>
    <row r="3807" ht="22" customHeight="1"/>
    <row r="3808" ht="22" customHeight="1"/>
    <row r="3809" ht="22" customHeight="1"/>
    <row r="3810" ht="22" customHeight="1"/>
    <row r="3811" ht="22" customHeight="1"/>
    <row r="3812" ht="22" customHeight="1"/>
    <row r="3813" ht="22" customHeight="1"/>
    <row r="3814" ht="22" customHeight="1"/>
    <row r="3815" ht="22" hidden="1" customHeight="1"/>
    <row r="3816" ht="22" hidden="1" customHeight="1"/>
    <row r="3817" ht="22" hidden="1" customHeight="1"/>
    <row r="3818" ht="22" customHeight="1"/>
    <row r="3819" ht="22" customHeight="1"/>
    <row r="3820" ht="22" customHeight="1"/>
    <row r="3821" ht="22" customHeight="1"/>
    <row r="3822" ht="22" hidden="1" customHeight="1"/>
    <row r="3823" ht="22" hidden="1" customHeight="1"/>
    <row r="3824" ht="22" hidden="1" customHeight="1"/>
    <row r="3825" ht="22" customHeight="1"/>
    <row r="3826" ht="22" customHeight="1"/>
    <row r="3827" ht="22" customHeight="1"/>
    <row r="3828" ht="22" customHeight="1"/>
    <row r="3829" ht="22" customHeight="1"/>
    <row r="3830" ht="22" hidden="1" customHeight="1"/>
    <row r="3831" ht="22" hidden="1" customHeight="1"/>
    <row r="3832" ht="22" hidden="1" customHeight="1"/>
    <row r="3833" ht="22" hidden="1" customHeight="1"/>
    <row r="3834" ht="22" hidden="1" customHeight="1"/>
    <row r="3835" ht="22" hidden="1" customHeight="1"/>
    <row r="3836" ht="22" hidden="1" customHeight="1"/>
    <row r="3837" ht="22" hidden="1" customHeight="1"/>
    <row r="3838" ht="22" hidden="1" customHeight="1"/>
    <row r="3839" ht="22" hidden="1" customHeight="1"/>
    <row r="3840" ht="22" hidden="1" customHeight="1"/>
    <row r="3841" ht="22" hidden="1" customHeight="1"/>
    <row r="3842" ht="22" hidden="1" customHeight="1"/>
    <row r="3843" ht="22" hidden="1" customHeight="1"/>
    <row r="3844" ht="22" hidden="1" customHeight="1"/>
    <row r="3845" ht="22" hidden="1" customHeight="1"/>
    <row r="3846" ht="22" hidden="1" customHeight="1"/>
    <row r="3847" ht="22" hidden="1" customHeight="1"/>
    <row r="3848" ht="22" hidden="1" customHeight="1"/>
    <row r="3849" ht="22" hidden="1" customHeight="1"/>
    <row r="3850" ht="22" hidden="1" customHeight="1"/>
    <row r="3851" ht="22" hidden="1" customHeight="1"/>
    <row r="3852" ht="22" hidden="1" customHeight="1"/>
    <row r="3853" ht="22" hidden="1" customHeight="1"/>
    <row r="3854" ht="22" hidden="1" customHeight="1"/>
    <row r="3855" ht="22" hidden="1" customHeight="1"/>
    <row r="3856" ht="22" hidden="1" customHeight="1"/>
    <row r="3857" ht="22" hidden="1" customHeight="1"/>
    <row r="3858" ht="22" hidden="1" customHeight="1"/>
    <row r="3859" ht="22" hidden="1" customHeight="1"/>
    <row r="3860" ht="22" hidden="1" customHeight="1"/>
    <row r="3861" ht="22" customHeight="1"/>
    <row r="3862" ht="22" customHeight="1"/>
    <row r="3863" ht="22" customHeight="1"/>
    <row r="3864" ht="22" customHeight="1"/>
    <row r="3865" ht="22" customHeight="1"/>
    <row r="3866" ht="22" customHeight="1"/>
    <row r="3867" ht="22" customHeight="1"/>
    <row r="3868" ht="22" customHeight="1"/>
    <row r="3869" ht="22" customHeight="1"/>
    <row r="3870" ht="22" customHeight="1"/>
    <row r="3871" ht="22" customHeight="1"/>
    <row r="3872" ht="22" customHeight="1"/>
    <row r="3873" s="4" customFormat="1" ht="22" customHeight="1" spans="1:10">
      <c r="A3873"/>
      <c r="B3873"/>
      <c r="C3873"/>
      <c r="D3873" s="1"/>
      <c r="E3873" s="1"/>
      <c r="F3873" s="5"/>
      <c r="G3873" s="5"/>
      <c r="H3873" s="6"/>
      <c r="I3873" s="5"/>
      <c r="J3873" s="1"/>
    </row>
    <row r="3874" ht="22" customHeight="1"/>
    <row r="3875" ht="22" customHeight="1"/>
    <row r="3876" ht="22" customHeight="1"/>
    <row r="3877" ht="22" customHeight="1"/>
    <row r="3878" ht="22" customHeight="1"/>
    <row r="3879" ht="22" customHeight="1"/>
    <row r="3880" ht="22" customHeight="1"/>
    <row r="3881" ht="22" customHeight="1"/>
    <row r="3882" ht="22" customHeight="1"/>
    <row r="3883" ht="22" customHeight="1"/>
    <row r="3884" ht="22" customHeight="1"/>
    <row r="3885" ht="22" customHeight="1"/>
    <row r="3886" ht="22" customHeight="1"/>
    <row r="3887" ht="22" customHeight="1"/>
    <row r="3888" ht="22" customHeight="1"/>
    <row r="3889" ht="22" customHeight="1"/>
    <row r="3890" ht="22" customHeight="1"/>
    <row r="3891" ht="22" customHeight="1"/>
    <row r="3892" ht="22" customHeight="1"/>
    <row r="3893" ht="22" customHeight="1"/>
    <row r="3894" ht="22" customHeight="1"/>
    <row r="3895" ht="22" customHeight="1"/>
    <row r="3896" ht="22" customHeight="1"/>
    <row r="3897" ht="22" customHeight="1"/>
    <row r="3898" ht="22" customHeight="1"/>
    <row r="3899" ht="22" customHeight="1"/>
    <row r="3900" ht="22" customHeight="1"/>
    <row r="3901" ht="22" customHeight="1"/>
    <row r="3902" ht="22" customHeight="1"/>
    <row r="3903" ht="22" customHeight="1"/>
    <row r="3904" ht="22" customHeight="1"/>
    <row r="3905" ht="22" customHeight="1"/>
    <row r="3906" ht="22" customHeight="1"/>
    <row r="3907" ht="22" hidden="1" customHeight="1"/>
    <row r="3908" ht="22" hidden="1" customHeight="1"/>
    <row r="3909" ht="22" hidden="1" customHeight="1"/>
    <row r="3910" ht="22" hidden="1" customHeight="1"/>
    <row r="3911" ht="22" hidden="1" customHeight="1"/>
    <row r="3912" ht="22" hidden="1" customHeight="1"/>
    <row r="3913" ht="22" hidden="1" customHeight="1"/>
    <row r="3914" ht="22" hidden="1" customHeight="1"/>
    <row r="3915" ht="22" hidden="1" customHeight="1"/>
    <row r="3916" ht="22" hidden="1" customHeight="1"/>
    <row r="3917" ht="22" hidden="1" customHeight="1"/>
    <row r="3918" ht="22" hidden="1" customHeight="1"/>
    <row r="3919" ht="22" hidden="1" customHeight="1"/>
    <row r="3920" ht="22" hidden="1" customHeight="1"/>
    <row r="3921" ht="22" hidden="1" customHeight="1"/>
    <row r="3922" ht="22" hidden="1" customHeight="1"/>
    <row r="3923" ht="22" hidden="1" customHeight="1"/>
    <row r="3924" ht="22" hidden="1" customHeight="1"/>
    <row r="3925" ht="22" hidden="1" customHeight="1"/>
    <row r="3926" ht="22" hidden="1" customHeight="1"/>
    <row r="3927" ht="22" hidden="1" customHeight="1"/>
    <row r="3928" ht="22" hidden="1" customHeight="1"/>
    <row r="3929" ht="22" hidden="1" customHeight="1"/>
    <row r="3930" ht="22" hidden="1" customHeight="1"/>
    <row r="3931" ht="22" hidden="1" customHeight="1"/>
    <row r="3932" ht="22" hidden="1" customHeight="1"/>
    <row r="3933" ht="22" hidden="1" customHeight="1"/>
    <row r="3934" ht="22" hidden="1" customHeight="1"/>
    <row r="3935" ht="22" hidden="1" customHeight="1"/>
    <row r="3936" ht="22" hidden="1" customHeight="1"/>
    <row r="3937" ht="22" hidden="1" customHeight="1"/>
    <row r="3938" ht="22" hidden="1" customHeight="1"/>
    <row r="3939" ht="22" hidden="1" customHeight="1"/>
    <row r="3940" ht="22" customHeight="1"/>
    <row r="3941" ht="22" customHeight="1"/>
    <row r="3942" ht="22" customHeight="1"/>
    <row r="3943" ht="22" customHeight="1"/>
    <row r="3944" ht="22" customHeight="1"/>
    <row r="3945" ht="22" customHeight="1"/>
    <row r="3946" ht="22" customHeight="1"/>
    <row r="3947" ht="22" customHeight="1"/>
    <row r="3948" ht="22" customHeight="1"/>
    <row r="3949" ht="22" customHeight="1"/>
    <row r="3950" ht="22" customHeight="1"/>
    <row r="3951" ht="22" customHeight="1"/>
    <row r="3952" ht="22" customHeight="1"/>
    <row r="3953" ht="22" customHeight="1"/>
    <row r="3954" ht="22" customHeight="1"/>
    <row r="3955" ht="22" customHeight="1"/>
    <row r="3956" ht="22" customHeight="1"/>
    <row r="3957" ht="22" customHeight="1"/>
    <row r="3958" ht="22" customHeight="1"/>
    <row r="3959" ht="22" customHeight="1"/>
    <row r="3960" ht="22" customHeight="1"/>
    <row r="3961" ht="22" customHeight="1"/>
    <row r="3962" ht="22" customHeight="1"/>
    <row r="3963" ht="22" customHeight="1"/>
    <row r="3964" ht="22" customHeight="1"/>
    <row r="3965" ht="22" customHeight="1"/>
    <row r="3966" ht="22" customHeight="1"/>
    <row r="3967" ht="22" customHeight="1"/>
    <row r="3968" ht="22" customHeight="1"/>
    <row r="3969" ht="22" customHeight="1"/>
    <row r="3970" ht="22" customHeight="1"/>
    <row r="3971" ht="22" customHeight="1"/>
    <row r="3972" ht="22" customHeight="1"/>
    <row r="3973" ht="22" customHeight="1"/>
    <row r="3974" ht="22" customHeight="1"/>
    <row r="3975" ht="22" customHeight="1"/>
    <row r="3976" ht="22" customHeight="1"/>
    <row r="3977" ht="22" customHeight="1"/>
    <row r="3978" ht="22" customHeight="1"/>
    <row r="3979" ht="22" customHeight="1"/>
    <row r="3980" ht="22" customHeight="1"/>
    <row r="3981" ht="22" customHeight="1"/>
    <row r="3982" ht="22" customHeight="1"/>
    <row r="3983" ht="22" customHeight="1"/>
    <row r="3984" ht="22" customHeight="1"/>
    <row r="3985" ht="22" customHeight="1"/>
    <row r="3986" ht="22" customHeight="1"/>
    <row r="3987" ht="22" customHeight="1"/>
    <row r="3988" ht="22" customHeight="1"/>
    <row r="3989" ht="22" customHeight="1"/>
    <row r="3990" ht="22" customHeight="1"/>
    <row r="3991" ht="22" customHeight="1"/>
    <row r="3992" ht="22" customHeight="1"/>
    <row r="3993" ht="22" customHeight="1"/>
    <row r="3994" ht="22" customHeight="1"/>
    <row r="3995" ht="22" customHeight="1"/>
    <row r="3996" ht="22" customHeight="1"/>
    <row r="3997" ht="22" customHeight="1"/>
    <row r="3998" ht="22" customHeight="1"/>
    <row r="3999" ht="22" customHeight="1"/>
    <row r="4000" ht="22" customHeight="1"/>
    <row r="4001" ht="22" customHeight="1"/>
    <row r="4002" ht="22" customHeight="1"/>
    <row r="4003" ht="22" customHeight="1"/>
    <row r="4004" ht="22" customHeight="1"/>
    <row r="4005" ht="22" customHeight="1"/>
    <row r="4006" ht="22" customHeight="1"/>
    <row r="4007" ht="22" customHeight="1"/>
    <row r="4008" ht="22" customHeight="1"/>
    <row r="4009" ht="22" customHeight="1"/>
    <row r="4010" ht="22" hidden="1" customHeight="1"/>
    <row r="4011" ht="22" hidden="1" customHeight="1"/>
    <row r="4012" ht="22" hidden="1" customHeight="1"/>
    <row r="4013" ht="22" hidden="1" customHeight="1"/>
    <row r="4014" ht="22" hidden="1" customHeight="1"/>
    <row r="4015" ht="22" hidden="1" customHeight="1"/>
    <row r="4016" ht="22" hidden="1" customHeight="1"/>
    <row r="4017" ht="22" hidden="1" customHeight="1"/>
    <row r="4018" ht="22" hidden="1" customHeight="1"/>
    <row r="4019" ht="22" hidden="1" customHeight="1"/>
    <row r="4020" ht="22" hidden="1" customHeight="1"/>
    <row r="4021" ht="22" hidden="1" customHeight="1"/>
    <row r="4022" ht="22" hidden="1" customHeight="1"/>
    <row r="4023" ht="22" hidden="1" customHeight="1"/>
    <row r="4024" ht="22" hidden="1" customHeight="1"/>
    <row r="4025" ht="22" hidden="1" customHeight="1"/>
    <row r="4026" ht="22" hidden="1" customHeight="1"/>
    <row r="4027" ht="22" hidden="1" customHeight="1"/>
    <row r="4028" ht="22" hidden="1" customHeight="1"/>
    <row r="4029" ht="22" hidden="1" customHeight="1"/>
    <row r="4030" ht="22" hidden="1" customHeight="1"/>
    <row r="4031" ht="22" customHeight="1"/>
    <row r="4032" ht="22" customHeight="1"/>
    <row r="4033" ht="22" customHeight="1"/>
    <row r="4034" ht="22" customHeight="1"/>
    <row r="4035" ht="22" customHeight="1"/>
    <row r="4036" ht="22" customHeight="1"/>
    <row r="4037" ht="22" customHeight="1"/>
    <row r="4038" ht="22" customHeight="1"/>
    <row r="4039" ht="22" customHeight="1"/>
    <row r="4040" ht="22" customHeight="1"/>
    <row r="4041" ht="22" customHeight="1"/>
    <row r="4042" ht="22" customHeight="1"/>
    <row r="4043" ht="22" customHeight="1"/>
    <row r="4044" ht="22" customHeight="1"/>
    <row r="4045" ht="22" customHeight="1"/>
    <row r="4046" ht="22" customHeight="1"/>
    <row r="4047" ht="22" customHeight="1"/>
    <row r="4048" ht="22" customHeight="1"/>
    <row r="4049" ht="22" customHeight="1"/>
    <row r="4050" ht="22" customHeight="1"/>
    <row r="4051" ht="22" customHeight="1"/>
    <row r="4052" ht="22" customHeight="1"/>
    <row r="4053" ht="22" customHeight="1"/>
    <row r="4054" ht="22" customHeight="1"/>
    <row r="4055" ht="22" customHeight="1"/>
    <row r="4056" ht="22" customHeight="1"/>
    <row r="4057" ht="22" customHeight="1"/>
    <row r="4058" ht="22" customHeight="1"/>
    <row r="4059" ht="22" customHeight="1"/>
    <row r="4060" ht="22" customHeight="1"/>
    <row r="4061" ht="22" customHeight="1"/>
    <row r="4062" ht="22" customHeight="1"/>
    <row r="4063" ht="22" customHeight="1"/>
    <row r="4064" ht="22" customHeight="1"/>
    <row r="4065" ht="22" customHeight="1"/>
    <row r="4066" ht="22" customHeight="1"/>
    <row r="4067" ht="22" customHeight="1"/>
    <row r="4068" ht="22" customHeight="1"/>
    <row r="4069" ht="22" customHeight="1"/>
    <row r="4070" ht="22" customHeight="1"/>
    <row r="4071" ht="22" customHeight="1"/>
    <row r="4072" ht="22" customHeight="1"/>
    <row r="4073" ht="22" customHeight="1"/>
    <row r="4074" ht="22" customHeight="1"/>
    <row r="4075" ht="22" customHeight="1"/>
    <row r="4076" ht="22" customHeight="1"/>
    <row r="4077" ht="22" customHeight="1"/>
    <row r="4078" ht="22" customHeight="1"/>
    <row r="4079" ht="22" customHeight="1"/>
    <row r="4080" ht="22" customHeight="1"/>
    <row r="4081" ht="22" customHeight="1"/>
    <row r="4082" ht="22" customHeight="1"/>
    <row r="4083" ht="22" customHeight="1"/>
    <row r="4084" ht="22" hidden="1" customHeight="1"/>
    <row r="4085" ht="22" hidden="1" customHeight="1"/>
    <row r="4086" ht="22" hidden="1" customHeight="1"/>
    <row r="4087" ht="22" hidden="1" customHeight="1"/>
    <row r="4088" ht="22" hidden="1" customHeight="1"/>
    <row r="4089" ht="22" hidden="1" customHeight="1"/>
    <row r="4090" ht="22" customHeight="1"/>
    <row r="4091" ht="22" customHeight="1"/>
    <row r="4092" ht="22" customHeight="1"/>
    <row r="4093" ht="22" customHeight="1"/>
    <row r="4094" ht="22" customHeight="1"/>
    <row r="4095" ht="22" customHeight="1"/>
    <row r="4096" ht="22" hidden="1" customHeight="1"/>
    <row r="4097" ht="22" hidden="1" customHeight="1"/>
    <row r="4098" ht="22" hidden="1" customHeight="1"/>
    <row r="4099" ht="22" hidden="1" customHeight="1"/>
    <row r="4100" ht="22" hidden="1" customHeight="1"/>
    <row r="4101" ht="22" hidden="1" customHeight="1"/>
    <row r="4102" ht="22" hidden="1" customHeight="1"/>
    <row r="4103" ht="22" hidden="1" customHeight="1"/>
    <row r="4104" ht="22" hidden="1" customHeight="1"/>
    <row r="4105" ht="22" hidden="1" customHeight="1"/>
    <row r="4106" ht="22" hidden="1" customHeight="1"/>
    <row r="4107" ht="22" hidden="1" customHeight="1"/>
    <row r="4108" ht="22" hidden="1" customHeight="1"/>
    <row r="4109" ht="22" hidden="1" customHeight="1"/>
    <row r="4110" ht="22" hidden="1" customHeight="1"/>
    <row r="4111" ht="22" hidden="1" customHeight="1"/>
    <row r="4112" ht="22" hidden="1" customHeight="1"/>
    <row r="4113" ht="22" hidden="1" customHeight="1"/>
    <row r="4114" ht="22" hidden="1" customHeight="1"/>
    <row r="4115" ht="22" hidden="1" customHeight="1"/>
    <row r="4116" ht="22" hidden="1" customHeight="1"/>
    <row r="4117" ht="22" hidden="1" customHeight="1"/>
    <row r="4118" ht="22" hidden="1" customHeight="1"/>
    <row r="4119" ht="22" hidden="1" customHeight="1"/>
    <row r="4120" ht="22" hidden="1" customHeight="1"/>
    <row r="4121" ht="22" customHeight="1"/>
    <row r="4122" ht="22" customHeight="1"/>
    <row r="4123" ht="22" customHeight="1"/>
    <row r="4124" ht="22" customHeight="1"/>
    <row r="4125" ht="22" customHeight="1"/>
    <row r="4126" ht="22" customHeight="1"/>
    <row r="4127" ht="22" customHeight="1"/>
    <row r="4128" ht="22" customHeight="1"/>
    <row r="4129" ht="22" customHeight="1"/>
    <row r="4130" ht="22" customHeight="1"/>
    <row r="4131" ht="22" customHeight="1"/>
    <row r="4132" ht="22" customHeight="1"/>
    <row r="4133" ht="22" customHeight="1"/>
    <row r="4134" ht="22" customHeight="1"/>
    <row r="4135" ht="22" customHeight="1"/>
    <row r="4136" ht="22" customHeight="1"/>
    <row r="4137" ht="22" customHeight="1"/>
    <row r="4138" ht="22" customHeight="1"/>
    <row r="4139" ht="22" customHeight="1"/>
    <row r="4140" ht="22" customHeight="1"/>
    <row r="4141" ht="22" customHeight="1"/>
    <row r="4142" ht="22" customHeight="1"/>
    <row r="4143" ht="22" customHeight="1"/>
    <row r="4144" ht="22" customHeight="1"/>
    <row r="4145" ht="22" customHeight="1"/>
    <row r="4146" ht="22" customHeight="1"/>
    <row r="4147" ht="22" customHeight="1"/>
    <row r="4148" ht="22" customHeight="1"/>
    <row r="4149" ht="22" customHeight="1"/>
    <row r="4150" ht="22" customHeight="1"/>
    <row r="4151" ht="22" customHeight="1"/>
    <row r="4152" ht="22" customHeight="1"/>
    <row r="4153" ht="22" customHeight="1"/>
    <row r="4154" ht="22" customHeight="1"/>
    <row r="4155" ht="22" customHeight="1"/>
    <row r="4156" ht="22" customHeight="1"/>
    <row r="4157" ht="22" customHeight="1"/>
    <row r="4158" ht="22" customHeight="1"/>
    <row r="4159" ht="22" customHeight="1"/>
    <row r="4160" ht="22" customHeight="1"/>
    <row r="4161" ht="22" customHeight="1"/>
    <row r="4162" ht="22" customHeight="1"/>
    <row r="4163" ht="22" customHeight="1"/>
    <row r="4164" ht="22" customHeight="1"/>
    <row r="4165" ht="22" customHeight="1"/>
    <row r="4166" ht="22" hidden="1" customHeight="1"/>
    <row r="4167" ht="22" hidden="1" customHeight="1"/>
    <row r="4168" ht="22" hidden="1" customHeight="1"/>
    <row r="4169" ht="22" customHeight="1"/>
    <row r="4170" ht="22" customHeight="1"/>
    <row r="4171" ht="22" customHeight="1"/>
    <row r="4172" ht="22" customHeight="1"/>
    <row r="4173" ht="22" customHeight="1"/>
    <row r="4174" ht="22" customHeight="1"/>
    <row r="4175" ht="22" customHeight="1"/>
    <row r="4176" ht="22" customHeight="1"/>
    <row r="4177" ht="22" customHeight="1"/>
    <row r="4178" ht="22" hidden="1" customHeight="1"/>
    <row r="4179" ht="22" hidden="1" customHeight="1"/>
    <row r="4180" ht="22" hidden="1" customHeight="1"/>
    <row r="4181" ht="22" customHeight="1"/>
    <row r="4182" ht="22" customHeight="1"/>
    <row r="4183" ht="22" customHeight="1"/>
    <row r="4184" ht="22" hidden="1" customHeight="1"/>
    <row r="4185" ht="22" hidden="1" customHeight="1"/>
    <row r="4186" ht="22" hidden="1" customHeight="1"/>
    <row r="4187" ht="22" hidden="1" customHeight="1"/>
    <row r="4188" ht="22" hidden="1" customHeight="1"/>
    <row r="4189" ht="22" hidden="1" customHeight="1"/>
    <row r="4190" ht="22" hidden="1" customHeight="1"/>
    <row r="4191" ht="22" hidden="1" customHeight="1"/>
    <row r="4192" ht="22" hidden="1" customHeight="1"/>
    <row r="4193" ht="22" hidden="1" customHeight="1"/>
    <row r="4194" ht="22" hidden="1" customHeight="1"/>
    <row r="4195" ht="22" hidden="1" customHeight="1"/>
    <row r="4196" ht="22" hidden="1" customHeight="1"/>
    <row r="4197" ht="22" hidden="1" customHeight="1"/>
    <row r="4198" ht="22" hidden="1" customHeight="1"/>
    <row r="4199" ht="22" hidden="1" customHeight="1"/>
    <row r="4200" ht="22" customHeight="1"/>
    <row r="4201" ht="22" customHeight="1"/>
    <row r="4202" ht="22" customHeight="1"/>
    <row r="4203" ht="22" customHeight="1"/>
    <row r="4204" ht="22" customHeight="1"/>
    <row r="4205" ht="22" customHeight="1"/>
    <row r="4206" ht="22" customHeight="1"/>
    <row r="4207" ht="22" customHeight="1"/>
    <row r="4208" ht="22" customHeight="1"/>
    <row r="4209" ht="22" customHeight="1"/>
    <row r="4210" ht="22" customHeight="1"/>
    <row r="4211" ht="22" customHeight="1"/>
    <row r="4212" ht="22" customHeight="1"/>
    <row r="4213" ht="22" customHeight="1"/>
    <row r="4214" ht="22" customHeight="1"/>
    <row r="4215" ht="22" customHeight="1"/>
    <row r="4216" ht="22" customHeight="1"/>
    <row r="4217" ht="22" customHeight="1"/>
    <row r="4218" ht="22" customHeight="1"/>
    <row r="4219" ht="22" customHeight="1"/>
    <row r="4220" ht="22" customHeight="1"/>
    <row r="4221" ht="22" customHeight="1"/>
    <row r="4222" ht="22" customHeight="1"/>
    <row r="4223" ht="22" customHeight="1"/>
    <row r="4224" ht="22" customHeight="1"/>
    <row r="4225" ht="22" customHeight="1"/>
    <row r="4226" ht="22" customHeight="1"/>
    <row r="4227" ht="22" customHeight="1"/>
    <row r="4228" ht="22" customHeight="1"/>
    <row r="4229" ht="22" customHeight="1"/>
    <row r="4230" ht="22" customHeight="1"/>
    <row r="4231" ht="22" customHeight="1"/>
    <row r="4232" ht="22" customHeight="1"/>
    <row r="4233" ht="22" customHeight="1"/>
    <row r="4234" ht="22" customHeight="1"/>
    <row r="4235" ht="22" customHeight="1"/>
    <row r="4236" ht="22" customHeight="1"/>
    <row r="4237" ht="22" customHeight="1"/>
    <row r="4238" ht="22" customHeight="1"/>
    <row r="4239" ht="22" customHeight="1"/>
    <row r="4240" ht="22" customHeight="1"/>
    <row r="4241" ht="22" customHeight="1"/>
    <row r="4242" ht="22" customHeight="1"/>
    <row r="4243" ht="22" customHeight="1"/>
    <row r="4244" ht="22" hidden="1" customHeight="1"/>
    <row r="4245" ht="22" hidden="1" customHeight="1"/>
    <row r="4246" ht="22" hidden="1" customHeight="1"/>
    <row r="4247" ht="22" hidden="1" customHeight="1"/>
    <row r="4248" ht="22" hidden="1" customHeight="1"/>
    <row r="4249" ht="22" hidden="1" customHeight="1"/>
    <row r="4250" ht="22" hidden="1" customHeight="1"/>
    <row r="4251" ht="22" hidden="1" customHeight="1"/>
    <row r="4252" ht="22" hidden="1" customHeight="1"/>
    <row r="4253" ht="22" hidden="1" customHeight="1"/>
    <row r="4254" ht="22" hidden="1" customHeight="1"/>
    <row r="4255" ht="22" hidden="1" customHeight="1"/>
    <row r="4256" ht="22" hidden="1" customHeight="1"/>
    <row r="4257" ht="22" hidden="1" customHeight="1"/>
    <row r="4258" ht="22" hidden="1" customHeight="1"/>
    <row r="4259" ht="22" hidden="1" customHeight="1"/>
    <row r="4260" ht="22" hidden="1" customHeight="1"/>
    <row r="4261" ht="22" hidden="1" customHeight="1"/>
    <row r="4262" ht="22" customHeight="1"/>
    <row r="4263" ht="22" customHeight="1"/>
    <row r="4264" ht="22" customHeight="1"/>
    <row r="4265" ht="22" customHeight="1"/>
    <row r="4266" ht="22" customHeight="1"/>
    <row r="4267" ht="22" customHeight="1"/>
    <row r="4268" ht="22" customHeight="1"/>
    <row r="4269" ht="22" customHeight="1"/>
    <row r="4270" ht="22" customHeight="1"/>
    <row r="4271" ht="22" customHeight="1"/>
    <row r="4272" ht="22" customHeight="1"/>
    <row r="4273" ht="22" customHeight="1"/>
    <row r="4274" ht="22" customHeight="1"/>
    <row r="4275" ht="22" customHeight="1"/>
    <row r="4276" ht="22" customHeight="1"/>
    <row r="4277" ht="22" customHeight="1"/>
    <row r="4278" ht="22" customHeight="1"/>
    <row r="4279" ht="22" customHeight="1"/>
    <row r="4280" ht="22" customHeight="1"/>
    <row r="4281" ht="22" customHeight="1"/>
    <row r="4282" ht="22" customHeight="1"/>
    <row r="4283" ht="22" customHeight="1"/>
    <row r="4284" ht="22" customHeight="1"/>
    <row r="4285" ht="22" customHeight="1"/>
    <row r="4286" ht="22" customHeight="1"/>
    <row r="4287" ht="22" customHeight="1"/>
    <row r="4288" ht="22" customHeight="1"/>
    <row r="4289" ht="22" customHeight="1"/>
    <row r="4290" ht="22" customHeight="1"/>
    <row r="4291" ht="22" customHeight="1"/>
    <row r="4292" ht="22" customHeight="1"/>
    <row r="4293" ht="22" customHeight="1"/>
    <row r="4294" ht="22" customHeight="1"/>
    <row r="4295" ht="22" customHeight="1"/>
    <row r="4296" ht="22" customHeight="1"/>
    <row r="4297" ht="22" hidden="1" customHeight="1"/>
    <row r="4298" ht="22" hidden="1" customHeight="1"/>
    <row r="4299" ht="22" hidden="1" customHeight="1"/>
    <row r="4300" ht="22" hidden="1" customHeight="1"/>
    <row r="4301" ht="22" hidden="1" customHeight="1"/>
    <row r="4302" ht="22" hidden="1" customHeight="1"/>
    <row r="4303" ht="22" hidden="1" customHeight="1"/>
    <row r="4304" ht="22" hidden="1" customHeight="1"/>
    <row r="4305" ht="22" hidden="1" customHeight="1"/>
    <row r="4306" ht="22" hidden="1" customHeight="1"/>
    <row r="4307" ht="22" hidden="1" customHeight="1"/>
    <row r="4308" ht="22" hidden="1" customHeight="1"/>
    <row r="4309" ht="22" hidden="1" customHeight="1"/>
    <row r="4310" ht="22" hidden="1" customHeight="1"/>
    <row r="4311" ht="22" hidden="1" customHeight="1"/>
    <row r="4312" ht="22" hidden="1" customHeight="1"/>
    <row r="4313" ht="22" hidden="1" customHeight="1"/>
    <row r="4314" ht="22" hidden="1" customHeight="1"/>
    <row r="4315" ht="22" hidden="1" customHeight="1"/>
    <row r="4316" ht="22" hidden="1" customHeight="1"/>
    <row r="4317" ht="22" hidden="1" customHeight="1"/>
    <row r="4318" ht="22" hidden="1" customHeight="1"/>
    <row r="4319" ht="22" hidden="1" customHeight="1"/>
    <row r="4320" ht="22" hidden="1" customHeight="1"/>
    <row r="4321" ht="22" hidden="1" customHeight="1"/>
    <row r="4322" ht="22" hidden="1" customHeight="1"/>
    <row r="4323" ht="22" hidden="1" customHeight="1"/>
    <row r="4324" ht="22" hidden="1" customHeight="1"/>
    <row r="4325" ht="22" hidden="1" customHeight="1"/>
    <row r="4326" ht="22" hidden="1" customHeight="1"/>
    <row r="4327" ht="22" hidden="1" customHeight="1"/>
    <row r="4328" ht="22" hidden="1" customHeight="1"/>
    <row r="4329" ht="22" hidden="1" customHeight="1"/>
    <row r="4330" ht="22" hidden="1" customHeight="1"/>
    <row r="4331" ht="22" hidden="1" customHeight="1"/>
    <row r="4332" ht="22" hidden="1" customHeight="1"/>
    <row r="4333" ht="22" hidden="1" customHeight="1"/>
    <row r="4334" ht="22" hidden="1" customHeight="1"/>
    <row r="4335" ht="22" customHeight="1"/>
    <row r="4336" ht="22" customHeight="1"/>
    <row r="4337" ht="22" customHeight="1"/>
    <row r="4338" ht="22" customHeight="1"/>
    <row r="4339" ht="22" customHeight="1"/>
    <row r="4340" ht="22" customHeight="1"/>
    <row r="4341" ht="22" customHeight="1"/>
    <row r="4342" ht="22" customHeight="1"/>
    <row r="4343" ht="22" customHeight="1"/>
    <row r="4344" ht="22" customHeight="1"/>
    <row r="4345" ht="22" customHeight="1"/>
    <row r="4346" ht="22" customHeight="1"/>
    <row r="4347" ht="22" customHeight="1"/>
    <row r="4348" ht="22" customHeight="1"/>
    <row r="4349" ht="22" customHeight="1"/>
    <row r="4350" ht="22" customHeight="1"/>
    <row r="4351" ht="22" customHeight="1"/>
    <row r="4352" ht="22" customHeight="1"/>
    <row r="4353" ht="22" customHeight="1"/>
    <row r="4354" ht="22" customHeight="1"/>
    <row r="4355" ht="22" customHeight="1"/>
    <row r="4356" ht="22" customHeight="1"/>
    <row r="4357" ht="22" customHeight="1"/>
    <row r="4358" ht="22" customHeight="1"/>
    <row r="4359" ht="22" customHeight="1"/>
    <row r="4360" ht="22" customHeight="1"/>
    <row r="4361" ht="22" customHeight="1"/>
    <row r="4362" ht="22" customHeight="1"/>
    <row r="4363" ht="22" customHeight="1"/>
    <row r="4364" ht="22" customHeight="1"/>
    <row r="4365" ht="22" customHeight="1"/>
    <row r="4366" ht="22" customHeight="1"/>
    <row r="4367" ht="22" customHeight="1"/>
    <row r="4368" ht="22" customHeight="1"/>
    <row r="4369" ht="22" customHeight="1"/>
    <row r="4370" ht="22" customHeight="1"/>
    <row r="4371" ht="22" customHeight="1"/>
    <row r="4372" ht="22" customHeight="1"/>
    <row r="4373" ht="22" customHeight="1"/>
    <row r="4374" ht="22" customHeight="1"/>
    <row r="4375" ht="22" customHeight="1"/>
    <row r="4376" ht="22" customHeight="1"/>
    <row r="4377" ht="22" customHeight="1"/>
    <row r="4378" ht="22" customHeight="1"/>
    <row r="4379" ht="22" customHeight="1"/>
    <row r="4380" ht="22" customHeight="1"/>
    <row r="4381" ht="22" customHeight="1"/>
    <row r="4382" ht="22" customHeight="1"/>
    <row r="4383" ht="22" customHeight="1"/>
    <row r="4384" ht="22" customHeight="1"/>
    <row r="4385" ht="22" customHeight="1"/>
    <row r="4386" ht="22" customHeight="1"/>
    <row r="4387" ht="22" customHeight="1"/>
    <row r="4388" ht="22" customHeight="1"/>
    <row r="4389" ht="22" customHeight="1"/>
    <row r="4390" ht="22" customHeight="1"/>
    <row r="4391" ht="22" customHeight="1"/>
    <row r="4392" ht="22" customHeight="1"/>
    <row r="4393" ht="22" customHeight="1"/>
    <row r="4394" ht="22" customHeight="1"/>
    <row r="4395" ht="22" customHeight="1"/>
    <row r="4396" ht="22" customHeight="1"/>
    <row r="4397" ht="22" customHeight="1"/>
    <row r="4398" ht="22" customHeight="1"/>
    <row r="4399" ht="22" customHeight="1"/>
    <row r="4400" ht="22" customHeight="1"/>
    <row r="4401" ht="22" customHeight="1"/>
    <row r="4402" ht="22" customHeight="1"/>
    <row r="4403" ht="22" customHeight="1"/>
    <row r="4404" ht="22" customHeight="1"/>
    <row r="4405" ht="22" customHeight="1"/>
    <row r="4406" ht="22" customHeight="1"/>
    <row r="4407" ht="22" customHeight="1"/>
    <row r="4408" ht="22" customHeight="1"/>
    <row r="4409" ht="22" customHeight="1"/>
    <row r="4410" ht="22" customHeight="1"/>
    <row r="4411" ht="22" customHeight="1"/>
    <row r="4412" ht="22" customHeight="1"/>
    <row r="4413" ht="22" customHeight="1"/>
    <row r="4414" ht="22" customHeight="1"/>
    <row r="4415" ht="22" customHeight="1"/>
    <row r="4416" ht="22" customHeight="1"/>
    <row r="4417" ht="22" customHeight="1"/>
    <row r="4418" ht="22" customHeight="1"/>
    <row r="4419" ht="22" hidden="1" customHeight="1"/>
    <row r="4420" ht="22" hidden="1" customHeight="1"/>
    <row r="4421" ht="22" hidden="1" customHeight="1"/>
    <row r="4422" ht="22" hidden="1" customHeight="1"/>
    <row r="4423" ht="22" hidden="1" customHeight="1"/>
    <row r="4424" ht="22" hidden="1" customHeight="1"/>
    <row r="4425" ht="22" hidden="1" customHeight="1"/>
    <row r="4426" ht="22" hidden="1" customHeight="1"/>
    <row r="4427" ht="22" hidden="1" customHeight="1"/>
    <row r="4428" ht="22" hidden="1" customHeight="1"/>
    <row r="4429" ht="22" hidden="1" customHeight="1"/>
    <row r="4430" ht="22" hidden="1" customHeight="1"/>
    <row r="4431" ht="22" hidden="1" customHeight="1"/>
    <row r="4432" ht="22" hidden="1" customHeight="1"/>
    <row r="4433" ht="22" hidden="1" customHeight="1"/>
    <row r="4434" ht="22" hidden="1" customHeight="1"/>
    <row r="4435" ht="22" hidden="1" customHeight="1"/>
    <row r="4436" ht="22" hidden="1" customHeight="1"/>
    <row r="4437" ht="22" hidden="1" customHeight="1"/>
    <row r="4438" ht="22" hidden="1" customHeight="1"/>
    <row r="4439" ht="22" hidden="1" customHeight="1"/>
    <row r="4440" ht="22" hidden="1" customHeight="1"/>
    <row r="4441" ht="22" hidden="1" customHeight="1"/>
    <row r="4442" ht="22" hidden="1" customHeight="1"/>
    <row r="4443" ht="22" hidden="1" customHeight="1"/>
    <row r="4444" ht="22" hidden="1" customHeight="1"/>
    <row r="4445" ht="22" hidden="1" customHeight="1"/>
    <row r="4446" ht="22" hidden="1" customHeight="1"/>
    <row r="4447" ht="22" hidden="1" customHeight="1"/>
    <row r="4448" ht="22" hidden="1" customHeight="1"/>
    <row r="4449" ht="22" hidden="1" customHeight="1"/>
    <row r="4450" ht="22" hidden="1" customHeight="1"/>
    <row r="4451" ht="22" customHeight="1"/>
    <row r="4452" ht="22" customHeight="1"/>
    <row r="4453" ht="22" customHeight="1"/>
    <row r="4454" ht="22" customHeight="1"/>
    <row r="4455" ht="22" customHeight="1"/>
    <row r="4456" ht="22" customHeight="1"/>
    <row r="4457" ht="22" customHeight="1"/>
    <row r="4458" ht="22" customHeight="1"/>
    <row r="4459" ht="22" customHeight="1"/>
    <row r="4460" ht="22" customHeight="1"/>
    <row r="4461" ht="22" customHeight="1"/>
    <row r="4462" ht="22" customHeight="1"/>
    <row r="4463" ht="22" customHeight="1"/>
    <row r="4464" ht="22" customHeight="1"/>
    <row r="4465" ht="22" customHeight="1"/>
    <row r="4466" ht="22" customHeight="1"/>
    <row r="4467" ht="22" customHeight="1"/>
    <row r="4468" ht="22" customHeight="1"/>
    <row r="4469" ht="22" customHeight="1"/>
    <row r="4470" ht="22" customHeight="1"/>
    <row r="4471" ht="22" customHeight="1"/>
    <row r="4472" ht="22" customHeight="1"/>
    <row r="4473" ht="22" customHeight="1"/>
    <row r="4474" ht="22" customHeight="1"/>
    <row r="4475" ht="22" customHeight="1"/>
    <row r="4476" ht="22" customHeight="1"/>
    <row r="4477" ht="22" customHeight="1"/>
    <row r="4478" ht="22" customHeight="1"/>
    <row r="4479" ht="22" customHeight="1"/>
    <row r="4480" ht="22" customHeight="1"/>
    <row r="4481" ht="22" customHeight="1"/>
    <row r="4482" ht="22" customHeight="1"/>
    <row r="4483" ht="22" customHeight="1"/>
    <row r="4484" ht="22" customHeight="1"/>
    <row r="4485" ht="22" customHeight="1"/>
    <row r="4486" ht="22" customHeight="1"/>
    <row r="4487" ht="22" customHeight="1"/>
    <row r="4488" ht="22" customHeight="1"/>
    <row r="4489" ht="22" customHeight="1"/>
    <row r="4490" ht="22" customHeight="1"/>
    <row r="4491" ht="22" customHeight="1"/>
    <row r="4492" ht="22" customHeight="1"/>
    <row r="4493" ht="22" customHeight="1"/>
    <row r="4494" ht="22" customHeight="1"/>
    <row r="4495" ht="22" customHeight="1"/>
    <row r="4496" ht="22" hidden="1" customHeight="1"/>
    <row r="4497" ht="22" hidden="1" customHeight="1"/>
    <row r="4498" ht="22" hidden="1" customHeight="1"/>
    <row r="4499" ht="22" hidden="1" customHeight="1"/>
    <row r="4500" ht="22" hidden="1" customHeight="1"/>
    <row r="4501" ht="22" hidden="1" customHeight="1"/>
    <row r="4502" ht="22" hidden="1" customHeight="1"/>
    <row r="4503" ht="22" hidden="1" customHeight="1"/>
    <row r="4504" ht="22" hidden="1" customHeight="1"/>
    <row r="4505" ht="22" hidden="1" customHeight="1"/>
    <row r="4506" ht="22" hidden="1" customHeight="1"/>
    <row r="4507" ht="22" hidden="1" customHeight="1"/>
    <row r="4508" ht="22" hidden="1" customHeight="1"/>
    <row r="4509" ht="22" hidden="1" customHeight="1"/>
    <row r="4510" ht="22" hidden="1" customHeight="1"/>
    <row r="4511" ht="22" hidden="1" customHeight="1"/>
    <row r="4512" ht="22" hidden="1" customHeight="1"/>
    <row r="4513" ht="22" hidden="1" customHeight="1"/>
    <row r="4514" ht="22" hidden="1" customHeight="1"/>
    <row r="4515" ht="22" hidden="1" customHeight="1"/>
    <row r="4516" ht="22" hidden="1" customHeight="1"/>
    <row r="4517" ht="22" hidden="1" customHeight="1"/>
    <row r="4518" ht="22" hidden="1" customHeight="1"/>
    <row r="4519" ht="22" hidden="1" customHeight="1"/>
    <row r="4520" ht="22" hidden="1" customHeight="1"/>
    <row r="4521" ht="22" hidden="1" customHeight="1"/>
    <row r="4522" ht="22" hidden="1" customHeight="1"/>
    <row r="4523" ht="22" hidden="1" customHeight="1"/>
    <row r="4524" ht="22" hidden="1" customHeight="1"/>
    <row r="4525" ht="22" hidden="1" customHeight="1"/>
    <row r="4526" ht="22" customHeight="1"/>
    <row r="4527" ht="22" customHeight="1"/>
    <row r="4528" ht="22" customHeight="1"/>
    <row r="4529" ht="22" customHeight="1"/>
    <row r="4530" ht="22" customHeight="1"/>
    <row r="4531" ht="22" customHeight="1"/>
    <row r="4532" ht="22" customHeight="1"/>
    <row r="4533" ht="22" customHeight="1"/>
    <row r="4534" ht="22" customHeight="1"/>
    <row r="4535" ht="22" customHeight="1"/>
    <row r="4536" ht="22" customHeight="1"/>
    <row r="4537" ht="22" customHeight="1"/>
    <row r="4538" ht="22" customHeight="1"/>
    <row r="4539" ht="22" customHeight="1"/>
    <row r="4540" ht="22" customHeight="1"/>
    <row r="4541" ht="22" customHeight="1"/>
    <row r="4542" ht="22" customHeight="1"/>
    <row r="4543" ht="22" customHeight="1"/>
    <row r="4544" ht="22" customHeight="1"/>
    <row r="4545" ht="22" customHeight="1"/>
    <row r="4546" ht="22" customHeight="1"/>
    <row r="4547" ht="22" customHeight="1"/>
    <row r="4548" ht="22" customHeight="1"/>
    <row r="4549" ht="22" customHeight="1"/>
    <row r="4550" ht="22" customHeight="1"/>
    <row r="4551" ht="22" customHeight="1"/>
    <row r="4552" ht="22" customHeight="1"/>
    <row r="4553" ht="22" customHeight="1"/>
    <row r="4554" ht="22" customHeight="1"/>
    <row r="4555" ht="22" customHeight="1"/>
    <row r="4556" ht="22" customHeight="1"/>
    <row r="4557" ht="22" customHeight="1"/>
    <row r="4558" ht="22" customHeight="1"/>
    <row r="4559" ht="22" customHeight="1"/>
    <row r="4560" ht="22" customHeight="1"/>
    <row r="4561" ht="22" customHeight="1"/>
    <row r="4562" ht="22" customHeight="1"/>
    <row r="4563" ht="22" customHeight="1"/>
    <row r="4564" ht="22" customHeight="1"/>
    <row r="4565" ht="22" customHeight="1"/>
    <row r="4566" ht="22" customHeight="1"/>
    <row r="4567" ht="22" customHeight="1"/>
    <row r="4568" ht="22" customHeight="1"/>
    <row r="4569" ht="22" customHeight="1"/>
    <row r="4570" ht="22" customHeight="1"/>
    <row r="4571" ht="22" customHeight="1"/>
    <row r="4572" ht="22" customHeight="1"/>
    <row r="4573" ht="22" customHeight="1"/>
    <row r="4574" ht="22" customHeight="1"/>
    <row r="4575" ht="22" customHeight="1"/>
    <row r="4576" ht="22" customHeight="1"/>
    <row r="4577" ht="22" customHeight="1"/>
    <row r="4578" ht="22" customHeight="1"/>
    <row r="4579" ht="22" hidden="1" customHeight="1"/>
    <row r="4580" ht="22" hidden="1" customHeight="1"/>
    <row r="4581" ht="22" hidden="1" customHeight="1"/>
    <row r="4582" ht="22" hidden="1" customHeight="1"/>
    <row r="4583" ht="22" hidden="1" customHeight="1"/>
    <row r="4584" ht="22" hidden="1" customHeight="1"/>
    <row r="4585" ht="22" hidden="1" customHeight="1"/>
    <row r="4586" ht="22" hidden="1" customHeight="1"/>
    <row r="4587" ht="22" hidden="1" customHeight="1"/>
    <row r="4588" ht="22" hidden="1" customHeight="1"/>
    <row r="4589" ht="22" customHeight="1"/>
    <row r="4590" ht="22" customHeight="1"/>
    <row r="4591" ht="22" customHeight="1"/>
    <row r="4592" ht="22" customHeight="1"/>
    <row r="4593" ht="22" customHeight="1"/>
    <row r="4594" ht="22" customHeight="1"/>
    <row r="4595" ht="22" customHeight="1"/>
    <row r="4596" ht="22" customHeight="1"/>
    <row r="4597" ht="22" customHeight="1"/>
    <row r="4598" ht="22" customHeight="1"/>
    <row r="4599" ht="22" customHeight="1"/>
    <row r="4600" ht="22" customHeight="1"/>
    <row r="4601" ht="22" customHeight="1"/>
    <row r="4602" ht="22" customHeight="1"/>
    <row r="4603" ht="22" customHeight="1"/>
    <row r="4604" ht="22" customHeight="1"/>
    <row r="4605" ht="22" customHeight="1"/>
    <row r="4606" ht="22" customHeight="1"/>
    <row r="4607" ht="22" customHeight="1"/>
    <row r="4608" ht="22" customHeight="1"/>
    <row r="4609" ht="22" customHeight="1"/>
    <row r="4610" ht="22" customHeight="1"/>
    <row r="4611" ht="22" customHeight="1"/>
    <row r="4612" ht="22" customHeight="1"/>
    <row r="4613" ht="22" customHeight="1"/>
    <row r="4614" ht="22" customHeight="1"/>
    <row r="4615" ht="22" customHeight="1"/>
    <row r="4616" ht="22" customHeight="1"/>
    <row r="4617" ht="22" customHeight="1"/>
    <row r="4618" ht="22" customHeight="1"/>
    <row r="4619" ht="22" customHeight="1"/>
    <row r="4620" ht="22" customHeight="1"/>
    <row r="4621" ht="22" customHeight="1"/>
    <row r="4622" ht="22" customHeight="1"/>
    <row r="4623" ht="22" customHeight="1"/>
    <row r="4624" ht="22" customHeight="1"/>
    <row r="4625" ht="22" customHeight="1"/>
    <row r="4626" ht="22" customHeight="1"/>
    <row r="4627" ht="22" customHeight="1"/>
    <row r="4628" ht="22" customHeight="1"/>
    <row r="4629" ht="22" customHeight="1"/>
    <row r="4630" ht="22" customHeight="1"/>
    <row r="4631" ht="22" customHeight="1"/>
    <row r="4632" ht="22" customHeight="1"/>
    <row r="4633" ht="22" customHeight="1"/>
    <row r="4634" ht="22" customHeight="1"/>
    <row r="4635" ht="22" hidden="1" customHeight="1"/>
    <row r="4636" ht="22" hidden="1" customHeight="1"/>
    <row r="4637" ht="22" hidden="1" customHeight="1"/>
    <row r="4638" ht="22" hidden="1" customHeight="1"/>
    <row r="4639" ht="22" hidden="1" customHeight="1"/>
    <row r="4640" ht="22" hidden="1" customHeight="1"/>
    <row r="4641" ht="22" hidden="1" customHeight="1"/>
    <row r="4642" ht="22" hidden="1" customHeight="1"/>
    <row r="4643" ht="22" hidden="1" customHeight="1"/>
    <row r="4644" ht="22" customHeight="1"/>
    <row r="4645" ht="22" customHeight="1"/>
    <row r="4646" ht="22" customHeight="1"/>
    <row r="4647" ht="22" customHeight="1"/>
    <row r="4648" ht="22" customHeight="1"/>
    <row r="4649" ht="22" customHeight="1"/>
    <row r="4650" ht="22" customHeight="1"/>
    <row r="4651" ht="22" customHeight="1"/>
    <row r="4652" ht="22" customHeight="1"/>
    <row r="4653" ht="22" customHeight="1"/>
    <row r="4654" ht="22" customHeight="1"/>
    <row r="4655" ht="22" customHeight="1"/>
    <row r="4656" ht="22" hidden="1" customHeight="1"/>
    <row r="4657" ht="22" hidden="1" customHeight="1"/>
    <row r="4658" ht="22" hidden="1" customHeight="1"/>
    <row r="4659" ht="22" hidden="1" customHeight="1"/>
    <row r="4660" ht="22" hidden="1" customHeight="1"/>
    <row r="4661" ht="22" hidden="1" customHeight="1"/>
    <row r="4662" ht="22" hidden="1" customHeight="1"/>
    <row r="4663" ht="22" hidden="1" customHeight="1"/>
    <row r="4664" ht="22" hidden="1" customHeight="1"/>
    <row r="4665" ht="22" hidden="1" customHeight="1"/>
    <row r="4666" ht="22" hidden="1" customHeight="1"/>
    <row r="4667" ht="22" hidden="1" customHeight="1"/>
    <row r="4668" ht="22" hidden="1" customHeight="1"/>
    <row r="4669" ht="22" hidden="1" customHeight="1"/>
    <row r="4670" ht="22" hidden="1" customHeight="1"/>
    <row r="4671" ht="22" hidden="1" customHeight="1"/>
    <row r="4672" ht="22" hidden="1" customHeight="1"/>
    <row r="4673" ht="22" hidden="1" customHeight="1"/>
    <row r="4674" ht="22" hidden="1" customHeight="1"/>
    <row r="4675" ht="22" hidden="1" customHeight="1"/>
    <row r="4676" ht="22" hidden="1" customHeight="1"/>
    <row r="4677" ht="22" hidden="1" customHeight="1"/>
    <row r="4678" ht="22" hidden="1" customHeight="1"/>
    <row r="4679" ht="22" hidden="1" customHeight="1"/>
    <row r="4680" ht="22" hidden="1" customHeight="1"/>
    <row r="4681" ht="22" hidden="1" customHeight="1"/>
    <row r="4682" ht="22" hidden="1" customHeight="1"/>
    <row r="4683" ht="22" hidden="1" customHeight="1"/>
    <row r="4684" ht="22" hidden="1" customHeight="1"/>
    <row r="4685" ht="22" hidden="1" customHeight="1"/>
    <row r="4686" ht="22" hidden="1" customHeight="1"/>
    <row r="4687" ht="22" hidden="1" customHeight="1"/>
    <row r="4688" ht="22" hidden="1" customHeight="1"/>
    <row r="4689" ht="22" hidden="1" customHeight="1"/>
    <row r="4690" ht="22" hidden="1" customHeight="1"/>
    <row r="4691" ht="22" hidden="1" customHeight="1"/>
    <row r="4692" ht="22" hidden="1" customHeight="1"/>
    <row r="4693" ht="22" hidden="1" customHeight="1"/>
    <row r="4694" ht="22" customHeight="1"/>
    <row r="4695" ht="22" customHeight="1"/>
    <row r="4696" ht="22" customHeight="1"/>
    <row r="4697" ht="22" customHeight="1"/>
    <row r="4698" ht="22" customHeight="1"/>
    <row r="4699" ht="22" customHeight="1"/>
    <row r="4700" ht="22" customHeight="1"/>
    <row r="4701" ht="22" customHeight="1"/>
    <row r="4702" ht="22" customHeight="1"/>
    <row r="4703" ht="22" customHeight="1"/>
    <row r="4704" ht="22" customHeight="1"/>
    <row r="4705" ht="22" customHeight="1"/>
    <row r="4706" ht="22" customHeight="1"/>
    <row r="4707" ht="22" customHeight="1"/>
    <row r="4708" ht="22" customHeight="1"/>
    <row r="4709" ht="22" customHeight="1"/>
    <row r="4710" ht="22" customHeight="1"/>
    <row r="4711" ht="22" customHeight="1"/>
    <row r="4712" ht="22" customHeight="1"/>
    <row r="4713" ht="22" customHeight="1"/>
    <row r="4714" ht="22" customHeight="1"/>
    <row r="4715" ht="22" customHeight="1"/>
    <row r="4716" ht="22" customHeight="1"/>
    <row r="4717" ht="22" customHeight="1"/>
    <row r="4718" ht="22" customHeight="1"/>
    <row r="4719" ht="22" customHeight="1"/>
    <row r="4720" ht="22" customHeight="1"/>
    <row r="4721" ht="22" customHeight="1"/>
    <row r="4722" ht="22" customHeight="1"/>
    <row r="4723" ht="22" customHeight="1"/>
    <row r="4724" ht="22" customHeight="1"/>
    <row r="4725" ht="22" customHeight="1"/>
    <row r="4726" ht="22" customHeight="1"/>
    <row r="4727" ht="22" customHeight="1"/>
    <row r="4728" ht="22" customHeight="1"/>
    <row r="4729" ht="22" customHeight="1"/>
    <row r="4730" ht="22" customHeight="1"/>
    <row r="4731" ht="22" customHeight="1"/>
    <row r="4732" ht="22" customHeight="1"/>
    <row r="4733" ht="22" customHeight="1"/>
    <row r="4734" ht="22" customHeight="1"/>
    <row r="4735" ht="22" customHeight="1"/>
    <row r="4736" ht="22" customHeight="1"/>
    <row r="4737" ht="22" customHeight="1"/>
    <row r="4738" ht="22" customHeight="1"/>
    <row r="4739" ht="22" customHeight="1"/>
    <row r="4740" ht="22" customHeight="1"/>
    <row r="4741" ht="22" customHeight="1"/>
    <row r="4742" ht="22" customHeight="1"/>
    <row r="4743" ht="22" customHeight="1"/>
    <row r="4744" ht="22" customHeight="1"/>
    <row r="4745" ht="22" customHeight="1"/>
    <row r="4746" ht="22" customHeight="1"/>
    <row r="4747" ht="22" customHeight="1"/>
    <row r="4748" ht="22" customHeight="1"/>
    <row r="4749" ht="22" customHeight="1"/>
    <row r="4750" ht="22" customHeight="1"/>
    <row r="4751" ht="22" customHeight="1"/>
    <row r="4752" ht="22" hidden="1" customHeight="1"/>
    <row r="4753" ht="22" hidden="1" customHeight="1"/>
    <row r="4754" ht="22" hidden="1" customHeight="1"/>
    <row r="4755" ht="22" hidden="1" customHeight="1"/>
    <row r="4756" ht="22" hidden="1" customHeight="1"/>
    <row r="4757" ht="22" customHeight="1"/>
    <row r="4758" ht="22" customHeight="1"/>
    <row r="4759" ht="22" hidden="1" customHeight="1"/>
    <row r="4760" ht="22" hidden="1" customHeight="1"/>
    <row r="4761" ht="22" hidden="1" customHeight="1"/>
    <row r="4762" ht="22" hidden="1" customHeight="1"/>
    <row r="4763" ht="22" hidden="1" customHeight="1"/>
    <row r="4764" ht="22" hidden="1" customHeight="1"/>
    <row r="4765" ht="22" hidden="1" customHeight="1"/>
    <row r="4766" ht="22" hidden="1" customHeight="1"/>
    <row r="4767" ht="22" hidden="1" customHeight="1"/>
    <row r="4768" ht="22" hidden="1" customHeight="1"/>
    <row r="4769" ht="22" hidden="1" customHeight="1"/>
    <row r="4770" ht="22" hidden="1" customHeight="1"/>
    <row r="4771" ht="22" hidden="1" customHeight="1"/>
    <row r="4772" ht="22" hidden="1" customHeight="1"/>
    <row r="4773" ht="22" hidden="1" customHeight="1"/>
    <row r="4774" ht="22" hidden="1" customHeight="1"/>
    <row r="4775" ht="22" hidden="1" customHeight="1"/>
    <row r="4776" ht="22" hidden="1" customHeight="1"/>
    <row r="4777" ht="22" hidden="1" customHeight="1"/>
    <row r="4778" ht="22" hidden="1" customHeight="1"/>
    <row r="4779" ht="22" hidden="1" customHeight="1"/>
    <row r="4780" ht="22" hidden="1" customHeight="1"/>
    <row r="4781" ht="22" hidden="1" customHeight="1"/>
    <row r="4782" ht="22" hidden="1" customHeight="1"/>
    <row r="4783" ht="22" hidden="1" customHeight="1"/>
    <row r="4784" ht="22" hidden="1" customHeight="1"/>
    <row r="4785" ht="22" hidden="1" customHeight="1"/>
    <row r="4786" ht="22" hidden="1" customHeight="1"/>
    <row r="4787" ht="22" hidden="1" customHeight="1"/>
    <row r="4788" ht="22" hidden="1" customHeight="1"/>
    <row r="4789" ht="22" hidden="1" customHeight="1"/>
    <row r="4790" ht="22" hidden="1" customHeight="1"/>
    <row r="4791" ht="22" customHeight="1"/>
    <row r="4792" ht="22" customHeight="1"/>
    <row r="4793" ht="22" customHeight="1"/>
    <row r="4794" ht="22" customHeight="1"/>
    <row r="4795" ht="22" customHeight="1"/>
    <row r="4796" ht="22" customHeight="1"/>
    <row r="4797" ht="22" customHeight="1"/>
    <row r="4798" ht="22" customHeight="1"/>
    <row r="4799" ht="22" customHeight="1"/>
    <row r="4800" ht="22" customHeight="1"/>
    <row r="4801" ht="22" customHeight="1"/>
    <row r="4802" ht="22" customHeight="1"/>
    <row r="4803" ht="22" customHeight="1"/>
    <row r="4804" ht="22" customHeight="1"/>
    <row r="4805" ht="22" customHeight="1"/>
    <row r="4806" ht="22" customHeight="1"/>
    <row r="4807" ht="22" customHeight="1"/>
    <row r="4808" ht="22" customHeight="1"/>
    <row r="4809" ht="22" customHeight="1"/>
    <row r="4810" ht="22" customHeight="1"/>
    <row r="4811" ht="22" customHeight="1"/>
    <row r="4812" ht="22" customHeight="1"/>
    <row r="4813" ht="22" customHeight="1"/>
    <row r="4814" ht="22" customHeight="1"/>
    <row r="4815" ht="22" customHeight="1"/>
    <row r="4816" ht="22" customHeight="1"/>
    <row r="4817" ht="22" customHeight="1"/>
    <row r="4818" ht="22" customHeight="1"/>
    <row r="4819" ht="22" customHeight="1"/>
    <row r="4820" ht="22" customHeight="1"/>
    <row r="4821" ht="22" customHeight="1"/>
    <row r="4822" ht="22" customHeight="1"/>
    <row r="4823" ht="22" customHeight="1"/>
    <row r="4824" ht="22" customHeight="1"/>
    <row r="4825" ht="22" customHeight="1"/>
    <row r="4826" ht="22" customHeight="1"/>
    <row r="4827" ht="22" customHeight="1"/>
    <row r="4828" ht="22" customHeight="1"/>
    <row r="4829" ht="22" customHeight="1"/>
    <row r="4830" ht="22" customHeight="1"/>
    <row r="4831" ht="22" customHeight="1"/>
    <row r="4832" ht="22" customHeight="1"/>
    <row r="4833" ht="22" customHeight="1"/>
    <row r="4834" ht="22" customHeight="1"/>
    <row r="4835" ht="22" customHeight="1"/>
    <row r="4836" ht="22" hidden="1" customHeight="1"/>
    <row r="4837" ht="22" hidden="1" customHeight="1"/>
    <row r="4838" ht="22" hidden="1" customHeight="1"/>
    <row r="4839" ht="22" hidden="1" customHeight="1"/>
    <row r="4840" ht="22" hidden="1" customHeight="1"/>
    <row r="4841" ht="22" hidden="1" customHeight="1"/>
    <row r="4842" ht="22" hidden="1" customHeight="1"/>
    <row r="4843" ht="22" customHeight="1"/>
    <row r="4844" ht="22" customHeight="1"/>
    <row r="4845" ht="22" customHeight="1"/>
    <row r="4846" ht="22" customHeight="1"/>
    <row r="4847" ht="22" customHeight="1"/>
    <row r="4848" ht="22" customHeight="1"/>
    <row r="4849" ht="22" customHeight="1"/>
    <row r="4850" ht="22" customHeight="1"/>
    <row r="4851" ht="22" customHeight="1"/>
    <row r="4852" ht="22" customHeight="1"/>
    <row r="4853" ht="22" customHeight="1"/>
    <row r="4854" ht="22" customHeight="1"/>
    <row r="4855" ht="22" customHeight="1"/>
    <row r="4856" ht="22" customHeight="1"/>
    <row r="4857" ht="22" hidden="1" customHeight="1"/>
    <row r="4858" ht="22" hidden="1" customHeight="1"/>
    <row r="4859" ht="22" hidden="1" customHeight="1"/>
    <row r="4860" ht="22" customHeight="1"/>
    <row r="4861" ht="22" customHeight="1"/>
    <row r="4862" ht="22" hidden="1" customHeight="1"/>
    <row r="4863" ht="22" hidden="1" customHeight="1"/>
    <row r="4864" ht="22" hidden="1" customHeight="1"/>
    <row r="4865" ht="22" customHeight="1"/>
    <row r="4866" ht="22" customHeight="1"/>
    <row r="4867" ht="22" customHeight="1"/>
    <row r="4868" ht="22" customHeight="1"/>
    <row r="4869" ht="22" customHeight="1"/>
    <row r="4870" ht="22" customHeight="1"/>
    <row r="4871" ht="22" customHeight="1"/>
    <row r="4872" ht="22" hidden="1" customHeight="1"/>
    <row r="4873" ht="22" hidden="1" customHeight="1"/>
    <row r="4874" ht="22" hidden="1" customHeight="1"/>
    <row r="4875" ht="22" hidden="1" customHeight="1"/>
    <row r="4876" ht="22" hidden="1" customHeight="1"/>
    <row r="4877" ht="22" hidden="1" customHeight="1"/>
    <row r="4878" ht="22" customHeight="1"/>
    <row r="4879" ht="22" customHeight="1"/>
    <row r="4880" ht="22" customHeight="1"/>
    <row r="4881" ht="22" customHeight="1"/>
    <row r="4882" ht="22" customHeight="1"/>
    <row r="4883" ht="22" customHeight="1"/>
    <row r="4884" ht="22" customHeight="1"/>
    <row r="4885" ht="22" customHeight="1"/>
    <row r="4886" ht="22" customHeight="1"/>
    <row r="4887" ht="22" customHeight="1"/>
    <row r="4888" ht="22" customHeight="1"/>
    <row r="4889" ht="22" customHeight="1"/>
    <row r="4890" ht="22" customHeight="1"/>
    <row r="4891" ht="22" customHeight="1"/>
    <row r="4892" ht="22" hidden="1" customHeight="1"/>
    <row r="4893" ht="22" hidden="1" customHeight="1"/>
    <row r="4894" ht="22" hidden="1" customHeight="1"/>
    <row r="4895" ht="22" customHeight="1"/>
    <row r="4896" ht="22" customHeight="1"/>
    <row r="4897" ht="22" customHeight="1"/>
    <row r="4898" ht="22" customHeight="1"/>
    <row r="4899" ht="22" customHeight="1"/>
    <row r="4900" ht="22" customHeight="1"/>
    <row r="4901" ht="22" customHeight="1"/>
    <row r="4902" ht="22" customHeight="1"/>
    <row r="4903" ht="22" customHeight="1"/>
    <row r="4904" ht="22" customHeight="1"/>
    <row r="4905" ht="22" hidden="1" customHeight="1"/>
    <row r="4906" ht="22" hidden="1" customHeight="1"/>
    <row r="4907" ht="22" hidden="1" customHeight="1"/>
    <row r="4908" ht="22" hidden="1" customHeight="1"/>
    <row r="4909" ht="22" hidden="1" customHeight="1"/>
    <row r="4910" ht="22" hidden="1" customHeight="1"/>
    <row r="4911" ht="22" hidden="1" customHeight="1"/>
    <row r="4912" ht="22" hidden="1" customHeight="1"/>
    <row r="4913" ht="22" hidden="1" customHeight="1"/>
    <row r="4914" ht="22" hidden="1" customHeight="1"/>
    <row r="4915" ht="22" hidden="1" customHeight="1"/>
    <row r="4916" ht="22" hidden="1" customHeight="1"/>
    <row r="4917" ht="22" hidden="1" customHeight="1"/>
    <row r="4918" ht="22" hidden="1" customHeight="1"/>
    <row r="4919" ht="22" hidden="1" customHeight="1"/>
    <row r="4920" ht="22" hidden="1" customHeight="1"/>
    <row r="4921" ht="22" hidden="1" customHeight="1"/>
    <row r="4922" ht="22" hidden="1" customHeight="1"/>
    <row r="4923" ht="22" hidden="1" customHeight="1"/>
    <row r="4924" ht="22" hidden="1" customHeight="1"/>
    <row r="4925" ht="22" hidden="1" customHeight="1"/>
    <row r="4926" ht="22" hidden="1" customHeight="1"/>
    <row r="4927" ht="22" hidden="1" customHeight="1"/>
    <row r="4928" ht="22" hidden="1" customHeight="1"/>
    <row r="4929" ht="22" hidden="1" customHeight="1"/>
    <row r="4930" ht="22" hidden="1" customHeight="1"/>
    <row r="4931" ht="22" hidden="1" customHeight="1"/>
    <row r="4932" ht="22" customHeight="1"/>
    <row r="4933" ht="22" customHeight="1"/>
    <row r="4934" ht="22" customHeight="1"/>
    <row r="4935" ht="22" customHeight="1"/>
    <row r="4936" ht="22" customHeight="1"/>
    <row r="4937" ht="22" customHeight="1"/>
    <row r="4938" ht="22" customHeight="1"/>
    <row r="4939" ht="22" customHeight="1"/>
    <row r="4940" ht="22" customHeight="1"/>
    <row r="4941" ht="22" customHeight="1"/>
    <row r="4942" ht="22" customHeight="1"/>
    <row r="4943" ht="22" customHeight="1"/>
    <row r="4944" ht="22" customHeight="1"/>
    <row r="4945" ht="22" customHeight="1"/>
    <row r="4946" ht="22" customHeight="1"/>
    <row r="4947" ht="22" customHeight="1"/>
    <row r="4948" ht="22" customHeight="1"/>
    <row r="4949" ht="22" customHeight="1"/>
    <row r="4950" ht="22" customHeight="1"/>
    <row r="4951" ht="22" customHeight="1"/>
    <row r="4952" ht="22" customHeight="1"/>
    <row r="4953" ht="22" customHeight="1"/>
    <row r="4954" ht="22" customHeight="1"/>
    <row r="4955" ht="22" customHeight="1"/>
    <row r="4956" ht="22" customHeight="1"/>
    <row r="4957" ht="22" customHeight="1"/>
    <row r="4958" ht="22" customHeight="1"/>
    <row r="4959" ht="22" customHeight="1"/>
    <row r="4960" ht="22" customHeight="1"/>
    <row r="4961" ht="22" customHeight="1"/>
    <row r="4962" ht="22" customHeight="1"/>
    <row r="4963" ht="22" customHeight="1"/>
    <row r="4964" ht="22" customHeight="1"/>
    <row r="4965" ht="22" customHeight="1"/>
    <row r="4966" ht="22" customHeight="1"/>
    <row r="4967" ht="22" customHeight="1"/>
    <row r="4968" ht="22" customHeight="1"/>
    <row r="4969" ht="22" customHeight="1"/>
    <row r="4970" ht="22" customHeight="1"/>
    <row r="4971" ht="22" customHeight="1"/>
    <row r="4972" ht="22" customHeight="1"/>
    <row r="4973" ht="22" customHeight="1"/>
    <row r="4974" ht="22" customHeight="1"/>
    <row r="4975" ht="22" customHeight="1"/>
    <row r="4976" ht="22" customHeight="1"/>
    <row r="4977" ht="22" customHeight="1"/>
    <row r="4978" ht="22" customHeight="1"/>
    <row r="4979" ht="22" customHeight="1"/>
    <row r="4980" ht="22" customHeight="1"/>
    <row r="4981" ht="22" customHeight="1"/>
    <row r="4982" ht="22" customHeight="1"/>
    <row r="4983" ht="22" customHeight="1"/>
    <row r="4984" ht="22" customHeight="1"/>
    <row r="4985" ht="22" customHeight="1"/>
    <row r="4986" ht="22" customHeight="1"/>
    <row r="4987" ht="22" customHeight="1"/>
    <row r="4988" ht="22" customHeight="1"/>
    <row r="4989" ht="22" customHeight="1"/>
    <row r="4990" ht="22" customHeight="1"/>
    <row r="4991" ht="22" customHeight="1"/>
    <row r="4992" ht="22" customHeight="1"/>
    <row r="4993" ht="22" customHeight="1"/>
    <row r="4994" ht="22" customHeight="1"/>
    <row r="4995" ht="22" customHeight="1"/>
    <row r="4996" ht="22" customHeight="1"/>
    <row r="4997" ht="22" customHeight="1"/>
    <row r="4998" ht="22" customHeight="1"/>
    <row r="4999" ht="22" customHeight="1"/>
    <row r="5000" ht="22" customHeight="1"/>
    <row r="5001" ht="22" customHeight="1"/>
    <row r="5002" ht="22" customHeight="1"/>
    <row r="5003" ht="22" customHeight="1"/>
    <row r="5004" ht="22" customHeight="1"/>
    <row r="5005" ht="22" customHeight="1"/>
    <row r="5006" ht="22" customHeight="1"/>
    <row r="5007" ht="22" customHeight="1"/>
    <row r="5008" ht="22" customHeight="1"/>
    <row r="5009" ht="22" customHeight="1"/>
    <row r="5010" ht="22" customHeight="1"/>
    <row r="5011" ht="22" customHeight="1"/>
    <row r="5012" ht="22" customHeight="1"/>
    <row r="5013" ht="22" customHeight="1"/>
    <row r="5014" ht="22" customHeight="1"/>
    <row r="5015" ht="22" customHeight="1"/>
    <row r="5016" ht="22" customHeight="1"/>
    <row r="5017" ht="22" customHeight="1"/>
    <row r="5018" ht="22" hidden="1" customHeight="1"/>
    <row r="5019" ht="22" hidden="1" customHeight="1"/>
    <row r="5020" ht="22" hidden="1" customHeight="1"/>
    <row r="5021" ht="22" hidden="1" customHeight="1"/>
    <row r="5022" ht="22" hidden="1" customHeight="1"/>
    <row r="5023" ht="22" hidden="1" customHeight="1"/>
    <row r="5024" ht="22" customHeight="1"/>
    <row r="5025" ht="22" customHeight="1"/>
    <row r="5026" ht="22" customHeight="1"/>
    <row r="5027" ht="22" customHeight="1"/>
    <row r="5028" ht="22" customHeight="1"/>
    <row r="5029" ht="22" customHeight="1"/>
    <row r="5030" ht="22" customHeight="1"/>
    <row r="5031" ht="22" customHeight="1"/>
    <row r="5032" ht="22" customHeight="1"/>
    <row r="5033" ht="22" customHeight="1"/>
    <row r="5034" ht="22" customHeight="1"/>
    <row r="5035" ht="22" customHeight="1"/>
    <row r="5036" ht="22" customHeight="1"/>
    <row r="5037" ht="22" customHeight="1"/>
    <row r="5038" ht="22" customHeight="1"/>
    <row r="5039" ht="22" customHeight="1"/>
    <row r="5040" ht="22" customHeight="1"/>
    <row r="5041" ht="22" customHeight="1"/>
    <row r="5042" ht="22" customHeight="1"/>
    <row r="5043" ht="22" hidden="1" customHeight="1"/>
    <row r="5044" ht="22" hidden="1" customHeight="1"/>
    <row r="5045" ht="22" hidden="1" customHeight="1"/>
    <row r="5046" ht="22" hidden="1" customHeight="1"/>
    <row r="5047" ht="22" hidden="1" customHeight="1"/>
    <row r="5048" ht="22" hidden="1" customHeight="1"/>
    <row r="5049" ht="22" hidden="1" customHeight="1"/>
    <row r="5050" ht="22" hidden="1" customHeight="1"/>
    <row r="5051" ht="22" hidden="1" customHeight="1"/>
    <row r="5052" ht="22" hidden="1" customHeight="1"/>
    <row r="5053" ht="22" hidden="1" customHeight="1"/>
    <row r="5054" ht="22" hidden="1" customHeight="1"/>
    <row r="5055" ht="22" hidden="1" customHeight="1"/>
    <row r="5056" ht="22" hidden="1" customHeight="1"/>
    <row r="5057" ht="22" hidden="1" customHeight="1"/>
    <row r="5058" ht="22" hidden="1" customHeight="1"/>
    <row r="5059" ht="22" hidden="1" customHeight="1"/>
    <row r="5060" ht="22" hidden="1" customHeight="1"/>
    <row r="5061" ht="22" hidden="1" customHeight="1"/>
    <row r="5062" ht="22" hidden="1" customHeight="1"/>
    <row r="5063" ht="22" hidden="1" customHeight="1"/>
    <row r="5064" ht="22" hidden="1" customHeight="1"/>
    <row r="5065" ht="22" hidden="1" customHeight="1"/>
    <row r="5066" ht="22" hidden="1" customHeight="1"/>
    <row r="5067" ht="22" hidden="1" customHeight="1"/>
    <row r="5068" ht="22" hidden="1" customHeight="1"/>
    <row r="5069" ht="22" hidden="1" customHeight="1"/>
    <row r="5070" ht="22" hidden="1" customHeight="1"/>
    <row r="5071" ht="22" hidden="1" customHeight="1"/>
    <row r="5072" ht="22" hidden="1" customHeight="1"/>
    <row r="5073" ht="22" customHeight="1"/>
    <row r="5074" ht="22" customHeight="1"/>
    <row r="5075" ht="22" customHeight="1"/>
    <row r="5076" ht="22" customHeight="1"/>
    <row r="5077" ht="22" customHeight="1"/>
    <row r="5078" ht="22" customHeight="1"/>
    <row r="5079" ht="22" customHeight="1"/>
    <row r="5080" ht="22" customHeight="1"/>
    <row r="5081" ht="22" customHeight="1"/>
    <row r="5082" ht="22" customHeight="1"/>
    <row r="5083" ht="22" customHeight="1"/>
    <row r="5084" ht="22" customHeight="1"/>
    <row r="5085" ht="22" customHeight="1"/>
    <row r="5086" ht="22" customHeight="1"/>
    <row r="5087" ht="22" customHeight="1"/>
    <row r="5088" ht="22" customHeight="1"/>
    <row r="5089" ht="22" customHeight="1"/>
    <row r="5090" ht="22" customHeight="1"/>
    <row r="5091" ht="22" customHeight="1"/>
    <row r="5092" ht="22" customHeight="1"/>
    <row r="5093" ht="22" customHeight="1"/>
    <row r="5094" ht="22" customHeight="1"/>
    <row r="5095" ht="22" customHeight="1"/>
    <row r="5096" ht="22" customHeight="1"/>
    <row r="5097" ht="22" customHeight="1"/>
    <row r="5098" ht="22" customHeight="1"/>
    <row r="5099" ht="22" customHeight="1"/>
    <row r="5100" ht="22" customHeight="1"/>
    <row r="5101" ht="22" customHeight="1"/>
    <row r="5102" ht="22" customHeight="1"/>
    <row r="5103" ht="22" customHeight="1"/>
    <row r="5104" ht="22" customHeight="1"/>
    <row r="5105" ht="22" customHeight="1"/>
    <row r="5106" ht="22" customHeight="1"/>
    <row r="5107" ht="22" customHeight="1"/>
    <row r="5108" ht="22" customHeight="1"/>
    <row r="5109" ht="22" customHeight="1"/>
    <row r="5110" ht="22" customHeight="1"/>
    <row r="5111" ht="22" customHeight="1"/>
    <row r="5112" ht="22" customHeight="1"/>
    <row r="5113" ht="22" customHeight="1"/>
    <row r="5114" ht="22" customHeight="1"/>
    <row r="5115" ht="22" customHeight="1"/>
    <row r="5116" ht="22" customHeight="1"/>
    <row r="5117" ht="22" customHeight="1"/>
    <row r="5118" ht="22" customHeight="1"/>
    <row r="5119" ht="22" customHeight="1"/>
    <row r="5120" ht="22" customHeight="1"/>
    <row r="5121" ht="22" customHeight="1"/>
    <row r="5122" ht="22" customHeight="1"/>
    <row r="5123" ht="22" customHeight="1"/>
    <row r="5124" ht="22" customHeight="1"/>
    <row r="5125" ht="22" customHeight="1"/>
    <row r="5126" ht="22" customHeight="1"/>
    <row r="5127" ht="22" customHeight="1"/>
    <row r="5128" ht="22" customHeight="1"/>
    <row r="5129" ht="22" customHeight="1"/>
    <row r="5130" ht="22" customHeight="1"/>
    <row r="5131" ht="22" customHeight="1"/>
    <row r="5132" ht="22" customHeight="1"/>
    <row r="5133" ht="22" customHeight="1"/>
    <row r="5134" ht="22" customHeight="1"/>
    <row r="5135" ht="22" customHeight="1"/>
    <row r="5136" ht="22" customHeight="1"/>
    <row r="5137" ht="22" customHeight="1"/>
    <row r="5138" ht="22" customHeight="1"/>
    <row r="5139" ht="22" customHeight="1"/>
    <row r="5140" ht="22" customHeight="1"/>
    <row r="5141" ht="22" customHeight="1"/>
    <row r="5142" ht="22" customHeight="1"/>
    <row r="5143" ht="22" customHeight="1"/>
    <row r="5144" ht="22" customHeight="1"/>
    <row r="5145" ht="22" customHeight="1"/>
    <row r="5146" ht="22" customHeight="1"/>
    <row r="5147" ht="22" customHeight="1"/>
    <row r="5148" ht="22" customHeight="1"/>
    <row r="5149" ht="22" customHeight="1"/>
    <row r="5150" ht="22" customHeight="1"/>
    <row r="5151" ht="22" customHeight="1"/>
    <row r="5152" ht="22" customHeight="1"/>
    <row r="5153" ht="22" customHeight="1"/>
    <row r="5154" ht="22" customHeight="1"/>
    <row r="5155" ht="22" customHeight="1"/>
    <row r="5156" ht="22" customHeight="1"/>
    <row r="5157" ht="22" customHeight="1"/>
    <row r="5158" ht="22" customHeight="1"/>
    <row r="5159" ht="22" customHeight="1"/>
    <row r="5160" ht="22" customHeight="1"/>
    <row r="5161" ht="22" customHeight="1"/>
    <row r="5162" ht="22" customHeight="1"/>
    <row r="5163" ht="22" customHeight="1"/>
    <row r="5164" ht="22" customHeight="1"/>
    <row r="5165" ht="22" customHeight="1"/>
    <row r="5166" ht="22" customHeight="1"/>
    <row r="5167" ht="22" customHeight="1"/>
    <row r="5168" ht="22" customHeight="1"/>
    <row r="5169" ht="22" customHeight="1"/>
    <row r="5170" ht="22" customHeight="1"/>
    <row r="5171" ht="22" customHeight="1"/>
    <row r="5172" ht="22" customHeight="1"/>
    <row r="5173" ht="22" customHeight="1"/>
    <row r="5174" ht="22" customHeight="1"/>
    <row r="5175" ht="22" customHeight="1"/>
    <row r="5176" ht="22" customHeight="1"/>
    <row r="5177" ht="22" customHeight="1"/>
    <row r="5178" ht="22" customHeight="1"/>
    <row r="5179" ht="22" customHeight="1"/>
    <row r="5180" ht="22" customHeight="1"/>
    <row r="5181" ht="22" customHeight="1"/>
    <row r="5182" ht="22" customHeight="1"/>
    <row r="5183" ht="22" customHeight="1"/>
    <row r="5184" ht="22" customHeight="1"/>
    <row r="5185" ht="22" customHeight="1"/>
    <row r="5186" ht="22" customHeight="1"/>
    <row r="5187" ht="22" customHeight="1"/>
    <row r="5188" ht="22" customHeight="1"/>
    <row r="5189" ht="22" customHeight="1"/>
    <row r="5190" ht="22" customHeight="1"/>
    <row r="5191" ht="22" customHeight="1"/>
    <row r="5192" ht="22" customHeight="1"/>
    <row r="5193" ht="22" customHeight="1"/>
    <row r="5194" ht="22" customHeight="1"/>
    <row r="5195" ht="22" customHeight="1"/>
    <row r="5196" ht="22" customHeight="1"/>
    <row r="5197" ht="22" customHeight="1"/>
    <row r="5198" ht="22" customHeight="1"/>
  </sheetData>
  <sortState ref="A2:J781">
    <sortCondition ref="B2:B781"/>
    <sortCondition ref="I2:I781" descending="1"/>
  </sortState>
  <mergeCells count="1">
    <mergeCell ref="A1:J1"/>
  </mergeCells>
  <conditionalFormatting sqref="I5:I9">
    <cfRule type="duplicateValues" dxfId="0" priority="2"/>
  </conditionalFormatting>
  <printOptions horizontalCentered="1"/>
  <pageMargins left="0.747916666666667" right="0.747916666666667" top="0.511805555555556" bottom="0.904861111111111" header="0.5" footer="0.5"/>
  <pageSetup paperSize="9" pageOrder="overThenDown" orientation="portrait" cellComments="asDisplayed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2023-08-14T08:51:00Z</dcterms:created>
  <dcterms:modified xsi:type="dcterms:W3CDTF">2023-08-18T09:06:19Z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450A50AF68134861869A1538FE41B07B_13</vt:lpwstr>
  </property>
  <property fmtid="{D5CDD505-2E9C-101B-9397-08002B2CF9AE}" pid="3" name="KSOProductBuildVer">
    <vt:lpwstr>2052-12.1.0.15120</vt:lpwstr>
  </property>
</Properties>
</file>