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Sheet1!$A$2:$E$78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<sst xmlns="http://schemas.openxmlformats.org/spreadsheetml/2006/main" count="386" uniqueCount="264">
  <si>
    <t>2023年青岛市崂山区事业单位公开招聘进入面试范围人员名单</t>
  </si>
  <si>
    <t>姓名</t>
  </si>
  <si>
    <t>准考证号</t>
  </si>
  <si>
    <t>身份证号</t>
  </si>
  <si>
    <t>报考单位名称</t>
  </si>
  <si>
    <t>报考岗位名称</t>
  </si>
  <si>
    <t>朱瑶</t>
  </si>
  <si>
    <t>2303023800406</t>
  </si>
  <si>
    <t>37021319******5244</t>
  </si>
  <si>
    <t>区委区政府直属部门所属事业单位</t>
  </si>
  <si>
    <t>财务会计</t>
  </si>
  <si>
    <t>张书睿</t>
  </si>
  <si>
    <t>2303023801019</t>
  </si>
  <si>
    <t>37120219******2619</t>
  </si>
  <si>
    <t>张桂敏</t>
  </si>
  <si>
    <t>2303023800520</t>
  </si>
  <si>
    <t>37028419******4142</t>
  </si>
  <si>
    <t>杜璇</t>
  </si>
  <si>
    <t>2303023801026</t>
  </si>
  <si>
    <t>37021219******2560</t>
  </si>
  <si>
    <t>王堃</t>
  </si>
  <si>
    <t>2303023801206</t>
  </si>
  <si>
    <t>37021219******1027</t>
  </si>
  <si>
    <t>马方傲</t>
  </si>
  <si>
    <t>2303023801602</t>
  </si>
  <si>
    <t>37292519******0010</t>
  </si>
  <si>
    <t>周海玲</t>
  </si>
  <si>
    <t>2303023801726</t>
  </si>
  <si>
    <t>37028519******2944</t>
  </si>
  <si>
    <t>李相璇</t>
  </si>
  <si>
    <t>2303023801429</t>
  </si>
  <si>
    <t>37068320******062X</t>
  </si>
  <si>
    <t>吕经纬</t>
  </si>
  <si>
    <t>2303023801007</t>
  </si>
  <si>
    <t>37020219******3928</t>
  </si>
  <si>
    <t>梁娟</t>
  </si>
  <si>
    <t>2303023800106</t>
  </si>
  <si>
    <t>37050319******0064</t>
  </si>
  <si>
    <t>王炜超</t>
  </si>
  <si>
    <t>2303023800925</t>
  </si>
  <si>
    <t>37028119******5712</t>
  </si>
  <si>
    <t>赵道正</t>
  </si>
  <si>
    <t>2303023800727</t>
  </si>
  <si>
    <t>37020519******2010</t>
  </si>
  <si>
    <t>张璐</t>
  </si>
  <si>
    <t>2303023800209</t>
  </si>
  <si>
    <t>37021319******4828</t>
  </si>
  <si>
    <t>综合文秘</t>
  </si>
  <si>
    <t>曲晓宁</t>
  </si>
  <si>
    <t>2303023800607</t>
  </si>
  <si>
    <t>37021219******2523</t>
  </si>
  <si>
    <t>苗润迪</t>
  </si>
  <si>
    <t>2303023800422</t>
  </si>
  <si>
    <t>37012319******6220</t>
  </si>
  <si>
    <t>徐小伟</t>
  </si>
  <si>
    <t>2303023800108</t>
  </si>
  <si>
    <t>37032319******0243</t>
  </si>
  <si>
    <t>董征</t>
  </si>
  <si>
    <t>2303023801015</t>
  </si>
  <si>
    <t>37021220******1021</t>
  </si>
  <si>
    <t>彭超</t>
  </si>
  <si>
    <t>2303023801426</t>
  </si>
  <si>
    <t>37078219******0022</t>
  </si>
  <si>
    <t>李叶青</t>
  </si>
  <si>
    <t>2303023800323</t>
  </si>
  <si>
    <t>37098319******6625</t>
  </si>
  <si>
    <t>区交通运输监察大队</t>
  </si>
  <si>
    <t>交通运输管理</t>
  </si>
  <si>
    <t>王玉杰</t>
  </si>
  <si>
    <t>2303023802003</t>
  </si>
  <si>
    <t>37078319******1357</t>
  </si>
  <si>
    <t>王存秋</t>
  </si>
  <si>
    <t>2303023800708</t>
  </si>
  <si>
    <t>22018319******0627</t>
  </si>
  <si>
    <t>杨莹</t>
  </si>
  <si>
    <t>2303023801123</t>
  </si>
  <si>
    <t>37028119******0540</t>
  </si>
  <si>
    <t>区文化保护研究中心</t>
  </si>
  <si>
    <t>历史建筑管理与保护</t>
  </si>
  <si>
    <t>张栋</t>
  </si>
  <si>
    <t>2303023801818</t>
  </si>
  <si>
    <t>37028219******2378</t>
  </si>
  <si>
    <t>李瑞平</t>
  </si>
  <si>
    <t>2303023800916</t>
  </si>
  <si>
    <t>37070219******0316</t>
  </si>
  <si>
    <t>王珍超</t>
  </si>
  <si>
    <t>2303023800614</t>
  </si>
  <si>
    <t>37021219******1516</t>
  </si>
  <si>
    <t>区烈士陵园服务中心</t>
  </si>
  <si>
    <t>综合管理</t>
  </si>
  <si>
    <t>江子豪</t>
  </si>
  <si>
    <t>2303023800427</t>
  </si>
  <si>
    <t>37021219******2559</t>
  </si>
  <si>
    <t>史昊</t>
  </si>
  <si>
    <t>2303023800524</t>
  </si>
  <si>
    <t>37021219******2017</t>
  </si>
  <si>
    <t>肖易辰</t>
  </si>
  <si>
    <t>2303023902006</t>
  </si>
  <si>
    <t>37020319******5521</t>
  </si>
  <si>
    <t>区医疗保险事业中心</t>
  </si>
  <si>
    <t>保险稽核</t>
  </si>
  <si>
    <t>郭鹏宇</t>
  </si>
  <si>
    <t>2303023902001</t>
  </si>
  <si>
    <t>37061119******3539</t>
  </si>
  <si>
    <t>区残疾人就业服务中心</t>
  </si>
  <si>
    <t>韩允枫</t>
  </si>
  <si>
    <t>2303023900502</t>
  </si>
  <si>
    <t>21120319******1516</t>
  </si>
  <si>
    <t>赵婷婷</t>
  </si>
  <si>
    <t>2303023900622</t>
  </si>
  <si>
    <t>23112119******2824</t>
  </si>
  <si>
    <t>栾玉环</t>
  </si>
  <si>
    <t>2303023900924</t>
  </si>
  <si>
    <t>37021419******3025</t>
  </si>
  <si>
    <t>崂山画院</t>
  </si>
  <si>
    <t>文艺活动服务</t>
  </si>
  <si>
    <t>王泽宇</t>
  </si>
  <si>
    <t>2303023900107</t>
  </si>
  <si>
    <t>14010519******1335</t>
  </si>
  <si>
    <t>孟凡超</t>
  </si>
  <si>
    <t>2303023900716</t>
  </si>
  <si>
    <t>37078519******001X</t>
  </si>
  <si>
    <t>田桐菲</t>
  </si>
  <si>
    <t>2303023901921</t>
  </si>
  <si>
    <t>62040219******1323</t>
  </si>
  <si>
    <t>区档案馆</t>
  </si>
  <si>
    <t>档案采集及系统管理</t>
  </si>
  <si>
    <t>刘阳</t>
  </si>
  <si>
    <t>2303023901404</t>
  </si>
  <si>
    <t>37028219******5321</t>
  </si>
  <si>
    <t>刘亚齐</t>
  </si>
  <si>
    <t>2303023901112</t>
  </si>
  <si>
    <t>37150219******862X</t>
  </si>
  <si>
    <t>于利群</t>
  </si>
  <si>
    <t>2303023901816</t>
  </si>
  <si>
    <t>37068719******3122</t>
  </si>
  <si>
    <t>区机关事务服务中心</t>
  </si>
  <si>
    <t>机关事务服务</t>
  </si>
  <si>
    <t>李梦娇</t>
  </si>
  <si>
    <t>2303023900503</t>
  </si>
  <si>
    <t>37032319******0023</t>
  </si>
  <si>
    <t>王卫娟</t>
  </si>
  <si>
    <t>2303023902106</t>
  </si>
  <si>
    <t>37021419******4841</t>
  </si>
  <si>
    <t>王景蒙</t>
  </si>
  <si>
    <t>2303023901312</t>
  </si>
  <si>
    <t>37040319******2747</t>
  </si>
  <si>
    <t>区电子政务和大数据中心</t>
  </si>
  <si>
    <t>系统运行维护</t>
  </si>
  <si>
    <t>袁文钦</t>
  </si>
  <si>
    <t>2303023900624</t>
  </si>
  <si>
    <t>37078219******0051</t>
  </si>
  <si>
    <t>张震</t>
  </si>
  <si>
    <t>2303023901617</t>
  </si>
  <si>
    <t>37088319******0910</t>
  </si>
  <si>
    <t>万河江</t>
  </si>
  <si>
    <t>2303023900520</t>
  </si>
  <si>
    <t>37028120******7316</t>
  </si>
  <si>
    <t>崂山风景名胜区管理局所属事业单位</t>
  </si>
  <si>
    <t>信息管理</t>
  </si>
  <si>
    <t>张鹏</t>
  </si>
  <si>
    <t>2303023900905</t>
  </si>
  <si>
    <t>37088319******7227</t>
  </si>
  <si>
    <t>主翔宇</t>
  </si>
  <si>
    <t>2303023901324</t>
  </si>
  <si>
    <t>37131119******3434</t>
  </si>
  <si>
    <t>方绍蓬</t>
  </si>
  <si>
    <t>2303023902109</t>
  </si>
  <si>
    <t>37068519******3016</t>
  </si>
  <si>
    <t>刘丽莹</t>
  </si>
  <si>
    <t>2303023900827</t>
  </si>
  <si>
    <t>37132419******1147</t>
  </si>
  <si>
    <t>纪文君</t>
  </si>
  <si>
    <t>2303023901102</t>
  </si>
  <si>
    <t>37021419******4528</t>
  </si>
  <si>
    <t>倪铭悦</t>
  </si>
  <si>
    <t>2303024000212</t>
  </si>
  <si>
    <t>37028519******5022</t>
  </si>
  <si>
    <t>文化旅游</t>
  </si>
  <si>
    <t>曹慧梅</t>
  </si>
  <si>
    <t>2303024001104</t>
  </si>
  <si>
    <t>37132719******4329</t>
  </si>
  <si>
    <t>查青青</t>
  </si>
  <si>
    <t>2303023901426</t>
  </si>
  <si>
    <t>37088219******3224</t>
  </si>
  <si>
    <t>孙梦</t>
  </si>
  <si>
    <t>2303023900713</t>
  </si>
  <si>
    <t>37020519******1528</t>
  </si>
  <si>
    <t>袁晓萍</t>
  </si>
  <si>
    <t>2303024001708</t>
  </si>
  <si>
    <t>37028119******7320</t>
  </si>
  <si>
    <t>万美艳</t>
  </si>
  <si>
    <t>2303023901608</t>
  </si>
  <si>
    <t>37028519******2623</t>
  </si>
  <si>
    <t>弭尚行</t>
  </si>
  <si>
    <t>2303024000829</t>
  </si>
  <si>
    <t>37148119******451X</t>
  </si>
  <si>
    <t>工程建设和资源勘查</t>
  </si>
  <si>
    <t>张帅</t>
  </si>
  <si>
    <t>2303024000416</t>
  </si>
  <si>
    <t>37078219******6615</t>
  </si>
  <si>
    <t>姜沛旭</t>
  </si>
  <si>
    <t>2303024001011</t>
  </si>
  <si>
    <t>23038119******5038</t>
  </si>
  <si>
    <t>王万鑫</t>
  </si>
  <si>
    <t>2303024000607</t>
  </si>
  <si>
    <t>22240419******0237</t>
  </si>
  <si>
    <t>宋昊</t>
  </si>
  <si>
    <t>2303024001324</t>
  </si>
  <si>
    <t>37028119******0022</t>
  </si>
  <si>
    <t>崔智恒</t>
  </si>
  <si>
    <t>2303024001613</t>
  </si>
  <si>
    <t>37232819******0034</t>
  </si>
  <si>
    <t>胡利颖</t>
  </si>
  <si>
    <t>2303024000515</t>
  </si>
  <si>
    <t>37072419******1867</t>
  </si>
  <si>
    <t>崂山风景名胜区公共服务中心</t>
  </si>
  <si>
    <t>新闻宣传</t>
  </si>
  <si>
    <t>朱琳</t>
  </si>
  <si>
    <t>2303024000512</t>
  </si>
  <si>
    <t>37132319******3425</t>
  </si>
  <si>
    <t>江元桢</t>
  </si>
  <si>
    <t>2303024001126</t>
  </si>
  <si>
    <t>37021419******4826</t>
  </si>
  <si>
    <t>鞠月</t>
  </si>
  <si>
    <t>2303024001328</t>
  </si>
  <si>
    <t>37078219******0228</t>
  </si>
  <si>
    <t>周建宇</t>
  </si>
  <si>
    <t>2303024001520</t>
  </si>
  <si>
    <t>37082619******7417</t>
  </si>
  <si>
    <t>葛凤鸽</t>
  </si>
  <si>
    <t>2303024001006</t>
  </si>
  <si>
    <t>37021219******1023</t>
  </si>
  <si>
    <t>信晓瑜</t>
  </si>
  <si>
    <t>2303024001117</t>
  </si>
  <si>
    <t>13092819******7329</t>
  </si>
  <si>
    <t>崂山国家森林公园管理服务中心</t>
  </si>
  <si>
    <t>林业管护</t>
  </si>
  <si>
    <t>艾纳纳</t>
  </si>
  <si>
    <t>2303024000818</t>
  </si>
  <si>
    <t>37081119******0824</t>
  </si>
  <si>
    <t>刘超</t>
  </si>
  <si>
    <t>2303024001609</t>
  </si>
  <si>
    <t>37132119******211X</t>
  </si>
  <si>
    <t>宋龙飞</t>
  </si>
  <si>
    <t>2303024002029</t>
  </si>
  <si>
    <t>37110219******007X</t>
  </si>
  <si>
    <t>吴江南</t>
  </si>
  <si>
    <t>2303024000803</t>
  </si>
  <si>
    <t>37070219******4539</t>
  </si>
  <si>
    <t>刘鹏</t>
  </si>
  <si>
    <t>2303024001022</t>
  </si>
  <si>
    <t>34082619******5633</t>
  </si>
  <si>
    <t>燕晨晨</t>
  </si>
  <si>
    <t>2303024001725</t>
  </si>
  <si>
    <t>37052319******3066</t>
  </si>
  <si>
    <t>崂山风景名胜区华严游览区管理服务中心</t>
  </si>
  <si>
    <t>法律法规服务</t>
  </si>
  <si>
    <t>王宁</t>
  </si>
  <si>
    <t>2303024001704</t>
  </si>
  <si>
    <t>37021219******103X</t>
  </si>
  <si>
    <t>王志羚</t>
  </si>
  <si>
    <t>2303024001915</t>
  </si>
  <si>
    <t>32091119******5711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</si>
</sst>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黑体"/>
      <charset val="134"/>
    </font>
    <font>
      <sz val="11"/>
      <color indexed="8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8"/>
  <sheetViews>
    <sheetView tabSelected="1" workbookViewId="0">
      <selection activeCell="D5" sqref="D5"/>
    </sheetView>
  </sheetViews>
  <sheetFormatPr defaultColWidth="9" defaultRowHeight="21" customHeight="1" outlineLevelCol="4"/>
  <cols>
    <col min="1" max="2" width="16.125" style="1" customWidth="1"/>
    <col min="3" max="3" width="21.25" style="1" customWidth="1"/>
    <col min="4" max="4" width="45.875" style="1" customWidth="1"/>
    <col min="5" max="5" width="22.25" style="1" customWidth="1"/>
    <col min="6" max="16384" width="9" style="1"/>
  </cols>
  <sheetData>
    <row r="1" ht="41" customHeight="1" spans="1:5">
      <c r="A1" s="2" t="s">
        <v>0</v>
      </c>
      <c r="B1" s="2"/>
      <c r="C1" s="2"/>
      <c r="D1" s="2"/>
      <c r="E1" s="2"/>
    </row>
    <row r="2" ht="3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4" t="s">
        <v>6</v>
      </c>
      <c r="B3" s="4" t="s">
        <v>7</v>
      </c>
      <c r="C3" s="5" t="s">
        <v>8</v>
      </c>
      <c r="D3" s="4" t="s">
        <v>9</v>
      </c>
      <c r="E3" s="4" t="s">
        <v>10</v>
      </c>
    </row>
    <row r="4" customHeight="1" spans="1:5">
      <c r="A4" s="4" t="s">
        <v>11</v>
      </c>
      <c r="B4" s="4" t="s">
        <v>12</v>
      </c>
      <c r="C4" s="5" t="s">
        <v>13</v>
      </c>
      <c r="D4" s="4" t="s">
        <v>9</v>
      </c>
      <c r="E4" s="4" t="s">
        <v>10</v>
      </c>
    </row>
    <row r="5" customHeight="1" spans="1:5">
      <c r="A5" s="4" t="s">
        <v>14</v>
      </c>
      <c r="B5" s="4" t="s">
        <v>15</v>
      </c>
      <c r="C5" s="5" t="s">
        <v>16</v>
      </c>
      <c r="D5" s="4" t="s">
        <v>9</v>
      </c>
      <c r="E5" s="4" t="s">
        <v>10</v>
      </c>
    </row>
    <row r="6" customHeight="1" spans="1:5">
      <c r="A6" s="4" t="s">
        <v>17</v>
      </c>
      <c r="B6" s="4" t="s">
        <v>18</v>
      </c>
      <c r="C6" s="5" t="s">
        <v>19</v>
      </c>
      <c r="D6" s="4" t="s">
        <v>9</v>
      </c>
      <c r="E6" s="4" t="s">
        <v>10</v>
      </c>
    </row>
    <row r="7" customHeight="1" spans="1:5">
      <c r="A7" s="4" t="s">
        <v>20</v>
      </c>
      <c r="B7" s="4" t="s">
        <v>21</v>
      </c>
      <c r="C7" s="5" t="s">
        <v>22</v>
      </c>
      <c r="D7" s="4" t="s">
        <v>9</v>
      </c>
      <c r="E7" s="4" t="s">
        <v>10</v>
      </c>
    </row>
    <row r="8" customHeight="1" spans="1:5">
      <c r="A8" s="4" t="s">
        <v>23</v>
      </c>
      <c r="B8" s="4" t="s">
        <v>24</v>
      </c>
      <c r="C8" s="5" t="s">
        <v>25</v>
      </c>
      <c r="D8" s="4" t="s">
        <v>9</v>
      </c>
      <c r="E8" s="4" t="s">
        <v>10</v>
      </c>
    </row>
    <row r="9" customHeight="1" spans="1:5">
      <c r="A9" s="4" t="s">
        <v>26</v>
      </c>
      <c r="B9" s="4" t="s">
        <v>27</v>
      </c>
      <c r="C9" s="5" t="s">
        <v>28</v>
      </c>
      <c r="D9" s="4" t="s">
        <v>9</v>
      </c>
      <c r="E9" s="4" t="s">
        <v>10</v>
      </c>
    </row>
    <row r="10" customHeight="1" spans="1:5">
      <c r="A10" s="4" t="s">
        <v>29</v>
      </c>
      <c r="B10" s="4" t="s">
        <v>30</v>
      </c>
      <c r="C10" s="5" t="s">
        <v>31</v>
      </c>
      <c r="D10" s="4" t="s">
        <v>9</v>
      </c>
      <c r="E10" s="4" t="s">
        <v>10</v>
      </c>
    </row>
    <row r="11" customHeight="1" spans="1:5">
      <c r="A11" s="4" t="s">
        <v>32</v>
      </c>
      <c r="B11" s="4" t="s">
        <v>33</v>
      </c>
      <c r="C11" s="5" t="s">
        <v>34</v>
      </c>
      <c r="D11" s="4" t="s">
        <v>9</v>
      </c>
      <c r="E11" s="4" t="s">
        <v>10</v>
      </c>
    </row>
    <row r="12" customHeight="1" spans="1:5">
      <c r="A12" s="4" t="s">
        <v>35</v>
      </c>
      <c r="B12" s="4" t="s">
        <v>36</v>
      </c>
      <c r="C12" s="5" t="s">
        <v>37</v>
      </c>
      <c r="D12" s="4" t="s">
        <v>9</v>
      </c>
      <c r="E12" s="4" t="s">
        <v>10</v>
      </c>
    </row>
    <row r="13" customHeight="1" spans="1:5">
      <c r="A13" s="4" t="s">
        <v>38</v>
      </c>
      <c r="B13" s="4" t="s">
        <v>39</v>
      </c>
      <c r="C13" s="5" t="s">
        <v>40</v>
      </c>
      <c r="D13" s="4" t="s">
        <v>9</v>
      </c>
      <c r="E13" s="4" t="s">
        <v>10</v>
      </c>
    </row>
    <row r="14" customHeight="1" spans="1:5">
      <c r="A14" s="4" t="s">
        <v>41</v>
      </c>
      <c r="B14" s="4" t="s">
        <v>42</v>
      </c>
      <c r="C14" s="5" t="s">
        <v>43</v>
      </c>
      <c r="D14" s="4" t="s">
        <v>9</v>
      </c>
      <c r="E14" s="4" t="s">
        <v>10</v>
      </c>
    </row>
    <row r="15" customHeight="1" spans="1:5">
      <c r="A15" s="4" t="s">
        <v>44</v>
      </c>
      <c r="B15" s="4" t="s">
        <v>45</v>
      </c>
      <c r="C15" s="5" t="s">
        <v>46</v>
      </c>
      <c r="D15" s="4" t="s">
        <v>9</v>
      </c>
      <c r="E15" s="4" t="s">
        <v>47</v>
      </c>
    </row>
    <row r="16" customHeight="1" spans="1:5">
      <c r="A16" s="4" t="s">
        <v>48</v>
      </c>
      <c r="B16" s="4" t="s">
        <v>49</v>
      </c>
      <c r="C16" s="5" t="s">
        <v>50</v>
      </c>
      <c r="D16" s="4" t="s">
        <v>9</v>
      </c>
      <c r="E16" s="4" t="s">
        <v>47</v>
      </c>
    </row>
    <row r="17" customHeight="1" spans="1:5">
      <c r="A17" s="4" t="s">
        <v>51</v>
      </c>
      <c r="B17" s="4" t="s">
        <v>52</v>
      </c>
      <c r="C17" s="5" t="s">
        <v>53</v>
      </c>
      <c r="D17" s="4" t="s">
        <v>9</v>
      </c>
      <c r="E17" s="4" t="s">
        <v>47</v>
      </c>
    </row>
    <row r="18" customHeight="1" spans="1:5">
      <c r="A18" s="4" t="s">
        <v>54</v>
      </c>
      <c r="B18" s="4" t="s">
        <v>55</v>
      </c>
      <c r="C18" s="5" t="s">
        <v>56</v>
      </c>
      <c r="D18" s="4" t="s">
        <v>9</v>
      </c>
      <c r="E18" s="4" t="s">
        <v>47</v>
      </c>
    </row>
    <row r="19" customHeight="1" spans="1:5">
      <c r="A19" s="4" t="s">
        <v>57</v>
      </c>
      <c r="B19" s="4" t="s">
        <v>58</v>
      </c>
      <c r="C19" s="5" t="s">
        <v>59</v>
      </c>
      <c r="D19" s="4" t="s">
        <v>9</v>
      </c>
      <c r="E19" s="4" t="s">
        <v>47</v>
      </c>
    </row>
    <row r="20" customHeight="1" spans="1:5">
      <c r="A20" s="4" t="s">
        <v>60</v>
      </c>
      <c r="B20" s="4" t="s">
        <v>61</v>
      </c>
      <c r="C20" s="5" t="s">
        <v>62</v>
      </c>
      <c r="D20" s="4" t="s">
        <v>9</v>
      </c>
      <c r="E20" s="4" t="s">
        <v>47</v>
      </c>
    </row>
    <row r="21" customHeight="1" spans="1:5">
      <c r="A21" s="4" t="s">
        <v>63</v>
      </c>
      <c r="B21" s="4" t="s">
        <v>64</v>
      </c>
      <c r="C21" s="5" t="s">
        <v>65</v>
      </c>
      <c r="D21" s="4" t="s">
        <v>66</v>
      </c>
      <c r="E21" s="4" t="s">
        <v>67</v>
      </c>
    </row>
    <row r="22" customHeight="1" spans="1:5">
      <c r="A22" s="4" t="s">
        <v>68</v>
      </c>
      <c r="B22" s="4" t="s">
        <v>69</v>
      </c>
      <c r="C22" s="5" t="s">
        <v>70</v>
      </c>
      <c r="D22" s="4" t="s">
        <v>66</v>
      </c>
      <c r="E22" s="4" t="s">
        <v>67</v>
      </c>
    </row>
    <row r="23" customHeight="1" spans="1:5">
      <c r="A23" s="4" t="s">
        <v>71</v>
      </c>
      <c r="B23" s="4" t="s">
        <v>72</v>
      </c>
      <c r="C23" s="5" t="s">
        <v>73</v>
      </c>
      <c r="D23" s="4" t="s">
        <v>66</v>
      </c>
      <c r="E23" s="4" t="s">
        <v>67</v>
      </c>
    </row>
    <row r="24" customHeight="1" spans="1:5">
      <c r="A24" s="4" t="s">
        <v>74</v>
      </c>
      <c r="B24" s="4" t="s">
        <v>75</v>
      </c>
      <c r="C24" s="5" t="s">
        <v>76</v>
      </c>
      <c r="D24" s="4" t="s">
        <v>77</v>
      </c>
      <c r="E24" s="4" t="s">
        <v>78</v>
      </c>
    </row>
    <row r="25" customHeight="1" spans="1:5">
      <c r="A25" s="4" t="s">
        <v>79</v>
      </c>
      <c r="B25" s="4" t="s">
        <v>80</v>
      </c>
      <c r="C25" s="5" t="s">
        <v>81</v>
      </c>
      <c r="D25" s="4" t="s">
        <v>77</v>
      </c>
      <c r="E25" s="4" t="s">
        <v>78</v>
      </c>
    </row>
    <row r="26" customHeight="1" spans="1:5">
      <c r="A26" s="4" t="s">
        <v>82</v>
      </c>
      <c r="B26" s="4" t="s">
        <v>83</v>
      </c>
      <c r="C26" s="5" t="s">
        <v>84</v>
      </c>
      <c r="D26" s="4" t="s">
        <v>77</v>
      </c>
      <c r="E26" s="4" t="s">
        <v>78</v>
      </c>
    </row>
    <row r="27" customHeight="1" spans="1:5">
      <c r="A27" s="4" t="s">
        <v>85</v>
      </c>
      <c r="B27" s="4" t="s">
        <v>86</v>
      </c>
      <c r="C27" s="5" t="s">
        <v>87</v>
      </c>
      <c r="D27" s="4" t="s">
        <v>88</v>
      </c>
      <c r="E27" s="4" t="s">
        <v>89</v>
      </c>
    </row>
    <row r="28" customHeight="1" spans="1:5">
      <c r="A28" s="4" t="s">
        <v>90</v>
      </c>
      <c r="B28" s="4" t="s">
        <v>91</v>
      </c>
      <c r="C28" s="5" t="s">
        <v>92</v>
      </c>
      <c r="D28" s="4" t="s">
        <v>88</v>
      </c>
      <c r="E28" s="4" t="s">
        <v>89</v>
      </c>
    </row>
    <row r="29" customHeight="1" spans="1:5">
      <c r="A29" s="4" t="s">
        <v>93</v>
      </c>
      <c r="B29" s="4" t="s">
        <v>94</v>
      </c>
      <c r="C29" s="5" t="s">
        <v>95</v>
      </c>
      <c r="D29" s="4" t="s">
        <v>88</v>
      </c>
      <c r="E29" s="4" t="s">
        <v>89</v>
      </c>
    </row>
    <row r="30" customHeight="1" spans="1:5">
      <c r="A30" s="4" t="s">
        <v>96</v>
      </c>
      <c r="B30" s="4" t="s">
        <v>97</v>
      </c>
      <c r="C30" s="5" t="s">
        <v>98</v>
      </c>
      <c r="D30" s="4" t="s">
        <v>99</v>
      </c>
      <c r="E30" s="4" t="s">
        <v>100</v>
      </c>
    </row>
    <row r="31" customHeight="1" spans="1:5">
      <c r="A31" s="4" t="s">
        <v>101</v>
      </c>
      <c r="B31" s="4" t="s">
        <v>102</v>
      </c>
      <c r="C31" s="5" t="s">
        <v>103</v>
      </c>
      <c r="D31" s="4" t="s">
        <v>104</v>
      </c>
      <c r="E31" s="4" t="s">
        <v>89</v>
      </c>
    </row>
    <row r="32" customHeight="1" spans="1:5">
      <c r="A32" s="4" t="s">
        <v>105</v>
      </c>
      <c r="B32" s="4" t="s">
        <v>106</v>
      </c>
      <c r="C32" s="5" t="s">
        <v>107</v>
      </c>
      <c r="D32" s="4" t="s">
        <v>104</v>
      </c>
      <c r="E32" s="4" t="s">
        <v>89</v>
      </c>
    </row>
    <row r="33" customHeight="1" spans="1:5">
      <c r="A33" s="4" t="s">
        <v>108</v>
      </c>
      <c r="B33" s="4" t="s">
        <v>109</v>
      </c>
      <c r="C33" s="5" t="s">
        <v>110</v>
      </c>
      <c r="D33" s="4" t="s">
        <v>104</v>
      </c>
      <c r="E33" s="4" t="s">
        <v>89</v>
      </c>
    </row>
    <row r="34" customHeight="1" spans="1:5">
      <c r="A34" s="4" t="s">
        <v>111</v>
      </c>
      <c r="B34" s="4" t="s">
        <v>112</v>
      </c>
      <c r="C34" s="5" t="s">
        <v>113</v>
      </c>
      <c r="D34" s="4" t="s">
        <v>114</v>
      </c>
      <c r="E34" s="4" t="s">
        <v>115</v>
      </c>
    </row>
    <row r="35" customHeight="1" spans="1:5">
      <c r="A35" s="4" t="s">
        <v>116</v>
      </c>
      <c r="B35" s="4" t="s">
        <v>117</v>
      </c>
      <c r="C35" s="5" t="s">
        <v>118</v>
      </c>
      <c r="D35" s="4" t="s">
        <v>114</v>
      </c>
      <c r="E35" s="4" t="s">
        <v>115</v>
      </c>
    </row>
    <row r="36" customHeight="1" spans="1:5">
      <c r="A36" s="4" t="s">
        <v>119</v>
      </c>
      <c r="B36" s="4" t="s">
        <v>120</v>
      </c>
      <c r="C36" s="5" t="s">
        <v>121</v>
      </c>
      <c r="D36" s="4" t="s">
        <v>114</v>
      </c>
      <c r="E36" s="4" t="s">
        <v>115</v>
      </c>
    </row>
    <row r="37" customHeight="1" spans="1:5">
      <c r="A37" s="4" t="s">
        <v>122</v>
      </c>
      <c r="B37" s="4" t="s">
        <v>123</v>
      </c>
      <c r="C37" s="5" t="s">
        <v>124</v>
      </c>
      <c r="D37" s="4" t="s">
        <v>125</v>
      </c>
      <c r="E37" s="4" t="s">
        <v>126</v>
      </c>
    </row>
    <row r="38" customHeight="1" spans="1:5">
      <c r="A38" s="4" t="s">
        <v>127</v>
      </c>
      <c r="B38" s="4" t="s">
        <v>128</v>
      </c>
      <c r="C38" s="5" t="s">
        <v>129</v>
      </c>
      <c r="D38" s="4" t="s">
        <v>125</v>
      </c>
      <c r="E38" s="4" t="s">
        <v>126</v>
      </c>
    </row>
    <row r="39" customHeight="1" spans="1:5">
      <c r="A39" s="4" t="s">
        <v>130</v>
      </c>
      <c r="B39" s="4" t="s">
        <v>131</v>
      </c>
      <c r="C39" s="5" t="s">
        <v>132</v>
      </c>
      <c r="D39" s="4" t="s">
        <v>125</v>
      </c>
      <c r="E39" s="4" t="s">
        <v>126</v>
      </c>
    </row>
    <row r="40" customHeight="1" spans="1:5">
      <c r="A40" s="4" t="s">
        <v>133</v>
      </c>
      <c r="B40" s="4" t="s">
        <v>134</v>
      </c>
      <c r="C40" s="5" t="s">
        <v>135</v>
      </c>
      <c r="D40" s="4" t="s">
        <v>136</v>
      </c>
      <c r="E40" s="4" t="s">
        <v>137</v>
      </c>
    </row>
    <row r="41" customHeight="1" spans="1:5">
      <c r="A41" s="4" t="s">
        <v>138</v>
      </c>
      <c r="B41" s="4" t="s">
        <v>139</v>
      </c>
      <c r="C41" s="5" t="s">
        <v>140</v>
      </c>
      <c r="D41" s="4" t="s">
        <v>136</v>
      </c>
      <c r="E41" s="4" t="s">
        <v>137</v>
      </c>
    </row>
    <row r="42" customHeight="1" spans="1:5">
      <c r="A42" s="4" t="s">
        <v>141</v>
      </c>
      <c r="B42" s="4" t="s">
        <v>142</v>
      </c>
      <c r="C42" s="5" t="s">
        <v>143</v>
      </c>
      <c r="D42" s="4" t="s">
        <v>136</v>
      </c>
      <c r="E42" s="4" t="s">
        <v>137</v>
      </c>
    </row>
    <row r="43" customHeight="1" spans="1:5">
      <c r="A43" s="4" t="s">
        <v>144</v>
      </c>
      <c r="B43" s="4" t="s">
        <v>145</v>
      </c>
      <c r="C43" s="5" t="s">
        <v>146</v>
      </c>
      <c r="D43" s="4" t="s">
        <v>147</v>
      </c>
      <c r="E43" s="4" t="s">
        <v>148</v>
      </c>
    </row>
    <row r="44" customHeight="1" spans="1:5">
      <c r="A44" s="4" t="s">
        <v>149</v>
      </c>
      <c r="B44" s="4" t="s">
        <v>150</v>
      </c>
      <c r="C44" s="5" t="s">
        <v>151</v>
      </c>
      <c r="D44" s="4" t="s">
        <v>147</v>
      </c>
      <c r="E44" s="4" t="s">
        <v>148</v>
      </c>
    </row>
    <row r="45" customHeight="1" spans="1:5">
      <c r="A45" s="4" t="s">
        <v>152</v>
      </c>
      <c r="B45" s="4" t="s">
        <v>153</v>
      </c>
      <c r="C45" s="5" t="s">
        <v>154</v>
      </c>
      <c r="D45" s="4" t="s">
        <v>147</v>
      </c>
      <c r="E45" s="4" t="s">
        <v>148</v>
      </c>
    </row>
    <row r="46" customHeight="1" spans="1:5">
      <c r="A46" s="4" t="s">
        <v>155</v>
      </c>
      <c r="B46" s="4" t="s">
        <v>156</v>
      </c>
      <c r="C46" s="5" t="s">
        <v>157</v>
      </c>
      <c r="D46" s="4" t="s">
        <v>158</v>
      </c>
      <c r="E46" s="4" t="s">
        <v>159</v>
      </c>
    </row>
    <row r="47" customHeight="1" spans="1:5">
      <c r="A47" s="4" t="s">
        <v>160</v>
      </c>
      <c r="B47" s="4" t="s">
        <v>161</v>
      </c>
      <c r="C47" s="5" t="s">
        <v>162</v>
      </c>
      <c r="D47" s="4" t="s">
        <v>158</v>
      </c>
      <c r="E47" s="4" t="s">
        <v>159</v>
      </c>
    </row>
    <row r="48" customHeight="1" spans="1:5">
      <c r="A48" s="4" t="s">
        <v>163</v>
      </c>
      <c r="B48" s="4" t="s">
        <v>164</v>
      </c>
      <c r="C48" s="5" t="s">
        <v>165</v>
      </c>
      <c r="D48" s="4" t="s">
        <v>158</v>
      </c>
      <c r="E48" s="4" t="s">
        <v>159</v>
      </c>
    </row>
    <row r="49" customHeight="1" spans="1:5">
      <c r="A49" s="4" t="s">
        <v>166</v>
      </c>
      <c r="B49" s="4" t="s">
        <v>167</v>
      </c>
      <c r="C49" s="5" t="s">
        <v>168</v>
      </c>
      <c r="D49" s="4" t="s">
        <v>158</v>
      </c>
      <c r="E49" s="4" t="s">
        <v>159</v>
      </c>
    </row>
    <row r="50" customHeight="1" spans="1:5">
      <c r="A50" s="4" t="s">
        <v>169</v>
      </c>
      <c r="B50" s="4" t="s">
        <v>170</v>
      </c>
      <c r="C50" s="5" t="s">
        <v>171</v>
      </c>
      <c r="D50" s="4" t="s">
        <v>158</v>
      </c>
      <c r="E50" s="4" t="s">
        <v>159</v>
      </c>
    </row>
    <row r="51" customHeight="1" spans="1:5">
      <c r="A51" s="4" t="s">
        <v>172</v>
      </c>
      <c r="B51" s="4" t="s">
        <v>173</v>
      </c>
      <c r="C51" s="5" t="s">
        <v>174</v>
      </c>
      <c r="D51" s="4" t="s">
        <v>158</v>
      </c>
      <c r="E51" s="4" t="s">
        <v>159</v>
      </c>
    </row>
    <row r="52" customHeight="1" spans="1:5">
      <c r="A52" s="4" t="s">
        <v>175</v>
      </c>
      <c r="B52" s="4" t="s">
        <v>176</v>
      </c>
      <c r="C52" s="5" t="s">
        <v>177</v>
      </c>
      <c r="D52" s="4" t="s">
        <v>158</v>
      </c>
      <c r="E52" s="4" t="s">
        <v>178</v>
      </c>
    </row>
    <row r="53" customHeight="1" spans="1:5">
      <c r="A53" s="4" t="s">
        <v>179</v>
      </c>
      <c r="B53" s="4" t="s">
        <v>180</v>
      </c>
      <c r="C53" s="5" t="s">
        <v>181</v>
      </c>
      <c r="D53" s="4" t="s">
        <v>158</v>
      </c>
      <c r="E53" s="4" t="s">
        <v>178</v>
      </c>
    </row>
    <row r="54" customHeight="1" spans="1:5">
      <c r="A54" s="4" t="s">
        <v>182</v>
      </c>
      <c r="B54" s="4" t="s">
        <v>183</v>
      </c>
      <c r="C54" s="5" t="s">
        <v>184</v>
      </c>
      <c r="D54" s="4" t="s">
        <v>158</v>
      </c>
      <c r="E54" s="4" t="s">
        <v>178</v>
      </c>
    </row>
    <row r="55" customHeight="1" spans="1:5">
      <c r="A55" s="4" t="s">
        <v>185</v>
      </c>
      <c r="B55" s="4" t="s">
        <v>186</v>
      </c>
      <c r="C55" s="5" t="s">
        <v>187</v>
      </c>
      <c r="D55" s="4" t="s">
        <v>158</v>
      </c>
      <c r="E55" s="4" t="s">
        <v>178</v>
      </c>
    </row>
    <row r="56" customHeight="1" spans="1:5">
      <c r="A56" s="4" t="s">
        <v>188</v>
      </c>
      <c r="B56" s="4" t="s">
        <v>189</v>
      </c>
      <c r="C56" s="5" t="s">
        <v>190</v>
      </c>
      <c r="D56" s="4" t="s">
        <v>158</v>
      </c>
      <c r="E56" s="4" t="s">
        <v>178</v>
      </c>
    </row>
    <row r="57" customHeight="1" spans="1:5">
      <c r="A57" s="4" t="s">
        <v>191</v>
      </c>
      <c r="B57" s="4" t="s">
        <v>192</v>
      </c>
      <c r="C57" s="5" t="s">
        <v>193</v>
      </c>
      <c r="D57" s="4" t="s">
        <v>158</v>
      </c>
      <c r="E57" s="4" t="s">
        <v>178</v>
      </c>
    </row>
    <row r="58" customHeight="1" spans="1:5">
      <c r="A58" s="4" t="s">
        <v>194</v>
      </c>
      <c r="B58" s="4" t="s">
        <v>195</v>
      </c>
      <c r="C58" s="5" t="s">
        <v>196</v>
      </c>
      <c r="D58" s="4" t="s">
        <v>158</v>
      </c>
      <c r="E58" s="4" t="s">
        <v>197</v>
      </c>
    </row>
    <row r="59" customHeight="1" spans="1:5">
      <c r="A59" s="4" t="s">
        <v>198</v>
      </c>
      <c r="B59" s="4" t="s">
        <v>199</v>
      </c>
      <c r="C59" s="5" t="s">
        <v>200</v>
      </c>
      <c r="D59" s="4" t="s">
        <v>158</v>
      </c>
      <c r="E59" s="4" t="s">
        <v>197</v>
      </c>
    </row>
    <row r="60" customHeight="1" spans="1:5">
      <c r="A60" s="4" t="s">
        <v>201</v>
      </c>
      <c r="B60" s="4" t="s">
        <v>202</v>
      </c>
      <c r="C60" s="5" t="s">
        <v>203</v>
      </c>
      <c r="D60" s="4" t="s">
        <v>158</v>
      </c>
      <c r="E60" s="4" t="s">
        <v>197</v>
      </c>
    </row>
    <row r="61" customHeight="1" spans="1:5">
      <c r="A61" s="4" t="s">
        <v>204</v>
      </c>
      <c r="B61" s="4" t="s">
        <v>205</v>
      </c>
      <c r="C61" s="5" t="s">
        <v>206</v>
      </c>
      <c r="D61" s="4" t="s">
        <v>158</v>
      </c>
      <c r="E61" s="4" t="s">
        <v>197</v>
      </c>
    </row>
    <row r="62" customHeight="1" spans="1:5">
      <c r="A62" s="4" t="s">
        <v>207</v>
      </c>
      <c r="B62" s="4" t="s">
        <v>208</v>
      </c>
      <c r="C62" s="5" t="s">
        <v>209</v>
      </c>
      <c r="D62" s="4" t="s">
        <v>158</v>
      </c>
      <c r="E62" s="4" t="s">
        <v>197</v>
      </c>
    </row>
    <row r="63" customHeight="1" spans="1:5">
      <c r="A63" s="4" t="s">
        <v>210</v>
      </c>
      <c r="B63" s="4" t="s">
        <v>211</v>
      </c>
      <c r="C63" s="5" t="s">
        <v>212</v>
      </c>
      <c r="D63" s="4" t="s">
        <v>158</v>
      </c>
      <c r="E63" s="4" t="s">
        <v>197</v>
      </c>
    </row>
    <row r="64" customHeight="1" spans="1:5">
      <c r="A64" s="4" t="s">
        <v>213</v>
      </c>
      <c r="B64" s="4" t="s">
        <v>214</v>
      </c>
      <c r="C64" s="5" t="s">
        <v>215</v>
      </c>
      <c r="D64" s="4" t="s">
        <v>216</v>
      </c>
      <c r="E64" s="4" t="s">
        <v>217</v>
      </c>
    </row>
    <row r="65" customHeight="1" spans="1:5">
      <c r="A65" s="4" t="s">
        <v>218</v>
      </c>
      <c r="B65" s="4" t="s">
        <v>219</v>
      </c>
      <c r="C65" s="5" t="s">
        <v>220</v>
      </c>
      <c r="D65" s="4" t="s">
        <v>216</v>
      </c>
      <c r="E65" s="4" t="s">
        <v>217</v>
      </c>
    </row>
    <row r="66" customHeight="1" spans="1:5">
      <c r="A66" s="4" t="s">
        <v>221</v>
      </c>
      <c r="B66" s="4" t="s">
        <v>222</v>
      </c>
      <c r="C66" s="5" t="s">
        <v>223</v>
      </c>
      <c r="D66" s="4" t="s">
        <v>216</v>
      </c>
      <c r="E66" s="4" t="s">
        <v>217</v>
      </c>
    </row>
    <row r="67" customHeight="1" spans="1:5">
      <c r="A67" s="4" t="s">
        <v>224</v>
      </c>
      <c r="B67" s="4" t="s">
        <v>225</v>
      </c>
      <c r="C67" s="5" t="s">
        <v>226</v>
      </c>
      <c r="D67" s="4" t="s">
        <v>216</v>
      </c>
      <c r="E67" s="4" t="s">
        <v>217</v>
      </c>
    </row>
    <row r="68" customHeight="1" spans="1:5">
      <c r="A68" s="4" t="s">
        <v>227</v>
      </c>
      <c r="B68" s="4" t="s">
        <v>228</v>
      </c>
      <c r="C68" s="5" t="s">
        <v>229</v>
      </c>
      <c r="D68" s="4" t="s">
        <v>216</v>
      </c>
      <c r="E68" s="4" t="s">
        <v>217</v>
      </c>
    </row>
    <row r="69" customHeight="1" spans="1:5">
      <c r="A69" s="4" t="s">
        <v>230</v>
      </c>
      <c r="B69" s="4" t="s">
        <v>231</v>
      </c>
      <c r="C69" s="5" t="s">
        <v>232</v>
      </c>
      <c r="D69" s="4" t="s">
        <v>216</v>
      </c>
      <c r="E69" s="4" t="s">
        <v>217</v>
      </c>
    </row>
    <row r="70" customHeight="1" spans="1:5">
      <c r="A70" s="4" t="s">
        <v>233</v>
      </c>
      <c r="B70" s="4" t="s">
        <v>234</v>
      </c>
      <c r="C70" s="5" t="s">
        <v>235</v>
      </c>
      <c r="D70" s="4" t="s">
        <v>236</v>
      </c>
      <c r="E70" s="4" t="s">
        <v>237</v>
      </c>
    </row>
    <row r="71" customHeight="1" spans="1:5">
      <c r="A71" s="4" t="s">
        <v>238</v>
      </c>
      <c r="B71" s="4" t="s">
        <v>239</v>
      </c>
      <c r="C71" s="5" t="s">
        <v>240</v>
      </c>
      <c r="D71" s="4" t="s">
        <v>236</v>
      </c>
      <c r="E71" s="4" t="s">
        <v>237</v>
      </c>
    </row>
    <row r="72" customHeight="1" spans="1:5">
      <c r="A72" s="4" t="s">
        <v>241</v>
      </c>
      <c r="B72" s="4" t="s">
        <v>242</v>
      </c>
      <c r="C72" s="5" t="s">
        <v>243</v>
      </c>
      <c r="D72" s="4" t="s">
        <v>236</v>
      </c>
      <c r="E72" s="4" t="s">
        <v>237</v>
      </c>
    </row>
    <row r="73" customHeight="1" spans="1:5">
      <c r="A73" s="4" t="s">
        <v>244</v>
      </c>
      <c r="B73" s="4" t="s">
        <v>245</v>
      </c>
      <c r="C73" s="5" t="s">
        <v>246</v>
      </c>
      <c r="D73" s="4" t="s">
        <v>236</v>
      </c>
      <c r="E73" s="4" t="s">
        <v>237</v>
      </c>
    </row>
    <row r="74" customHeight="1" spans="1:5">
      <c r="A74" s="4" t="s">
        <v>247</v>
      </c>
      <c r="B74" s="4" t="s">
        <v>248</v>
      </c>
      <c r="C74" s="5" t="s">
        <v>249</v>
      </c>
      <c r="D74" s="4" t="s">
        <v>236</v>
      </c>
      <c r="E74" s="4" t="s">
        <v>237</v>
      </c>
    </row>
    <row r="75" customHeight="1" spans="1:5">
      <c r="A75" s="4" t="s">
        <v>250</v>
      </c>
      <c r="B75" s="4" t="s">
        <v>251</v>
      </c>
      <c r="C75" s="5" t="s">
        <v>252</v>
      </c>
      <c r="D75" s="4" t="s">
        <v>236</v>
      </c>
      <c r="E75" s="4" t="s">
        <v>237</v>
      </c>
    </row>
    <row r="76" customHeight="1" spans="1:5">
      <c r="A76" s="4" t="s">
        <v>253</v>
      </c>
      <c r="B76" s="4" t="s">
        <v>254</v>
      </c>
      <c r="C76" s="5" t="s">
        <v>255</v>
      </c>
      <c r="D76" s="4" t="s">
        <v>256</v>
      </c>
      <c r="E76" s="4" t="s">
        <v>257</v>
      </c>
    </row>
    <row r="77" customHeight="1" spans="1:5">
      <c r="A77" s="4" t="s">
        <v>258</v>
      </c>
      <c r="B77" s="4" t="s">
        <v>259</v>
      </c>
      <c r="C77" s="5" t="s">
        <v>260</v>
      </c>
      <c r="D77" s="4" t="s">
        <v>256</v>
      </c>
      <c r="E77" s="4" t="s">
        <v>257</v>
      </c>
    </row>
    <row r="78" customHeight="1" spans="1:5">
      <c r="A78" s="4" t="s">
        <v>261</v>
      </c>
      <c r="B78" s="4" t="s">
        <v>262</v>
      </c>
      <c r="C78" s="5" t="s">
        <v>263</v>
      </c>
      <c r="D78" s="4" t="s">
        <v>256</v>
      </c>
      <c r="E78" s="4" t="s">
        <v>257</v>
      </c>
    </row>
  </sheetData>
  <mergeCells count="1">
    <mergeCell ref="A1:E1"/>
  </mergeCells>
  <conditionalFormatting sqref="B3:B78">
    <cfRule type="expression" dxfId="0" priority="1">
      <formula>AND(COUNTIF($B$3:$B$14,B3)+COUNTIF($B$15:$B$20,B3)+COUNTIF($B$21:$B$23,B3)+COUNTIF($B$24:$B$26,B3)+COUNTIF($B$27:$B$29,B3)+COUNTIF($B$30,B3)+COUNTIF($B$31:$B$33,B3)+COUNTIF($B$34:$B$36,B3)+COUNTIF($B$37:$B$39,B3)+COUNTIF($B$40:$B$41,B3)+COUNTIF($B$42,B3)+COUNTIF($B$43:$B$45,B3)+COUNTIF($B$46:$B$51,B3)+COUNTIF($B$52:$B$57,B3)+COUNTIF($B$58:$B$59,B3)+COUNTIF($B$60:$B$63,B3)+COUNTIF($B$64:$B$69,B3)+COUNTIF($B$70,B3)+COUNTIF($B$71:$B$75,B3)+COUNTIF($B$76:$B$78,B3)&gt;1,NOT(ISBLANK(B3)))</formula>
    </cfRule>
  </conditionalFormatting>
  <conditionalFormatting sqref="A3:A14 A15:A20 A21:A23 A24:A26 A27:A29 A30 A31:A33 A34:A36 A37:A39 A40:A41 A42 A43:A45 A46:A51 A52:A57 A58:A59 A60:A63 A64:A69 A70 A71:A75 A76:A78">
    <cfRule type="duplicateValues" dxfId="0" priority="2"/>
  </conditionalFormatting>
  <pageMargins left="0.330555555555556" right="0.161111111111111" top="0.409027777777778" bottom="0.389583333333333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2023-05-08T05:24:38Z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1B6F4E4A4CEA4671B5CD3AC6E517E3EC</vt:lpwstr>
  </property>
  <property fmtid="{D5CDD505-2E9C-101B-9397-08002B2CF9AE}" pid="3" name="KSOProductBuildVer">
    <vt:lpwstr>2052-11.1.0.13703</vt:lpwstr>
  </property>
</Properties>
</file>